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ier.gil.sedano\Desktop\"/>
    </mc:Choice>
  </mc:AlternateContent>
  <xr:revisionPtr revIDLastSave="0" documentId="13_ncr:1_{7B20FB82-99CF-4EED-8710-A65EC6FA4BB1}" xr6:coauthVersionLast="47" xr6:coauthVersionMax="47" xr10:uidLastSave="{00000000-0000-0000-0000-000000000000}"/>
  <bookViews>
    <workbookView xWindow="31875" yWindow="-15630" windowWidth="12330" windowHeight="6150" xr2:uid="{3851ADFD-A474-47B6-B237-19B0367399D1}"/>
  </bookViews>
  <sheets>
    <sheet name="PERMF2020" sheetId="1" r:id="rId1"/>
  </sheets>
  <definedNames>
    <definedName name="PERF2020_Col_2ndo.orden">PERMF2020!$K$3:$EL$124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A4" i="1" l="1"/>
  <c r="RB4" i="1"/>
  <c r="RC4" i="1"/>
  <c r="RD4" i="1"/>
  <c r="RE4" i="1"/>
  <c r="RF4" i="1"/>
  <c r="RG4" i="1"/>
  <c r="RH4" i="1"/>
  <c r="RI4" i="1"/>
  <c r="RJ4" i="1"/>
  <c r="RK4" i="1"/>
  <c r="RL4" i="1"/>
  <c r="RM4" i="1"/>
  <c r="RN4" i="1"/>
  <c r="RO4" i="1"/>
  <c r="RP4" i="1"/>
  <c r="RQ4" i="1"/>
  <c r="RR4" i="1"/>
  <c r="RS4" i="1"/>
  <c r="RT4" i="1"/>
  <c r="RU4" i="1"/>
  <c r="RV4" i="1"/>
  <c r="RW4" i="1"/>
  <c r="RX4" i="1"/>
  <c r="RY4" i="1"/>
  <c r="RZ4" i="1"/>
  <c r="SA4" i="1"/>
  <c r="SB4" i="1"/>
  <c r="SC4" i="1"/>
  <c r="SD4" i="1"/>
  <c r="SE4" i="1"/>
  <c r="SF4" i="1"/>
  <c r="SG4" i="1"/>
  <c r="SH4" i="1"/>
  <c r="SI4" i="1"/>
  <c r="SJ4" i="1"/>
  <c r="SK4" i="1"/>
  <c r="SL4" i="1"/>
  <c r="SM4" i="1"/>
  <c r="SN4" i="1"/>
  <c r="SO4" i="1"/>
  <c r="SP4" i="1"/>
  <c r="SQ4" i="1"/>
  <c r="SR4" i="1"/>
  <c r="SS4" i="1"/>
  <c r="ST4" i="1"/>
  <c r="SU4" i="1"/>
  <c r="SV4" i="1"/>
  <c r="SW4" i="1"/>
  <c r="SX4" i="1"/>
  <c r="SY4" i="1"/>
  <c r="SZ4" i="1"/>
  <c r="TA4" i="1"/>
  <c r="TB4" i="1"/>
  <c r="TC4" i="1"/>
  <c r="TD4" i="1"/>
  <c r="TE4" i="1"/>
  <c r="TF4" i="1"/>
  <c r="TG4" i="1"/>
  <c r="TH4" i="1"/>
  <c r="TI4" i="1"/>
  <c r="TJ4" i="1"/>
  <c r="TK4" i="1"/>
  <c r="TL4" i="1"/>
  <c r="TM4" i="1"/>
  <c r="TN4" i="1"/>
  <c r="TO4" i="1"/>
  <c r="TP4" i="1"/>
  <c r="TQ4" i="1"/>
  <c r="TR4" i="1"/>
  <c r="TS4" i="1"/>
  <c r="TT4" i="1"/>
  <c r="TU4" i="1"/>
  <c r="TV4" i="1"/>
  <c r="TW4" i="1"/>
  <c r="TX4" i="1"/>
  <c r="TY4" i="1"/>
  <c r="TZ4" i="1"/>
  <c r="UA4" i="1"/>
  <c r="UB4" i="1"/>
  <c r="UC4" i="1"/>
  <c r="UD4" i="1"/>
  <c r="UE4" i="1"/>
  <c r="UF4" i="1"/>
  <c r="UG4" i="1"/>
  <c r="UH4" i="1"/>
  <c r="UI4" i="1"/>
  <c r="UJ4" i="1"/>
  <c r="UK4" i="1"/>
  <c r="UL4" i="1"/>
  <c r="UM4" i="1"/>
  <c r="UN4" i="1"/>
  <c r="UO4" i="1"/>
  <c r="UP4" i="1"/>
  <c r="UQ4" i="1"/>
  <c r="UR4" i="1"/>
  <c r="US4" i="1"/>
  <c r="UT4" i="1"/>
  <c r="UU4" i="1"/>
  <c r="UV4" i="1"/>
  <c r="UW4" i="1"/>
  <c r="UX4" i="1"/>
  <c r="UY4" i="1"/>
  <c r="UZ4" i="1"/>
  <c r="VA4" i="1"/>
  <c r="VB4" i="1"/>
  <c r="VC4" i="1"/>
  <c r="VD4" i="1"/>
  <c r="VE4" i="1"/>
  <c r="VF4" i="1"/>
  <c r="VG4" i="1"/>
  <c r="VH4" i="1"/>
  <c r="VI4" i="1"/>
  <c r="VJ4" i="1"/>
  <c r="VK4" i="1"/>
  <c r="VL4" i="1"/>
  <c r="VM4" i="1"/>
  <c r="VN4" i="1"/>
  <c r="VO4" i="1"/>
  <c r="VP4" i="1"/>
  <c r="VQ4" i="1"/>
  <c r="VR4" i="1"/>
  <c r="VS4" i="1"/>
  <c r="VT4" i="1"/>
  <c r="VU4" i="1"/>
  <c r="VV4" i="1"/>
  <c r="VW4" i="1"/>
  <c r="VX4" i="1"/>
  <c r="VY4" i="1"/>
  <c r="VZ4" i="1"/>
  <c r="WA4" i="1"/>
  <c r="WB4" i="1"/>
  <c r="WC4" i="1"/>
  <c r="WD4" i="1"/>
  <c r="WE4" i="1"/>
  <c r="WF4" i="1"/>
  <c r="WG4" i="1"/>
  <c r="WH4" i="1"/>
  <c r="WI4" i="1"/>
  <c r="WJ4" i="1"/>
  <c r="WK4" i="1"/>
  <c r="WL4" i="1"/>
  <c r="WM4" i="1"/>
  <c r="WN4" i="1"/>
  <c r="WO4" i="1"/>
  <c r="WP4" i="1"/>
  <c r="WQ4" i="1"/>
  <c r="WR4" i="1"/>
  <c r="WS4" i="1"/>
  <c r="RA5" i="1"/>
  <c r="RB5" i="1"/>
  <c r="RC5" i="1"/>
  <c r="RD5" i="1"/>
  <c r="RE5" i="1"/>
  <c r="RF5" i="1"/>
  <c r="RG5" i="1"/>
  <c r="RH5" i="1"/>
  <c r="RI5" i="1"/>
  <c r="RJ5" i="1"/>
  <c r="RK5" i="1"/>
  <c r="RL5" i="1"/>
  <c r="RM5" i="1"/>
  <c r="RN5" i="1"/>
  <c r="RO5" i="1"/>
  <c r="RP5" i="1"/>
  <c r="RQ5" i="1"/>
  <c r="RR5" i="1"/>
  <c r="RS5" i="1"/>
  <c r="RT5" i="1"/>
  <c r="RU5" i="1"/>
  <c r="RV5" i="1"/>
  <c r="RW5" i="1"/>
  <c r="RX5" i="1"/>
  <c r="RY5" i="1"/>
  <c r="RZ5" i="1"/>
  <c r="SA5" i="1"/>
  <c r="SB5" i="1"/>
  <c r="SC5" i="1"/>
  <c r="SD5" i="1"/>
  <c r="SE5" i="1"/>
  <c r="SF5" i="1"/>
  <c r="SG5" i="1"/>
  <c r="SH5" i="1"/>
  <c r="SI5" i="1"/>
  <c r="SJ5" i="1"/>
  <c r="SK5" i="1"/>
  <c r="SL5" i="1"/>
  <c r="SM5" i="1"/>
  <c r="SN5" i="1"/>
  <c r="SO5" i="1"/>
  <c r="SP5" i="1"/>
  <c r="SQ5" i="1"/>
  <c r="SR5" i="1"/>
  <c r="SS5" i="1"/>
  <c r="ST5" i="1"/>
  <c r="SU5" i="1"/>
  <c r="SV5" i="1"/>
  <c r="SW5" i="1"/>
  <c r="SX5" i="1"/>
  <c r="SY5" i="1"/>
  <c r="SZ5" i="1"/>
  <c r="TA5" i="1"/>
  <c r="TB5" i="1"/>
  <c r="TC5" i="1"/>
  <c r="TD5" i="1"/>
  <c r="TE5" i="1"/>
  <c r="TF5" i="1"/>
  <c r="TG5" i="1"/>
  <c r="TH5" i="1"/>
  <c r="TI5" i="1"/>
  <c r="TJ5" i="1"/>
  <c r="TK5" i="1"/>
  <c r="TL5" i="1"/>
  <c r="TM5" i="1"/>
  <c r="TN5" i="1"/>
  <c r="TO5" i="1"/>
  <c r="TP5" i="1"/>
  <c r="TQ5" i="1"/>
  <c r="TR5" i="1"/>
  <c r="TS5" i="1"/>
  <c r="TT5" i="1"/>
  <c r="TU5" i="1"/>
  <c r="TV5" i="1"/>
  <c r="TW5" i="1"/>
  <c r="TX5" i="1"/>
  <c r="TY5" i="1"/>
  <c r="TZ5" i="1"/>
  <c r="UA5" i="1"/>
  <c r="UB5" i="1"/>
  <c r="UC5" i="1"/>
  <c r="UD5" i="1"/>
  <c r="UE5" i="1"/>
  <c r="UF5" i="1"/>
  <c r="UG5" i="1"/>
  <c r="UH5" i="1"/>
  <c r="UI5" i="1"/>
  <c r="UJ5" i="1"/>
  <c r="UK5" i="1"/>
  <c r="UL5" i="1"/>
  <c r="UM5" i="1"/>
  <c r="UN5" i="1"/>
  <c r="UO5" i="1"/>
  <c r="UP5" i="1"/>
  <c r="UQ5" i="1"/>
  <c r="UR5" i="1"/>
  <c r="US5" i="1"/>
  <c r="UT5" i="1"/>
  <c r="UU5" i="1"/>
  <c r="UV5" i="1"/>
  <c r="UW5" i="1"/>
  <c r="UX5" i="1"/>
  <c r="UY5" i="1"/>
  <c r="UZ5" i="1"/>
  <c r="VA5" i="1"/>
  <c r="VB5" i="1"/>
  <c r="VC5" i="1"/>
  <c r="VD5" i="1"/>
  <c r="VE5" i="1"/>
  <c r="VF5" i="1"/>
  <c r="VG5" i="1"/>
  <c r="VH5" i="1"/>
  <c r="VI5" i="1"/>
  <c r="VJ5" i="1"/>
  <c r="VK5" i="1"/>
  <c r="VL5" i="1"/>
  <c r="VM5" i="1"/>
  <c r="VN5" i="1"/>
  <c r="VO5" i="1"/>
  <c r="VP5" i="1"/>
  <c r="VQ5" i="1"/>
  <c r="VR5" i="1"/>
  <c r="VS5" i="1"/>
  <c r="VT5" i="1"/>
  <c r="VU5" i="1"/>
  <c r="VV5" i="1"/>
  <c r="VW5" i="1"/>
  <c r="VX5" i="1"/>
  <c r="VY5" i="1"/>
  <c r="VZ5" i="1"/>
  <c r="WA5" i="1"/>
  <c r="WB5" i="1"/>
  <c r="WC5" i="1"/>
  <c r="WD5" i="1"/>
  <c r="WE5" i="1"/>
  <c r="WF5" i="1"/>
  <c r="WG5" i="1"/>
  <c r="WH5" i="1"/>
  <c r="WI5" i="1"/>
  <c r="WJ5" i="1"/>
  <c r="WK5" i="1"/>
  <c r="WL5" i="1"/>
  <c r="WM5" i="1"/>
  <c r="WN5" i="1"/>
  <c r="WO5" i="1"/>
  <c r="WP5" i="1"/>
  <c r="WQ5" i="1"/>
  <c r="WR5" i="1"/>
  <c r="WS5" i="1"/>
  <c r="RA6" i="1"/>
  <c r="RB6" i="1"/>
  <c r="RC6" i="1"/>
  <c r="RD6" i="1"/>
  <c r="RE6" i="1"/>
  <c r="RF6" i="1"/>
  <c r="RG6" i="1"/>
  <c r="RH6" i="1"/>
  <c r="RI6" i="1"/>
  <c r="RJ6" i="1"/>
  <c r="RK6" i="1"/>
  <c r="RL6" i="1"/>
  <c r="RM6" i="1"/>
  <c r="RN6" i="1"/>
  <c r="RO6" i="1"/>
  <c r="RP6" i="1"/>
  <c r="RQ6" i="1"/>
  <c r="RR6" i="1"/>
  <c r="RS6" i="1"/>
  <c r="RT6" i="1"/>
  <c r="RU6" i="1"/>
  <c r="RV6" i="1"/>
  <c r="RW6" i="1"/>
  <c r="RX6" i="1"/>
  <c r="RY6" i="1"/>
  <c r="RZ6" i="1"/>
  <c r="SA6" i="1"/>
  <c r="SB6" i="1"/>
  <c r="SC6" i="1"/>
  <c r="SD6" i="1"/>
  <c r="SE6" i="1"/>
  <c r="SF6" i="1"/>
  <c r="SG6" i="1"/>
  <c r="SH6" i="1"/>
  <c r="SI6" i="1"/>
  <c r="SJ6" i="1"/>
  <c r="SK6" i="1"/>
  <c r="SL6" i="1"/>
  <c r="SM6" i="1"/>
  <c r="SN6" i="1"/>
  <c r="SO6" i="1"/>
  <c r="SP6" i="1"/>
  <c r="SQ6" i="1"/>
  <c r="SR6" i="1"/>
  <c r="SS6" i="1"/>
  <c r="ST6" i="1"/>
  <c r="SU6" i="1"/>
  <c r="SV6" i="1"/>
  <c r="SW6" i="1"/>
  <c r="SX6" i="1"/>
  <c r="SY6" i="1"/>
  <c r="SZ6" i="1"/>
  <c r="TA6" i="1"/>
  <c r="TB6" i="1"/>
  <c r="TC6" i="1"/>
  <c r="TD6" i="1"/>
  <c r="TE6" i="1"/>
  <c r="TF6" i="1"/>
  <c r="TG6" i="1"/>
  <c r="TH6" i="1"/>
  <c r="TI6" i="1"/>
  <c r="TJ6" i="1"/>
  <c r="TK6" i="1"/>
  <c r="TL6" i="1"/>
  <c r="TM6" i="1"/>
  <c r="TN6" i="1"/>
  <c r="TO6" i="1"/>
  <c r="TP6" i="1"/>
  <c r="TQ6" i="1"/>
  <c r="TR6" i="1"/>
  <c r="TS6" i="1"/>
  <c r="TT6" i="1"/>
  <c r="TU6" i="1"/>
  <c r="TV6" i="1"/>
  <c r="TW6" i="1"/>
  <c r="TX6" i="1"/>
  <c r="TY6" i="1"/>
  <c r="TZ6" i="1"/>
  <c r="UA6" i="1"/>
  <c r="UB6" i="1"/>
  <c r="UC6" i="1"/>
  <c r="UD6" i="1"/>
  <c r="UE6" i="1"/>
  <c r="UF6" i="1"/>
  <c r="UG6" i="1"/>
  <c r="UH6" i="1"/>
  <c r="UI6" i="1"/>
  <c r="UJ6" i="1"/>
  <c r="UK6" i="1"/>
  <c r="UL6" i="1"/>
  <c r="UM6" i="1"/>
  <c r="UN6" i="1"/>
  <c r="UO6" i="1"/>
  <c r="UP6" i="1"/>
  <c r="UQ6" i="1"/>
  <c r="UR6" i="1"/>
  <c r="US6" i="1"/>
  <c r="UT6" i="1"/>
  <c r="UU6" i="1"/>
  <c r="UV6" i="1"/>
  <c r="UW6" i="1"/>
  <c r="UX6" i="1"/>
  <c r="UY6" i="1"/>
  <c r="UZ6" i="1"/>
  <c r="VA6" i="1"/>
  <c r="VB6" i="1"/>
  <c r="VC6" i="1"/>
  <c r="VD6" i="1"/>
  <c r="VE6" i="1"/>
  <c r="VF6" i="1"/>
  <c r="VG6" i="1"/>
  <c r="VH6" i="1"/>
  <c r="VI6" i="1"/>
  <c r="VJ6" i="1"/>
  <c r="VK6" i="1"/>
  <c r="VL6" i="1"/>
  <c r="VM6" i="1"/>
  <c r="VN6" i="1"/>
  <c r="VO6" i="1"/>
  <c r="VP6" i="1"/>
  <c r="VQ6" i="1"/>
  <c r="VR6" i="1"/>
  <c r="VS6" i="1"/>
  <c r="VT6" i="1"/>
  <c r="VU6" i="1"/>
  <c r="VV6" i="1"/>
  <c r="VW6" i="1"/>
  <c r="VX6" i="1"/>
  <c r="VY6" i="1"/>
  <c r="VZ6" i="1"/>
  <c r="WA6" i="1"/>
  <c r="WB6" i="1"/>
  <c r="WC6" i="1"/>
  <c r="WD6" i="1"/>
  <c r="WE6" i="1"/>
  <c r="WF6" i="1"/>
  <c r="WG6" i="1"/>
  <c r="WH6" i="1"/>
  <c r="WI6" i="1"/>
  <c r="WJ6" i="1"/>
  <c r="WK6" i="1"/>
  <c r="WL6" i="1"/>
  <c r="WM6" i="1"/>
  <c r="WN6" i="1"/>
  <c r="WO6" i="1"/>
  <c r="WP6" i="1"/>
  <c r="WQ6" i="1"/>
  <c r="WR6" i="1"/>
  <c r="WS6" i="1"/>
  <c r="RA7" i="1"/>
  <c r="RB7" i="1"/>
  <c r="RC7" i="1"/>
  <c r="RD7" i="1"/>
  <c r="RE7" i="1"/>
  <c r="RF7" i="1"/>
  <c r="RG7" i="1"/>
  <c r="RH7" i="1"/>
  <c r="RI7" i="1"/>
  <c r="RJ7" i="1"/>
  <c r="RK7" i="1"/>
  <c r="RL7" i="1"/>
  <c r="RM7" i="1"/>
  <c r="RN7" i="1"/>
  <c r="RO7" i="1"/>
  <c r="RP7" i="1"/>
  <c r="RQ7" i="1"/>
  <c r="RR7" i="1"/>
  <c r="RS7" i="1"/>
  <c r="RT7" i="1"/>
  <c r="RU7" i="1"/>
  <c r="RV7" i="1"/>
  <c r="RW7" i="1"/>
  <c r="RX7" i="1"/>
  <c r="RY7" i="1"/>
  <c r="RZ7" i="1"/>
  <c r="SA7" i="1"/>
  <c r="SB7" i="1"/>
  <c r="SC7" i="1"/>
  <c r="SD7" i="1"/>
  <c r="SE7" i="1"/>
  <c r="SF7" i="1"/>
  <c r="SG7" i="1"/>
  <c r="SH7" i="1"/>
  <c r="SI7" i="1"/>
  <c r="SJ7" i="1"/>
  <c r="SK7" i="1"/>
  <c r="SL7" i="1"/>
  <c r="SM7" i="1"/>
  <c r="SN7" i="1"/>
  <c r="SO7" i="1"/>
  <c r="SP7" i="1"/>
  <c r="SQ7" i="1"/>
  <c r="SR7" i="1"/>
  <c r="SS7" i="1"/>
  <c r="ST7" i="1"/>
  <c r="SU7" i="1"/>
  <c r="SV7" i="1"/>
  <c r="SW7" i="1"/>
  <c r="SX7" i="1"/>
  <c r="SY7" i="1"/>
  <c r="SZ7" i="1"/>
  <c r="TA7" i="1"/>
  <c r="TB7" i="1"/>
  <c r="TC7" i="1"/>
  <c r="TD7" i="1"/>
  <c r="TE7" i="1"/>
  <c r="TF7" i="1"/>
  <c r="TG7" i="1"/>
  <c r="TH7" i="1"/>
  <c r="TI7" i="1"/>
  <c r="TJ7" i="1"/>
  <c r="TK7" i="1"/>
  <c r="TL7" i="1"/>
  <c r="TM7" i="1"/>
  <c r="TN7" i="1"/>
  <c r="TO7" i="1"/>
  <c r="TP7" i="1"/>
  <c r="TQ7" i="1"/>
  <c r="TR7" i="1"/>
  <c r="TS7" i="1"/>
  <c r="TT7" i="1"/>
  <c r="TU7" i="1"/>
  <c r="TV7" i="1"/>
  <c r="TW7" i="1"/>
  <c r="TX7" i="1"/>
  <c r="TY7" i="1"/>
  <c r="TZ7" i="1"/>
  <c r="UA7" i="1"/>
  <c r="UB7" i="1"/>
  <c r="UC7" i="1"/>
  <c r="UD7" i="1"/>
  <c r="UE7" i="1"/>
  <c r="UF7" i="1"/>
  <c r="UG7" i="1"/>
  <c r="UH7" i="1"/>
  <c r="UI7" i="1"/>
  <c r="UJ7" i="1"/>
  <c r="UK7" i="1"/>
  <c r="UL7" i="1"/>
  <c r="UM7" i="1"/>
  <c r="UN7" i="1"/>
  <c r="UO7" i="1"/>
  <c r="UP7" i="1"/>
  <c r="UQ7" i="1"/>
  <c r="UR7" i="1"/>
  <c r="US7" i="1"/>
  <c r="UT7" i="1"/>
  <c r="UU7" i="1"/>
  <c r="UV7" i="1"/>
  <c r="UW7" i="1"/>
  <c r="UX7" i="1"/>
  <c r="UY7" i="1"/>
  <c r="UZ7" i="1"/>
  <c r="VA7" i="1"/>
  <c r="VB7" i="1"/>
  <c r="VC7" i="1"/>
  <c r="VD7" i="1"/>
  <c r="VE7" i="1"/>
  <c r="VF7" i="1"/>
  <c r="VG7" i="1"/>
  <c r="VH7" i="1"/>
  <c r="VI7" i="1"/>
  <c r="VJ7" i="1"/>
  <c r="VK7" i="1"/>
  <c r="VL7" i="1"/>
  <c r="VM7" i="1"/>
  <c r="VN7" i="1"/>
  <c r="VO7" i="1"/>
  <c r="VP7" i="1"/>
  <c r="VQ7" i="1"/>
  <c r="VR7" i="1"/>
  <c r="VS7" i="1"/>
  <c r="VT7" i="1"/>
  <c r="VU7" i="1"/>
  <c r="VV7" i="1"/>
  <c r="VW7" i="1"/>
  <c r="VX7" i="1"/>
  <c r="VY7" i="1"/>
  <c r="VZ7" i="1"/>
  <c r="WA7" i="1"/>
  <c r="WB7" i="1"/>
  <c r="WC7" i="1"/>
  <c r="WD7" i="1"/>
  <c r="WE7" i="1"/>
  <c r="WF7" i="1"/>
  <c r="WG7" i="1"/>
  <c r="WH7" i="1"/>
  <c r="WI7" i="1"/>
  <c r="WJ7" i="1"/>
  <c r="WK7" i="1"/>
  <c r="WL7" i="1"/>
  <c r="WM7" i="1"/>
  <c r="WN7" i="1"/>
  <c r="WO7" i="1"/>
  <c r="WP7" i="1"/>
  <c r="WQ7" i="1"/>
  <c r="WR7" i="1"/>
  <c r="WS7" i="1"/>
  <c r="RA8" i="1"/>
  <c r="RB8" i="1"/>
  <c r="RC8" i="1"/>
  <c r="RD8" i="1"/>
  <c r="RE8" i="1"/>
  <c r="RF8" i="1"/>
  <c r="RG8" i="1"/>
  <c r="RH8" i="1"/>
  <c r="RI8" i="1"/>
  <c r="RJ8" i="1"/>
  <c r="RK8" i="1"/>
  <c r="RL8" i="1"/>
  <c r="RM8" i="1"/>
  <c r="RN8" i="1"/>
  <c r="RO8" i="1"/>
  <c r="RP8" i="1"/>
  <c r="RQ8" i="1"/>
  <c r="RR8" i="1"/>
  <c r="RS8" i="1"/>
  <c r="RT8" i="1"/>
  <c r="RU8" i="1"/>
  <c r="RV8" i="1"/>
  <c r="RW8" i="1"/>
  <c r="RX8" i="1"/>
  <c r="RY8" i="1"/>
  <c r="RZ8" i="1"/>
  <c r="SA8" i="1"/>
  <c r="SB8" i="1"/>
  <c r="SC8" i="1"/>
  <c r="SD8" i="1"/>
  <c r="SE8" i="1"/>
  <c r="SF8" i="1"/>
  <c r="SG8" i="1"/>
  <c r="SH8" i="1"/>
  <c r="SI8" i="1"/>
  <c r="SJ8" i="1"/>
  <c r="SK8" i="1"/>
  <c r="SL8" i="1"/>
  <c r="SM8" i="1"/>
  <c r="SN8" i="1"/>
  <c r="SO8" i="1"/>
  <c r="SP8" i="1"/>
  <c r="SQ8" i="1"/>
  <c r="SR8" i="1"/>
  <c r="SS8" i="1"/>
  <c r="ST8" i="1"/>
  <c r="SU8" i="1"/>
  <c r="SV8" i="1"/>
  <c r="SW8" i="1"/>
  <c r="SX8" i="1"/>
  <c r="SY8" i="1"/>
  <c r="SZ8" i="1"/>
  <c r="TA8" i="1"/>
  <c r="TB8" i="1"/>
  <c r="TC8" i="1"/>
  <c r="TD8" i="1"/>
  <c r="TE8" i="1"/>
  <c r="TF8" i="1"/>
  <c r="TG8" i="1"/>
  <c r="TH8" i="1"/>
  <c r="TI8" i="1"/>
  <c r="TJ8" i="1"/>
  <c r="TK8" i="1"/>
  <c r="TL8" i="1"/>
  <c r="TM8" i="1"/>
  <c r="TN8" i="1"/>
  <c r="TO8" i="1"/>
  <c r="TP8" i="1"/>
  <c r="TQ8" i="1"/>
  <c r="TR8" i="1"/>
  <c r="TS8" i="1"/>
  <c r="TT8" i="1"/>
  <c r="TU8" i="1"/>
  <c r="TV8" i="1"/>
  <c r="TW8" i="1"/>
  <c r="TX8" i="1"/>
  <c r="TY8" i="1"/>
  <c r="TZ8" i="1"/>
  <c r="UA8" i="1"/>
  <c r="UB8" i="1"/>
  <c r="UC8" i="1"/>
  <c r="UD8" i="1"/>
  <c r="UE8" i="1"/>
  <c r="UF8" i="1"/>
  <c r="UG8" i="1"/>
  <c r="UH8" i="1"/>
  <c r="UI8" i="1"/>
  <c r="UJ8" i="1"/>
  <c r="UK8" i="1"/>
  <c r="UL8" i="1"/>
  <c r="UM8" i="1"/>
  <c r="UN8" i="1"/>
  <c r="UO8" i="1"/>
  <c r="UP8" i="1"/>
  <c r="UQ8" i="1"/>
  <c r="UR8" i="1"/>
  <c r="US8" i="1"/>
  <c r="UT8" i="1"/>
  <c r="UU8" i="1"/>
  <c r="UV8" i="1"/>
  <c r="UW8" i="1"/>
  <c r="UX8" i="1"/>
  <c r="UY8" i="1"/>
  <c r="UZ8" i="1"/>
  <c r="VA8" i="1"/>
  <c r="VB8" i="1"/>
  <c r="VC8" i="1"/>
  <c r="VD8" i="1"/>
  <c r="VE8" i="1"/>
  <c r="VF8" i="1"/>
  <c r="VG8" i="1"/>
  <c r="VH8" i="1"/>
  <c r="VI8" i="1"/>
  <c r="VJ8" i="1"/>
  <c r="VK8" i="1"/>
  <c r="VL8" i="1"/>
  <c r="VM8" i="1"/>
  <c r="VN8" i="1"/>
  <c r="VO8" i="1"/>
  <c r="VP8" i="1"/>
  <c r="VQ8" i="1"/>
  <c r="VR8" i="1"/>
  <c r="VS8" i="1"/>
  <c r="VT8" i="1"/>
  <c r="VU8" i="1"/>
  <c r="VV8" i="1"/>
  <c r="VW8" i="1"/>
  <c r="VX8" i="1"/>
  <c r="VY8" i="1"/>
  <c r="VZ8" i="1"/>
  <c r="WA8" i="1"/>
  <c r="WB8" i="1"/>
  <c r="WC8" i="1"/>
  <c r="WD8" i="1"/>
  <c r="WE8" i="1"/>
  <c r="WF8" i="1"/>
  <c r="WG8" i="1"/>
  <c r="WH8" i="1"/>
  <c r="WI8" i="1"/>
  <c r="WJ8" i="1"/>
  <c r="WK8" i="1"/>
  <c r="WL8" i="1"/>
  <c r="WM8" i="1"/>
  <c r="WN8" i="1"/>
  <c r="WO8" i="1"/>
  <c r="WP8" i="1"/>
  <c r="WQ8" i="1"/>
  <c r="WR8" i="1"/>
  <c r="WS8" i="1"/>
  <c r="RA9" i="1"/>
  <c r="RB9" i="1"/>
  <c r="RC9" i="1"/>
  <c r="RD9" i="1"/>
  <c r="RE9" i="1"/>
  <c r="RF9" i="1"/>
  <c r="RG9" i="1"/>
  <c r="RH9" i="1"/>
  <c r="RI9" i="1"/>
  <c r="RJ9" i="1"/>
  <c r="RK9" i="1"/>
  <c r="RL9" i="1"/>
  <c r="RM9" i="1"/>
  <c r="RN9" i="1"/>
  <c r="RO9" i="1"/>
  <c r="RP9" i="1"/>
  <c r="RQ9" i="1"/>
  <c r="RR9" i="1"/>
  <c r="RS9" i="1"/>
  <c r="RT9" i="1"/>
  <c r="RU9" i="1"/>
  <c r="RV9" i="1"/>
  <c r="RW9" i="1"/>
  <c r="RX9" i="1"/>
  <c r="RY9" i="1"/>
  <c r="RZ9" i="1"/>
  <c r="SA9" i="1"/>
  <c r="SB9" i="1"/>
  <c r="SC9" i="1"/>
  <c r="SD9" i="1"/>
  <c r="SE9" i="1"/>
  <c r="SF9" i="1"/>
  <c r="SG9" i="1"/>
  <c r="SH9" i="1"/>
  <c r="SI9" i="1"/>
  <c r="SJ9" i="1"/>
  <c r="SK9" i="1"/>
  <c r="SL9" i="1"/>
  <c r="SM9" i="1"/>
  <c r="SN9" i="1"/>
  <c r="SO9" i="1"/>
  <c r="SP9" i="1"/>
  <c r="SQ9" i="1"/>
  <c r="SR9" i="1"/>
  <c r="SS9" i="1"/>
  <c r="ST9" i="1"/>
  <c r="SU9" i="1"/>
  <c r="SV9" i="1"/>
  <c r="SW9" i="1"/>
  <c r="SX9" i="1"/>
  <c r="SY9" i="1"/>
  <c r="SZ9" i="1"/>
  <c r="TA9" i="1"/>
  <c r="TB9" i="1"/>
  <c r="TC9" i="1"/>
  <c r="TD9" i="1"/>
  <c r="TE9" i="1"/>
  <c r="TF9" i="1"/>
  <c r="TG9" i="1"/>
  <c r="TH9" i="1"/>
  <c r="TI9" i="1"/>
  <c r="TJ9" i="1"/>
  <c r="TK9" i="1"/>
  <c r="TL9" i="1"/>
  <c r="TM9" i="1"/>
  <c r="TN9" i="1"/>
  <c r="TO9" i="1"/>
  <c r="TP9" i="1"/>
  <c r="TQ9" i="1"/>
  <c r="TR9" i="1"/>
  <c r="TS9" i="1"/>
  <c r="TT9" i="1"/>
  <c r="TU9" i="1"/>
  <c r="TV9" i="1"/>
  <c r="TW9" i="1"/>
  <c r="TX9" i="1"/>
  <c r="TY9" i="1"/>
  <c r="TZ9" i="1"/>
  <c r="UA9" i="1"/>
  <c r="UB9" i="1"/>
  <c r="UC9" i="1"/>
  <c r="UD9" i="1"/>
  <c r="UE9" i="1"/>
  <c r="UF9" i="1"/>
  <c r="UG9" i="1"/>
  <c r="UH9" i="1"/>
  <c r="UI9" i="1"/>
  <c r="UJ9" i="1"/>
  <c r="UK9" i="1"/>
  <c r="UL9" i="1"/>
  <c r="UM9" i="1"/>
  <c r="UN9" i="1"/>
  <c r="UO9" i="1"/>
  <c r="UP9" i="1"/>
  <c r="UQ9" i="1"/>
  <c r="UR9" i="1"/>
  <c r="US9" i="1"/>
  <c r="UT9" i="1"/>
  <c r="UU9" i="1"/>
  <c r="UV9" i="1"/>
  <c r="UW9" i="1"/>
  <c r="UX9" i="1"/>
  <c r="UY9" i="1"/>
  <c r="UZ9" i="1"/>
  <c r="VA9" i="1"/>
  <c r="VB9" i="1"/>
  <c r="VC9" i="1"/>
  <c r="VD9" i="1"/>
  <c r="VE9" i="1"/>
  <c r="VF9" i="1"/>
  <c r="VG9" i="1"/>
  <c r="VH9" i="1"/>
  <c r="VI9" i="1"/>
  <c r="VJ9" i="1"/>
  <c r="VK9" i="1"/>
  <c r="VL9" i="1"/>
  <c r="VM9" i="1"/>
  <c r="VN9" i="1"/>
  <c r="VO9" i="1"/>
  <c r="VP9" i="1"/>
  <c r="VQ9" i="1"/>
  <c r="VR9" i="1"/>
  <c r="VS9" i="1"/>
  <c r="VT9" i="1"/>
  <c r="VU9" i="1"/>
  <c r="VV9" i="1"/>
  <c r="VW9" i="1"/>
  <c r="VX9" i="1"/>
  <c r="VY9" i="1"/>
  <c r="VZ9" i="1"/>
  <c r="WA9" i="1"/>
  <c r="WB9" i="1"/>
  <c r="WC9" i="1"/>
  <c r="WD9" i="1"/>
  <c r="WE9" i="1"/>
  <c r="WF9" i="1"/>
  <c r="WG9" i="1"/>
  <c r="WH9" i="1"/>
  <c r="WI9" i="1"/>
  <c r="WJ9" i="1"/>
  <c r="WK9" i="1"/>
  <c r="WL9" i="1"/>
  <c r="WM9" i="1"/>
  <c r="WN9" i="1"/>
  <c r="WO9" i="1"/>
  <c r="WP9" i="1"/>
  <c r="WQ9" i="1"/>
  <c r="WR9" i="1"/>
  <c r="WS9" i="1"/>
  <c r="RA10" i="1"/>
  <c r="RB10" i="1"/>
  <c r="RC10" i="1"/>
  <c r="RD10" i="1"/>
  <c r="RE10" i="1"/>
  <c r="RF10" i="1"/>
  <c r="RG10" i="1"/>
  <c r="RH10" i="1"/>
  <c r="RI10" i="1"/>
  <c r="RJ10" i="1"/>
  <c r="RK10" i="1"/>
  <c r="RL10" i="1"/>
  <c r="RM10" i="1"/>
  <c r="RN10" i="1"/>
  <c r="RO10" i="1"/>
  <c r="RP10" i="1"/>
  <c r="RQ10" i="1"/>
  <c r="RR10" i="1"/>
  <c r="RS10" i="1"/>
  <c r="RT10" i="1"/>
  <c r="RU10" i="1"/>
  <c r="RV10" i="1"/>
  <c r="RW10" i="1"/>
  <c r="RX10" i="1"/>
  <c r="RY10" i="1"/>
  <c r="RZ10" i="1"/>
  <c r="SA10" i="1"/>
  <c r="SB10" i="1"/>
  <c r="SC10" i="1"/>
  <c r="SD10" i="1"/>
  <c r="SE10" i="1"/>
  <c r="SF10" i="1"/>
  <c r="SG10" i="1"/>
  <c r="SH10" i="1"/>
  <c r="SI10" i="1"/>
  <c r="SJ10" i="1"/>
  <c r="SK10" i="1"/>
  <c r="SL10" i="1"/>
  <c r="SM10" i="1"/>
  <c r="SN10" i="1"/>
  <c r="SO10" i="1"/>
  <c r="SP10" i="1"/>
  <c r="SQ10" i="1"/>
  <c r="SR10" i="1"/>
  <c r="SS10" i="1"/>
  <c r="ST10" i="1"/>
  <c r="SU10" i="1"/>
  <c r="SV10" i="1"/>
  <c r="SW10" i="1"/>
  <c r="SX10" i="1"/>
  <c r="SY10" i="1"/>
  <c r="SZ10" i="1"/>
  <c r="TA10" i="1"/>
  <c r="TB10" i="1"/>
  <c r="TC10" i="1"/>
  <c r="TD10" i="1"/>
  <c r="TE10" i="1"/>
  <c r="TF10" i="1"/>
  <c r="TG10" i="1"/>
  <c r="TH10" i="1"/>
  <c r="TI10" i="1"/>
  <c r="TJ10" i="1"/>
  <c r="TK10" i="1"/>
  <c r="TL10" i="1"/>
  <c r="TM10" i="1"/>
  <c r="TN10" i="1"/>
  <c r="TO10" i="1"/>
  <c r="TP10" i="1"/>
  <c r="TQ10" i="1"/>
  <c r="TR10" i="1"/>
  <c r="TS10" i="1"/>
  <c r="TT10" i="1"/>
  <c r="TU10" i="1"/>
  <c r="TV10" i="1"/>
  <c r="TW10" i="1"/>
  <c r="TX10" i="1"/>
  <c r="TY10" i="1"/>
  <c r="TZ10" i="1"/>
  <c r="UA10" i="1"/>
  <c r="UB10" i="1"/>
  <c r="UC10" i="1"/>
  <c r="UD10" i="1"/>
  <c r="UE10" i="1"/>
  <c r="UF10" i="1"/>
  <c r="UG10" i="1"/>
  <c r="UH10" i="1"/>
  <c r="UI10" i="1"/>
  <c r="UJ10" i="1"/>
  <c r="UK10" i="1"/>
  <c r="UL10" i="1"/>
  <c r="UM10" i="1"/>
  <c r="UN10" i="1"/>
  <c r="UO10" i="1"/>
  <c r="UP10" i="1"/>
  <c r="UQ10" i="1"/>
  <c r="UR10" i="1"/>
  <c r="US10" i="1"/>
  <c r="UT10" i="1"/>
  <c r="UU10" i="1"/>
  <c r="UV10" i="1"/>
  <c r="UW10" i="1"/>
  <c r="UX10" i="1"/>
  <c r="UY10" i="1"/>
  <c r="UZ10" i="1"/>
  <c r="VA10" i="1"/>
  <c r="VB10" i="1"/>
  <c r="VC10" i="1"/>
  <c r="VD10" i="1"/>
  <c r="VE10" i="1"/>
  <c r="VF10" i="1"/>
  <c r="VG10" i="1"/>
  <c r="VH10" i="1"/>
  <c r="VI10" i="1"/>
  <c r="VJ10" i="1"/>
  <c r="VK10" i="1"/>
  <c r="VL10" i="1"/>
  <c r="VM10" i="1"/>
  <c r="VN10" i="1"/>
  <c r="VO10" i="1"/>
  <c r="VP10" i="1"/>
  <c r="VQ10" i="1"/>
  <c r="VR10" i="1"/>
  <c r="VS10" i="1"/>
  <c r="VT10" i="1"/>
  <c r="VU10" i="1"/>
  <c r="VV10" i="1"/>
  <c r="VW10" i="1"/>
  <c r="VX10" i="1"/>
  <c r="VY10" i="1"/>
  <c r="VZ10" i="1"/>
  <c r="WA10" i="1"/>
  <c r="WB10" i="1"/>
  <c r="WC10" i="1"/>
  <c r="WD10" i="1"/>
  <c r="WE10" i="1"/>
  <c r="WF10" i="1"/>
  <c r="WG10" i="1"/>
  <c r="WH10" i="1"/>
  <c r="WI10" i="1"/>
  <c r="WJ10" i="1"/>
  <c r="WK10" i="1"/>
  <c r="WL10" i="1"/>
  <c r="WM10" i="1"/>
  <c r="WN10" i="1"/>
  <c r="WO10" i="1"/>
  <c r="WP10" i="1"/>
  <c r="WQ10" i="1"/>
  <c r="WR10" i="1"/>
  <c r="WS10" i="1"/>
  <c r="RA11" i="1"/>
  <c r="RB11" i="1"/>
  <c r="RC11" i="1"/>
  <c r="RD11" i="1"/>
  <c r="RE11" i="1"/>
  <c r="RF11" i="1"/>
  <c r="RG11" i="1"/>
  <c r="RH11" i="1"/>
  <c r="RI11" i="1"/>
  <c r="RJ11" i="1"/>
  <c r="RK11" i="1"/>
  <c r="RL11" i="1"/>
  <c r="RM11" i="1"/>
  <c r="RN11" i="1"/>
  <c r="RO11" i="1"/>
  <c r="RP11" i="1"/>
  <c r="RQ11" i="1"/>
  <c r="RR11" i="1"/>
  <c r="RS11" i="1"/>
  <c r="RT11" i="1"/>
  <c r="RU11" i="1"/>
  <c r="RV11" i="1"/>
  <c r="RW11" i="1"/>
  <c r="RX11" i="1"/>
  <c r="RY11" i="1"/>
  <c r="RZ11" i="1"/>
  <c r="SA11" i="1"/>
  <c r="SB11" i="1"/>
  <c r="SC11" i="1"/>
  <c r="SD11" i="1"/>
  <c r="SE11" i="1"/>
  <c r="SF11" i="1"/>
  <c r="SG11" i="1"/>
  <c r="SH11" i="1"/>
  <c r="SI11" i="1"/>
  <c r="SJ11" i="1"/>
  <c r="SK11" i="1"/>
  <c r="SL11" i="1"/>
  <c r="SM11" i="1"/>
  <c r="SN11" i="1"/>
  <c r="SO11" i="1"/>
  <c r="SP11" i="1"/>
  <c r="SQ11" i="1"/>
  <c r="SR11" i="1"/>
  <c r="SS11" i="1"/>
  <c r="ST11" i="1"/>
  <c r="SU11" i="1"/>
  <c r="SV11" i="1"/>
  <c r="SW11" i="1"/>
  <c r="SX11" i="1"/>
  <c r="SY11" i="1"/>
  <c r="SZ11" i="1"/>
  <c r="TA11" i="1"/>
  <c r="TB11" i="1"/>
  <c r="TC11" i="1"/>
  <c r="TD11" i="1"/>
  <c r="TE11" i="1"/>
  <c r="TF11" i="1"/>
  <c r="TG11" i="1"/>
  <c r="TH11" i="1"/>
  <c r="TI11" i="1"/>
  <c r="TJ11" i="1"/>
  <c r="TK11" i="1"/>
  <c r="TL11" i="1"/>
  <c r="TM11" i="1"/>
  <c r="TN11" i="1"/>
  <c r="TO11" i="1"/>
  <c r="TP11" i="1"/>
  <c r="TQ11" i="1"/>
  <c r="TR11" i="1"/>
  <c r="TS11" i="1"/>
  <c r="TT11" i="1"/>
  <c r="TU11" i="1"/>
  <c r="TV11" i="1"/>
  <c r="TW11" i="1"/>
  <c r="TX11" i="1"/>
  <c r="TY11" i="1"/>
  <c r="TZ11" i="1"/>
  <c r="UA11" i="1"/>
  <c r="UB11" i="1"/>
  <c r="UC11" i="1"/>
  <c r="UD11" i="1"/>
  <c r="UE11" i="1"/>
  <c r="UF11" i="1"/>
  <c r="UG11" i="1"/>
  <c r="UH11" i="1"/>
  <c r="UI11" i="1"/>
  <c r="UJ11" i="1"/>
  <c r="UK11" i="1"/>
  <c r="UL11" i="1"/>
  <c r="UM11" i="1"/>
  <c r="UN11" i="1"/>
  <c r="UO11" i="1"/>
  <c r="UP11" i="1"/>
  <c r="UQ11" i="1"/>
  <c r="UR11" i="1"/>
  <c r="US11" i="1"/>
  <c r="UT11" i="1"/>
  <c r="UU11" i="1"/>
  <c r="UV11" i="1"/>
  <c r="UW11" i="1"/>
  <c r="UX11" i="1"/>
  <c r="UY11" i="1"/>
  <c r="UZ11" i="1"/>
  <c r="VA11" i="1"/>
  <c r="VB11" i="1"/>
  <c r="VC11" i="1"/>
  <c r="VD11" i="1"/>
  <c r="VE11" i="1"/>
  <c r="VF11" i="1"/>
  <c r="VG11" i="1"/>
  <c r="VH11" i="1"/>
  <c r="VI11" i="1"/>
  <c r="VJ11" i="1"/>
  <c r="VK11" i="1"/>
  <c r="VL11" i="1"/>
  <c r="VM11" i="1"/>
  <c r="VN11" i="1"/>
  <c r="VO11" i="1"/>
  <c r="VP11" i="1"/>
  <c r="VQ11" i="1"/>
  <c r="VR11" i="1"/>
  <c r="VS11" i="1"/>
  <c r="VT11" i="1"/>
  <c r="VU11" i="1"/>
  <c r="VV11" i="1"/>
  <c r="VW11" i="1"/>
  <c r="VX11" i="1"/>
  <c r="VY11" i="1"/>
  <c r="VZ11" i="1"/>
  <c r="WA11" i="1"/>
  <c r="WB11" i="1"/>
  <c r="WC11" i="1"/>
  <c r="WD11" i="1"/>
  <c r="WE11" i="1"/>
  <c r="WF11" i="1"/>
  <c r="WG11" i="1"/>
  <c r="WH11" i="1"/>
  <c r="WI11" i="1"/>
  <c r="WJ11" i="1"/>
  <c r="WK11" i="1"/>
  <c r="WL11" i="1"/>
  <c r="WM11" i="1"/>
  <c r="WN11" i="1"/>
  <c r="WO11" i="1"/>
  <c r="WP11" i="1"/>
  <c r="WQ11" i="1"/>
  <c r="WR11" i="1"/>
  <c r="WS11" i="1"/>
  <c r="RA12" i="1"/>
  <c r="RB12" i="1"/>
  <c r="RC12" i="1"/>
  <c r="RD12" i="1"/>
  <c r="RE12" i="1"/>
  <c r="RF12" i="1"/>
  <c r="RG12" i="1"/>
  <c r="RH12" i="1"/>
  <c r="RI12" i="1"/>
  <c r="RJ12" i="1"/>
  <c r="RK12" i="1"/>
  <c r="RL12" i="1"/>
  <c r="RM12" i="1"/>
  <c r="RN12" i="1"/>
  <c r="RO12" i="1"/>
  <c r="RP12" i="1"/>
  <c r="RQ12" i="1"/>
  <c r="RR12" i="1"/>
  <c r="RS12" i="1"/>
  <c r="RT12" i="1"/>
  <c r="RU12" i="1"/>
  <c r="RV12" i="1"/>
  <c r="RW12" i="1"/>
  <c r="RX12" i="1"/>
  <c r="RY12" i="1"/>
  <c r="RZ12" i="1"/>
  <c r="SA12" i="1"/>
  <c r="SB12" i="1"/>
  <c r="SC12" i="1"/>
  <c r="SD12" i="1"/>
  <c r="SE12" i="1"/>
  <c r="SF12" i="1"/>
  <c r="SG12" i="1"/>
  <c r="SH12" i="1"/>
  <c r="SI12" i="1"/>
  <c r="SJ12" i="1"/>
  <c r="SK12" i="1"/>
  <c r="SL12" i="1"/>
  <c r="SM12" i="1"/>
  <c r="SN12" i="1"/>
  <c r="SO12" i="1"/>
  <c r="SP12" i="1"/>
  <c r="SQ12" i="1"/>
  <c r="SR12" i="1"/>
  <c r="SS12" i="1"/>
  <c r="ST12" i="1"/>
  <c r="SU12" i="1"/>
  <c r="SV12" i="1"/>
  <c r="SW12" i="1"/>
  <c r="SX12" i="1"/>
  <c r="SY12" i="1"/>
  <c r="SZ12" i="1"/>
  <c r="TA12" i="1"/>
  <c r="TB12" i="1"/>
  <c r="TC12" i="1"/>
  <c r="TD12" i="1"/>
  <c r="TE12" i="1"/>
  <c r="TF12" i="1"/>
  <c r="TG12" i="1"/>
  <c r="TH12" i="1"/>
  <c r="TI12" i="1"/>
  <c r="TJ12" i="1"/>
  <c r="TK12" i="1"/>
  <c r="TL12" i="1"/>
  <c r="TM12" i="1"/>
  <c r="TN12" i="1"/>
  <c r="TO12" i="1"/>
  <c r="TP12" i="1"/>
  <c r="TQ12" i="1"/>
  <c r="TR12" i="1"/>
  <c r="TS12" i="1"/>
  <c r="TT12" i="1"/>
  <c r="TU12" i="1"/>
  <c r="TV12" i="1"/>
  <c r="TW12" i="1"/>
  <c r="TX12" i="1"/>
  <c r="TY12" i="1"/>
  <c r="TZ12" i="1"/>
  <c r="UA12" i="1"/>
  <c r="UB12" i="1"/>
  <c r="UC12" i="1"/>
  <c r="UD12" i="1"/>
  <c r="UE12" i="1"/>
  <c r="UF12" i="1"/>
  <c r="UG12" i="1"/>
  <c r="UH12" i="1"/>
  <c r="UI12" i="1"/>
  <c r="UJ12" i="1"/>
  <c r="UK12" i="1"/>
  <c r="UL12" i="1"/>
  <c r="UM12" i="1"/>
  <c r="UN12" i="1"/>
  <c r="UO12" i="1"/>
  <c r="UP12" i="1"/>
  <c r="UQ12" i="1"/>
  <c r="UR12" i="1"/>
  <c r="US12" i="1"/>
  <c r="UT12" i="1"/>
  <c r="UU12" i="1"/>
  <c r="UV12" i="1"/>
  <c r="UW12" i="1"/>
  <c r="UX12" i="1"/>
  <c r="UY12" i="1"/>
  <c r="UZ12" i="1"/>
  <c r="VA12" i="1"/>
  <c r="VB12" i="1"/>
  <c r="VC12" i="1"/>
  <c r="VD12" i="1"/>
  <c r="VE12" i="1"/>
  <c r="VF12" i="1"/>
  <c r="VG12" i="1"/>
  <c r="VH12" i="1"/>
  <c r="VI12" i="1"/>
  <c r="VJ12" i="1"/>
  <c r="VK12" i="1"/>
  <c r="VL12" i="1"/>
  <c r="VM12" i="1"/>
  <c r="VN12" i="1"/>
  <c r="VO12" i="1"/>
  <c r="VP12" i="1"/>
  <c r="VQ12" i="1"/>
  <c r="VR12" i="1"/>
  <c r="VS12" i="1"/>
  <c r="VT12" i="1"/>
  <c r="VU12" i="1"/>
  <c r="VV12" i="1"/>
  <c r="VW12" i="1"/>
  <c r="VX12" i="1"/>
  <c r="VY12" i="1"/>
  <c r="VZ12" i="1"/>
  <c r="WA12" i="1"/>
  <c r="WB12" i="1"/>
  <c r="WC12" i="1"/>
  <c r="WD12" i="1"/>
  <c r="WE12" i="1"/>
  <c r="WF12" i="1"/>
  <c r="WG12" i="1"/>
  <c r="WH12" i="1"/>
  <c r="WI12" i="1"/>
  <c r="WJ12" i="1"/>
  <c r="WK12" i="1"/>
  <c r="WL12" i="1"/>
  <c r="WM12" i="1"/>
  <c r="WN12" i="1"/>
  <c r="WO12" i="1"/>
  <c r="WP12" i="1"/>
  <c r="WQ12" i="1"/>
  <c r="WR12" i="1"/>
  <c r="WS12" i="1"/>
  <c r="RA13" i="1"/>
  <c r="RB13" i="1"/>
  <c r="RC13" i="1"/>
  <c r="RD13" i="1"/>
  <c r="RE13" i="1"/>
  <c r="RF13" i="1"/>
  <c r="RG13" i="1"/>
  <c r="RH13" i="1"/>
  <c r="RI13" i="1"/>
  <c r="RJ13" i="1"/>
  <c r="RK13" i="1"/>
  <c r="RL13" i="1"/>
  <c r="RM13" i="1"/>
  <c r="RN13" i="1"/>
  <c r="RO13" i="1"/>
  <c r="RP13" i="1"/>
  <c r="RQ13" i="1"/>
  <c r="RR13" i="1"/>
  <c r="RS13" i="1"/>
  <c r="RT13" i="1"/>
  <c r="RU13" i="1"/>
  <c r="RV13" i="1"/>
  <c r="RW13" i="1"/>
  <c r="RX13" i="1"/>
  <c r="RY13" i="1"/>
  <c r="RZ13" i="1"/>
  <c r="SA13" i="1"/>
  <c r="SB13" i="1"/>
  <c r="SC13" i="1"/>
  <c r="SD13" i="1"/>
  <c r="SE13" i="1"/>
  <c r="SF13" i="1"/>
  <c r="SG13" i="1"/>
  <c r="SH13" i="1"/>
  <c r="SI13" i="1"/>
  <c r="SJ13" i="1"/>
  <c r="SK13" i="1"/>
  <c r="SL13" i="1"/>
  <c r="SM13" i="1"/>
  <c r="SN13" i="1"/>
  <c r="SO13" i="1"/>
  <c r="SP13" i="1"/>
  <c r="SQ13" i="1"/>
  <c r="SR13" i="1"/>
  <c r="SS13" i="1"/>
  <c r="ST13" i="1"/>
  <c r="SU13" i="1"/>
  <c r="SV13" i="1"/>
  <c r="SW13" i="1"/>
  <c r="SX13" i="1"/>
  <c r="SY13" i="1"/>
  <c r="SZ13" i="1"/>
  <c r="TA13" i="1"/>
  <c r="TB13" i="1"/>
  <c r="TC13" i="1"/>
  <c r="TD13" i="1"/>
  <c r="TE13" i="1"/>
  <c r="TF13" i="1"/>
  <c r="TG13" i="1"/>
  <c r="TH13" i="1"/>
  <c r="TI13" i="1"/>
  <c r="TJ13" i="1"/>
  <c r="TK13" i="1"/>
  <c r="TL13" i="1"/>
  <c r="TM13" i="1"/>
  <c r="TN13" i="1"/>
  <c r="TO13" i="1"/>
  <c r="TP13" i="1"/>
  <c r="TQ13" i="1"/>
  <c r="TR13" i="1"/>
  <c r="TS13" i="1"/>
  <c r="TT13" i="1"/>
  <c r="TU13" i="1"/>
  <c r="TV13" i="1"/>
  <c r="TW13" i="1"/>
  <c r="TX13" i="1"/>
  <c r="TY13" i="1"/>
  <c r="TZ13" i="1"/>
  <c r="UA13" i="1"/>
  <c r="UB13" i="1"/>
  <c r="UC13" i="1"/>
  <c r="UD13" i="1"/>
  <c r="UE13" i="1"/>
  <c r="UF13" i="1"/>
  <c r="UG13" i="1"/>
  <c r="UH13" i="1"/>
  <c r="UI13" i="1"/>
  <c r="UJ13" i="1"/>
  <c r="UK13" i="1"/>
  <c r="UL13" i="1"/>
  <c r="UM13" i="1"/>
  <c r="UN13" i="1"/>
  <c r="UO13" i="1"/>
  <c r="UP13" i="1"/>
  <c r="UQ13" i="1"/>
  <c r="UR13" i="1"/>
  <c r="US13" i="1"/>
  <c r="UT13" i="1"/>
  <c r="UU13" i="1"/>
  <c r="UV13" i="1"/>
  <c r="UW13" i="1"/>
  <c r="UX13" i="1"/>
  <c r="UY13" i="1"/>
  <c r="UZ13" i="1"/>
  <c r="VA13" i="1"/>
  <c r="VB13" i="1"/>
  <c r="VC13" i="1"/>
  <c r="VD13" i="1"/>
  <c r="VE13" i="1"/>
  <c r="VF13" i="1"/>
  <c r="VG13" i="1"/>
  <c r="VH13" i="1"/>
  <c r="VI13" i="1"/>
  <c r="VJ13" i="1"/>
  <c r="VK13" i="1"/>
  <c r="VL13" i="1"/>
  <c r="VM13" i="1"/>
  <c r="VN13" i="1"/>
  <c r="VO13" i="1"/>
  <c r="VP13" i="1"/>
  <c r="VQ13" i="1"/>
  <c r="VR13" i="1"/>
  <c r="VS13" i="1"/>
  <c r="VT13" i="1"/>
  <c r="VU13" i="1"/>
  <c r="VV13" i="1"/>
  <c r="VW13" i="1"/>
  <c r="VX13" i="1"/>
  <c r="VY13" i="1"/>
  <c r="VZ13" i="1"/>
  <c r="WA13" i="1"/>
  <c r="WB13" i="1"/>
  <c r="WC13" i="1"/>
  <c r="WD13" i="1"/>
  <c r="WE13" i="1"/>
  <c r="WF13" i="1"/>
  <c r="WG13" i="1"/>
  <c r="WH13" i="1"/>
  <c r="WI13" i="1"/>
  <c r="WJ13" i="1"/>
  <c r="WK13" i="1"/>
  <c r="WL13" i="1"/>
  <c r="WM13" i="1"/>
  <c r="WN13" i="1"/>
  <c r="WO13" i="1"/>
  <c r="WP13" i="1"/>
  <c r="WQ13" i="1"/>
  <c r="WR13" i="1"/>
  <c r="WS13" i="1"/>
  <c r="RA14" i="1"/>
  <c r="RB14" i="1"/>
  <c r="RC14" i="1"/>
  <c r="RD14" i="1"/>
  <c r="RE14" i="1"/>
  <c r="RF14" i="1"/>
  <c r="RG14" i="1"/>
  <c r="RH14" i="1"/>
  <c r="RI14" i="1"/>
  <c r="RJ14" i="1"/>
  <c r="RK14" i="1"/>
  <c r="RL14" i="1"/>
  <c r="RM14" i="1"/>
  <c r="RN14" i="1"/>
  <c r="RO14" i="1"/>
  <c r="RP14" i="1"/>
  <c r="RQ14" i="1"/>
  <c r="RR14" i="1"/>
  <c r="RS14" i="1"/>
  <c r="RT14" i="1"/>
  <c r="RU14" i="1"/>
  <c r="RV14" i="1"/>
  <c r="RW14" i="1"/>
  <c r="RX14" i="1"/>
  <c r="RY14" i="1"/>
  <c r="RZ14" i="1"/>
  <c r="SA14" i="1"/>
  <c r="SB14" i="1"/>
  <c r="SC14" i="1"/>
  <c r="SD14" i="1"/>
  <c r="SE14" i="1"/>
  <c r="SF14" i="1"/>
  <c r="SG14" i="1"/>
  <c r="SH14" i="1"/>
  <c r="SI14" i="1"/>
  <c r="SJ14" i="1"/>
  <c r="SK14" i="1"/>
  <c r="SL14" i="1"/>
  <c r="SM14" i="1"/>
  <c r="SN14" i="1"/>
  <c r="SO14" i="1"/>
  <c r="SP14" i="1"/>
  <c r="SQ14" i="1"/>
  <c r="SR14" i="1"/>
  <c r="SS14" i="1"/>
  <c r="ST14" i="1"/>
  <c r="SU14" i="1"/>
  <c r="SV14" i="1"/>
  <c r="SW14" i="1"/>
  <c r="SX14" i="1"/>
  <c r="SY14" i="1"/>
  <c r="SZ14" i="1"/>
  <c r="TA14" i="1"/>
  <c r="TB14" i="1"/>
  <c r="TC14" i="1"/>
  <c r="TD14" i="1"/>
  <c r="TE14" i="1"/>
  <c r="TF14" i="1"/>
  <c r="TG14" i="1"/>
  <c r="TH14" i="1"/>
  <c r="TI14" i="1"/>
  <c r="TJ14" i="1"/>
  <c r="TK14" i="1"/>
  <c r="TL14" i="1"/>
  <c r="TM14" i="1"/>
  <c r="TN14" i="1"/>
  <c r="TO14" i="1"/>
  <c r="TP14" i="1"/>
  <c r="TQ14" i="1"/>
  <c r="TR14" i="1"/>
  <c r="TS14" i="1"/>
  <c r="TT14" i="1"/>
  <c r="TU14" i="1"/>
  <c r="TV14" i="1"/>
  <c r="TW14" i="1"/>
  <c r="TX14" i="1"/>
  <c r="TY14" i="1"/>
  <c r="TZ14" i="1"/>
  <c r="UA14" i="1"/>
  <c r="UB14" i="1"/>
  <c r="UC14" i="1"/>
  <c r="UD14" i="1"/>
  <c r="UE14" i="1"/>
  <c r="UF14" i="1"/>
  <c r="UG14" i="1"/>
  <c r="UH14" i="1"/>
  <c r="UI14" i="1"/>
  <c r="UJ14" i="1"/>
  <c r="UK14" i="1"/>
  <c r="UL14" i="1"/>
  <c r="UM14" i="1"/>
  <c r="UN14" i="1"/>
  <c r="UO14" i="1"/>
  <c r="UP14" i="1"/>
  <c r="UQ14" i="1"/>
  <c r="UR14" i="1"/>
  <c r="US14" i="1"/>
  <c r="UT14" i="1"/>
  <c r="UU14" i="1"/>
  <c r="UV14" i="1"/>
  <c r="UW14" i="1"/>
  <c r="UX14" i="1"/>
  <c r="UY14" i="1"/>
  <c r="UZ14" i="1"/>
  <c r="VA14" i="1"/>
  <c r="VB14" i="1"/>
  <c r="VC14" i="1"/>
  <c r="VD14" i="1"/>
  <c r="VE14" i="1"/>
  <c r="VF14" i="1"/>
  <c r="VG14" i="1"/>
  <c r="VH14" i="1"/>
  <c r="VI14" i="1"/>
  <c r="VJ14" i="1"/>
  <c r="VK14" i="1"/>
  <c r="VL14" i="1"/>
  <c r="VM14" i="1"/>
  <c r="VN14" i="1"/>
  <c r="VO14" i="1"/>
  <c r="VP14" i="1"/>
  <c r="VQ14" i="1"/>
  <c r="VR14" i="1"/>
  <c r="VS14" i="1"/>
  <c r="VT14" i="1"/>
  <c r="VU14" i="1"/>
  <c r="VV14" i="1"/>
  <c r="VW14" i="1"/>
  <c r="VX14" i="1"/>
  <c r="VY14" i="1"/>
  <c r="VZ14" i="1"/>
  <c r="WA14" i="1"/>
  <c r="WB14" i="1"/>
  <c r="WC14" i="1"/>
  <c r="WD14" i="1"/>
  <c r="WE14" i="1"/>
  <c r="WF14" i="1"/>
  <c r="WG14" i="1"/>
  <c r="WH14" i="1"/>
  <c r="WI14" i="1"/>
  <c r="WJ14" i="1"/>
  <c r="WK14" i="1"/>
  <c r="WL14" i="1"/>
  <c r="WM14" i="1"/>
  <c r="WN14" i="1"/>
  <c r="WO14" i="1"/>
  <c r="WP14" i="1"/>
  <c r="WQ14" i="1"/>
  <c r="WR14" i="1"/>
  <c r="WS14" i="1"/>
  <c r="RA15" i="1"/>
  <c r="RB15" i="1"/>
  <c r="RC15" i="1"/>
  <c r="RD15" i="1"/>
  <c r="RE15" i="1"/>
  <c r="RF15" i="1"/>
  <c r="RG15" i="1"/>
  <c r="RH15" i="1"/>
  <c r="RI15" i="1"/>
  <c r="RJ15" i="1"/>
  <c r="RK15" i="1"/>
  <c r="RL15" i="1"/>
  <c r="RM15" i="1"/>
  <c r="RN15" i="1"/>
  <c r="RO15" i="1"/>
  <c r="RP15" i="1"/>
  <c r="RQ15" i="1"/>
  <c r="RR15" i="1"/>
  <c r="RS15" i="1"/>
  <c r="RT15" i="1"/>
  <c r="RU15" i="1"/>
  <c r="RV15" i="1"/>
  <c r="RW15" i="1"/>
  <c r="RX15" i="1"/>
  <c r="RY15" i="1"/>
  <c r="RZ15" i="1"/>
  <c r="SA15" i="1"/>
  <c r="SB15" i="1"/>
  <c r="SC15" i="1"/>
  <c r="SD15" i="1"/>
  <c r="SE15" i="1"/>
  <c r="SF15" i="1"/>
  <c r="SG15" i="1"/>
  <c r="SH15" i="1"/>
  <c r="SI15" i="1"/>
  <c r="SJ15" i="1"/>
  <c r="SK15" i="1"/>
  <c r="SL15" i="1"/>
  <c r="SM15" i="1"/>
  <c r="SN15" i="1"/>
  <c r="SO15" i="1"/>
  <c r="SP15" i="1"/>
  <c r="SQ15" i="1"/>
  <c r="SR15" i="1"/>
  <c r="SS15" i="1"/>
  <c r="ST15" i="1"/>
  <c r="SU15" i="1"/>
  <c r="SV15" i="1"/>
  <c r="SW15" i="1"/>
  <c r="SX15" i="1"/>
  <c r="SY15" i="1"/>
  <c r="SZ15" i="1"/>
  <c r="TA15" i="1"/>
  <c r="TB15" i="1"/>
  <c r="TC15" i="1"/>
  <c r="TD15" i="1"/>
  <c r="TE15" i="1"/>
  <c r="TF15" i="1"/>
  <c r="TG15" i="1"/>
  <c r="TH15" i="1"/>
  <c r="TI15" i="1"/>
  <c r="TJ15" i="1"/>
  <c r="TK15" i="1"/>
  <c r="TL15" i="1"/>
  <c r="TM15" i="1"/>
  <c r="TN15" i="1"/>
  <c r="TO15" i="1"/>
  <c r="TP15" i="1"/>
  <c r="TQ15" i="1"/>
  <c r="TR15" i="1"/>
  <c r="TS15" i="1"/>
  <c r="TT15" i="1"/>
  <c r="TU15" i="1"/>
  <c r="TV15" i="1"/>
  <c r="TW15" i="1"/>
  <c r="TX15" i="1"/>
  <c r="TY15" i="1"/>
  <c r="TZ15" i="1"/>
  <c r="UA15" i="1"/>
  <c r="UB15" i="1"/>
  <c r="UC15" i="1"/>
  <c r="UD15" i="1"/>
  <c r="UE15" i="1"/>
  <c r="UF15" i="1"/>
  <c r="UG15" i="1"/>
  <c r="UH15" i="1"/>
  <c r="UI15" i="1"/>
  <c r="UJ15" i="1"/>
  <c r="UK15" i="1"/>
  <c r="UL15" i="1"/>
  <c r="UM15" i="1"/>
  <c r="UN15" i="1"/>
  <c r="UO15" i="1"/>
  <c r="UP15" i="1"/>
  <c r="UQ15" i="1"/>
  <c r="UR15" i="1"/>
  <c r="US15" i="1"/>
  <c r="UT15" i="1"/>
  <c r="UU15" i="1"/>
  <c r="UV15" i="1"/>
  <c r="UW15" i="1"/>
  <c r="UX15" i="1"/>
  <c r="UY15" i="1"/>
  <c r="UZ15" i="1"/>
  <c r="VA15" i="1"/>
  <c r="VB15" i="1"/>
  <c r="VC15" i="1"/>
  <c r="VD15" i="1"/>
  <c r="VE15" i="1"/>
  <c r="VF15" i="1"/>
  <c r="VG15" i="1"/>
  <c r="VH15" i="1"/>
  <c r="VI15" i="1"/>
  <c r="VJ15" i="1"/>
  <c r="VK15" i="1"/>
  <c r="VL15" i="1"/>
  <c r="VM15" i="1"/>
  <c r="VN15" i="1"/>
  <c r="VO15" i="1"/>
  <c r="VP15" i="1"/>
  <c r="VQ15" i="1"/>
  <c r="VR15" i="1"/>
  <c r="VS15" i="1"/>
  <c r="VT15" i="1"/>
  <c r="VU15" i="1"/>
  <c r="VV15" i="1"/>
  <c r="VW15" i="1"/>
  <c r="VX15" i="1"/>
  <c r="VY15" i="1"/>
  <c r="VZ15" i="1"/>
  <c r="WA15" i="1"/>
  <c r="WB15" i="1"/>
  <c r="WC15" i="1"/>
  <c r="WD15" i="1"/>
  <c r="WE15" i="1"/>
  <c r="WF15" i="1"/>
  <c r="WG15" i="1"/>
  <c r="WH15" i="1"/>
  <c r="WI15" i="1"/>
  <c r="WJ15" i="1"/>
  <c r="WK15" i="1"/>
  <c r="WL15" i="1"/>
  <c r="WM15" i="1"/>
  <c r="WN15" i="1"/>
  <c r="WO15" i="1"/>
  <c r="WP15" i="1"/>
  <c r="WQ15" i="1"/>
  <c r="WR15" i="1"/>
  <c r="WS15" i="1"/>
  <c r="RA16" i="1"/>
  <c r="RB16" i="1"/>
  <c r="RC16" i="1"/>
  <c r="RD16" i="1"/>
  <c r="RE16" i="1"/>
  <c r="RF16" i="1"/>
  <c r="RG16" i="1"/>
  <c r="RH16" i="1"/>
  <c r="RI16" i="1"/>
  <c r="RJ16" i="1"/>
  <c r="RK16" i="1"/>
  <c r="RL16" i="1"/>
  <c r="RM16" i="1"/>
  <c r="RN16" i="1"/>
  <c r="RO16" i="1"/>
  <c r="RP16" i="1"/>
  <c r="RQ16" i="1"/>
  <c r="RR16" i="1"/>
  <c r="RS16" i="1"/>
  <c r="RT16" i="1"/>
  <c r="RU16" i="1"/>
  <c r="RV16" i="1"/>
  <c r="RW16" i="1"/>
  <c r="RX16" i="1"/>
  <c r="RY16" i="1"/>
  <c r="RZ16" i="1"/>
  <c r="SA16" i="1"/>
  <c r="SB16" i="1"/>
  <c r="SC16" i="1"/>
  <c r="SD16" i="1"/>
  <c r="SE16" i="1"/>
  <c r="SF16" i="1"/>
  <c r="SG16" i="1"/>
  <c r="SH16" i="1"/>
  <c r="SI16" i="1"/>
  <c r="SJ16" i="1"/>
  <c r="SK16" i="1"/>
  <c r="SL16" i="1"/>
  <c r="SM16" i="1"/>
  <c r="SN16" i="1"/>
  <c r="SO16" i="1"/>
  <c r="SP16" i="1"/>
  <c r="SQ16" i="1"/>
  <c r="SR16" i="1"/>
  <c r="SS16" i="1"/>
  <c r="ST16" i="1"/>
  <c r="SU16" i="1"/>
  <c r="SV16" i="1"/>
  <c r="SW16" i="1"/>
  <c r="SX16" i="1"/>
  <c r="SY16" i="1"/>
  <c r="SZ16" i="1"/>
  <c r="TA16" i="1"/>
  <c r="TB16" i="1"/>
  <c r="TC16" i="1"/>
  <c r="TD16" i="1"/>
  <c r="TE16" i="1"/>
  <c r="TF16" i="1"/>
  <c r="TG16" i="1"/>
  <c r="TH16" i="1"/>
  <c r="TI16" i="1"/>
  <c r="TJ16" i="1"/>
  <c r="TK16" i="1"/>
  <c r="TL16" i="1"/>
  <c r="TM16" i="1"/>
  <c r="TN16" i="1"/>
  <c r="TO16" i="1"/>
  <c r="TP16" i="1"/>
  <c r="TQ16" i="1"/>
  <c r="TR16" i="1"/>
  <c r="TS16" i="1"/>
  <c r="TT16" i="1"/>
  <c r="TU16" i="1"/>
  <c r="TV16" i="1"/>
  <c r="TW16" i="1"/>
  <c r="TX16" i="1"/>
  <c r="TY16" i="1"/>
  <c r="TZ16" i="1"/>
  <c r="UA16" i="1"/>
  <c r="UB16" i="1"/>
  <c r="UC16" i="1"/>
  <c r="UD16" i="1"/>
  <c r="UE16" i="1"/>
  <c r="UF16" i="1"/>
  <c r="UG16" i="1"/>
  <c r="UH16" i="1"/>
  <c r="UI16" i="1"/>
  <c r="UJ16" i="1"/>
  <c r="UK16" i="1"/>
  <c r="UL16" i="1"/>
  <c r="UM16" i="1"/>
  <c r="UN16" i="1"/>
  <c r="UO16" i="1"/>
  <c r="UP16" i="1"/>
  <c r="UQ16" i="1"/>
  <c r="UR16" i="1"/>
  <c r="US16" i="1"/>
  <c r="UT16" i="1"/>
  <c r="UU16" i="1"/>
  <c r="UV16" i="1"/>
  <c r="UW16" i="1"/>
  <c r="UX16" i="1"/>
  <c r="UY16" i="1"/>
  <c r="UZ16" i="1"/>
  <c r="VA16" i="1"/>
  <c r="VB16" i="1"/>
  <c r="VC16" i="1"/>
  <c r="VD16" i="1"/>
  <c r="VE16" i="1"/>
  <c r="VF16" i="1"/>
  <c r="VG16" i="1"/>
  <c r="VH16" i="1"/>
  <c r="VI16" i="1"/>
  <c r="VJ16" i="1"/>
  <c r="VK16" i="1"/>
  <c r="VL16" i="1"/>
  <c r="VM16" i="1"/>
  <c r="VN16" i="1"/>
  <c r="VO16" i="1"/>
  <c r="VP16" i="1"/>
  <c r="VQ16" i="1"/>
  <c r="VR16" i="1"/>
  <c r="VS16" i="1"/>
  <c r="VT16" i="1"/>
  <c r="VU16" i="1"/>
  <c r="VV16" i="1"/>
  <c r="VW16" i="1"/>
  <c r="VX16" i="1"/>
  <c r="VY16" i="1"/>
  <c r="VZ16" i="1"/>
  <c r="WA16" i="1"/>
  <c r="WB16" i="1"/>
  <c r="WC16" i="1"/>
  <c r="WD16" i="1"/>
  <c r="WE16" i="1"/>
  <c r="WF16" i="1"/>
  <c r="WG16" i="1"/>
  <c r="WH16" i="1"/>
  <c r="WI16" i="1"/>
  <c r="WJ16" i="1"/>
  <c r="WK16" i="1"/>
  <c r="WL16" i="1"/>
  <c r="WM16" i="1"/>
  <c r="WN16" i="1"/>
  <c r="WO16" i="1"/>
  <c r="WP16" i="1"/>
  <c r="WQ16" i="1"/>
  <c r="WR16" i="1"/>
  <c r="WS16" i="1"/>
  <c r="RA17" i="1"/>
  <c r="RB17" i="1"/>
  <c r="RC17" i="1"/>
  <c r="RD17" i="1"/>
  <c r="RE17" i="1"/>
  <c r="RF17" i="1"/>
  <c r="RG17" i="1"/>
  <c r="RH17" i="1"/>
  <c r="RI17" i="1"/>
  <c r="RJ17" i="1"/>
  <c r="RK17" i="1"/>
  <c r="RL17" i="1"/>
  <c r="RM17" i="1"/>
  <c r="RN17" i="1"/>
  <c r="RO17" i="1"/>
  <c r="RP17" i="1"/>
  <c r="RQ17" i="1"/>
  <c r="RR17" i="1"/>
  <c r="RS17" i="1"/>
  <c r="RT17" i="1"/>
  <c r="RU17" i="1"/>
  <c r="RV17" i="1"/>
  <c r="RW17" i="1"/>
  <c r="RX17" i="1"/>
  <c r="RY17" i="1"/>
  <c r="RZ17" i="1"/>
  <c r="SA17" i="1"/>
  <c r="SB17" i="1"/>
  <c r="SC17" i="1"/>
  <c r="SD17" i="1"/>
  <c r="SE17" i="1"/>
  <c r="SF17" i="1"/>
  <c r="SG17" i="1"/>
  <c r="SH17" i="1"/>
  <c r="SI17" i="1"/>
  <c r="SJ17" i="1"/>
  <c r="SK17" i="1"/>
  <c r="SL17" i="1"/>
  <c r="SM17" i="1"/>
  <c r="SN17" i="1"/>
  <c r="SO17" i="1"/>
  <c r="SP17" i="1"/>
  <c r="SQ17" i="1"/>
  <c r="SR17" i="1"/>
  <c r="SS17" i="1"/>
  <c r="ST17" i="1"/>
  <c r="SU17" i="1"/>
  <c r="SV17" i="1"/>
  <c r="SW17" i="1"/>
  <c r="SX17" i="1"/>
  <c r="SY17" i="1"/>
  <c r="SZ17" i="1"/>
  <c r="TA17" i="1"/>
  <c r="TB17" i="1"/>
  <c r="TC17" i="1"/>
  <c r="TD17" i="1"/>
  <c r="TE17" i="1"/>
  <c r="TF17" i="1"/>
  <c r="TG17" i="1"/>
  <c r="TH17" i="1"/>
  <c r="TI17" i="1"/>
  <c r="TJ17" i="1"/>
  <c r="TK17" i="1"/>
  <c r="TL17" i="1"/>
  <c r="TM17" i="1"/>
  <c r="TN17" i="1"/>
  <c r="TO17" i="1"/>
  <c r="TP17" i="1"/>
  <c r="TQ17" i="1"/>
  <c r="TR17" i="1"/>
  <c r="TS17" i="1"/>
  <c r="TT17" i="1"/>
  <c r="TU17" i="1"/>
  <c r="TV17" i="1"/>
  <c r="TW17" i="1"/>
  <c r="TX17" i="1"/>
  <c r="TY17" i="1"/>
  <c r="TZ17" i="1"/>
  <c r="UA17" i="1"/>
  <c r="UB17" i="1"/>
  <c r="UC17" i="1"/>
  <c r="UD17" i="1"/>
  <c r="UE17" i="1"/>
  <c r="UF17" i="1"/>
  <c r="UG17" i="1"/>
  <c r="UH17" i="1"/>
  <c r="UI17" i="1"/>
  <c r="UJ17" i="1"/>
  <c r="UK17" i="1"/>
  <c r="UL17" i="1"/>
  <c r="UM17" i="1"/>
  <c r="UN17" i="1"/>
  <c r="UO17" i="1"/>
  <c r="UP17" i="1"/>
  <c r="UQ17" i="1"/>
  <c r="UR17" i="1"/>
  <c r="US17" i="1"/>
  <c r="UT17" i="1"/>
  <c r="UU17" i="1"/>
  <c r="UV17" i="1"/>
  <c r="UW17" i="1"/>
  <c r="UX17" i="1"/>
  <c r="UY17" i="1"/>
  <c r="UZ17" i="1"/>
  <c r="VA17" i="1"/>
  <c r="VB17" i="1"/>
  <c r="VC17" i="1"/>
  <c r="VD17" i="1"/>
  <c r="VE17" i="1"/>
  <c r="VF17" i="1"/>
  <c r="VG17" i="1"/>
  <c r="VH17" i="1"/>
  <c r="VI17" i="1"/>
  <c r="VJ17" i="1"/>
  <c r="VK17" i="1"/>
  <c r="VL17" i="1"/>
  <c r="VM17" i="1"/>
  <c r="VN17" i="1"/>
  <c r="VO17" i="1"/>
  <c r="VP17" i="1"/>
  <c r="VQ17" i="1"/>
  <c r="VR17" i="1"/>
  <c r="VS17" i="1"/>
  <c r="VT17" i="1"/>
  <c r="VU17" i="1"/>
  <c r="VV17" i="1"/>
  <c r="VW17" i="1"/>
  <c r="VX17" i="1"/>
  <c r="VY17" i="1"/>
  <c r="VZ17" i="1"/>
  <c r="WA17" i="1"/>
  <c r="WB17" i="1"/>
  <c r="WC17" i="1"/>
  <c r="WD17" i="1"/>
  <c r="WE17" i="1"/>
  <c r="WF17" i="1"/>
  <c r="WG17" i="1"/>
  <c r="WH17" i="1"/>
  <c r="WI17" i="1"/>
  <c r="WJ17" i="1"/>
  <c r="WK17" i="1"/>
  <c r="WL17" i="1"/>
  <c r="WM17" i="1"/>
  <c r="WN17" i="1"/>
  <c r="WO17" i="1"/>
  <c r="WP17" i="1"/>
  <c r="WQ17" i="1"/>
  <c r="WR17" i="1"/>
  <c r="WS17" i="1"/>
  <c r="RA18" i="1"/>
  <c r="RB18" i="1"/>
  <c r="RC18" i="1"/>
  <c r="RD18" i="1"/>
  <c r="RE18" i="1"/>
  <c r="RF18" i="1"/>
  <c r="RG18" i="1"/>
  <c r="RH18" i="1"/>
  <c r="RI18" i="1"/>
  <c r="RJ18" i="1"/>
  <c r="RK18" i="1"/>
  <c r="RL18" i="1"/>
  <c r="RM18" i="1"/>
  <c r="RN18" i="1"/>
  <c r="RO18" i="1"/>
  <c r="RP18" i="1"/>
  <c r="RQ18" i="1"/>
  <c r="RR18" i="1"/>
  <c r="RS18" i="1"/>
  <c r="RT18" i="1"/>
  <c r="RU18" i="1"/>
  <c r="RV18" i="1"/>
  <c r="RW18" i="1"/>
  <c r="RX18" i="1"/>
  <c r="RY18" i="1"/>
  <c r="RZ18" i="1"/>
  <c r="SA18" i="1"/>
  <c r="SB18" i="1"/>
  <c r="SC18" i="1"/>
  <c r="SD18" i="1"/>
  <c r="SE18" i="1"/>
  <c r="SF18" i="1"/>
  <c r="SG18" i="1"/>
  <c r="SH18" i="1"/>
  <c r="SI18" i="1"/>
  <c r="SJ18" i="1"/>
  <c r="SK18" i="1"/>
  <c r="SL18" i="1"/>
  <c r="SM18" i="1"/>
  <c r="SN18" i="1"/>
  <c r="SO18" i="1"/>
  <c r="SP18" i="1"/>
  <c r="SQ18" i="1"/>
  <c r="SR18" i="1"/>
  <c r="SS18" i="1"/>
  <c r="ST18" i="1"/>
  <c r="SU18" i="1"/>
  <c r="SV18" i="1"/>
  <c r="SW18" i="1"/>
  <c r="SX18" i="1"/>
  <c r="SY18" i="1"/>
  <c r="SZ18" i="1"/>
  <c r="TA18" i="1"/>
  <c r="TB18" i="1"/>
  <c r="TC18" i="1"/>
  <c r="TD18" i="1"/>
  <c r="TE18" i="1"/>
  <c r="TF18" i="1"/>
  <c r="TG18" i="1"/>
  <c r="TH18" i="1"/>
  <c r="TI18" i="1"/>
  <c r="TJ18" i="1"/>
  <c r="TK18" i="1"/>
  <c r="TL18" i="1"/>
  <c r="TM18" i="1"/>
  <c r="TN18" i="1"/>
  <c r="TO18" i="1"/>
  <c r="TP18" i="1"/>
  <c r="TQ18" i="1"/>
  <c r="TR18" i="1"/>
  <c r="TS18" i="1"/>
  <c r="TT18" i="1"/>
  <c r="TU18" i="1"/>
  <c r="TV18" i="1"/>
  <c r="TW18" i="1"/>
  <c r="TX18" i="1"/>
  <c r="TY18" i="1"/>
  <c r="TZ18" i="1"/>
  <c r="UA18" i="1"/>
  <c r="UB18" i="1"/>
  <c r="UC18" i="1"/>
  <c r="UD18" i="1"/>
  <c r="UE18" i="1"/>
  <c r="UF18" i="1"/>
  <c r="UG18" i="1"/>
  <c r="UH18" i="1"/>
  <c r="UI18" i="1"/>
  <c r="UJ18" i="1"/>
  <c r="UK18" i="1"/>
  <c r="UL18" i="1"/>
  <c r="UM18" i="1"/>
  <c r="UN18" i="1"/>
  <c r="UO18" i="1"/>
  <c r="UP18" i="1"/>
  <c r="UQ18" i="1"/>
  <c r="UR18" i="1"/>
  <c r="US18" i="1"/>
  <c r="UT18" i="1"/>
  <c r="UU18" i="1"/>
  <c r="UV18" i="1"/>
  <c r="UW18" i="1"/>
  <c r="UX18" i="1"/>
  <c r="UY18" i="1"/>
  <c r="UZ18" i="1"/>
  <c r="VA18" i="1"/>
  <c r="VB18" i="1"/>
  <c r="VC18" i="1"/>
  <c r="VD18" i="1"/>
  <c r="VE18" i="1"/>
  <c r="VF18" i="1"/>
  <c r="VG18" i="1"/>
  <c r="VH18" i="1"/>
  <c r="VI18" i="1"/>
  <c r="VJ18" i="1"/>
  <c r="VK18" i="1"/>
  <c r="VL18" i="1"/>
  <c r="VM18" i="1"/>
  <c r="VN18" i="1"/>
  <c r="VO18" i="1"/>
  <c r="VP18" i="1"/>
  <c r="VQ18" i="1"/>
  <c r="VR18" i="1"/>
  <c r="VS18" i="1"/>
  <c r="VT18" i="1"/>
  <c r="VU18" i="1"/>
  <c r="VV18" i="1"/>
  <c r="VW18" i="1"/>
  <c r="VX18" i="1"/>
  <c r="VY18" i="1"/>
  <c r="VZ18" i="1"/>
  <c r="WA18" i="1"/>
  <c r="WB18" i="1"/>
  <c r="WC18" i="1"/>
  <c r="WD18" i="1"/>
  <c r="WE18" i="1"/>
  <c r="WF18" i="1"/>
  <c r="WG18" i="1"/>
  <c r="WH18" i="1"/>
  <c r="WI18" i="1"/>
  <c r="WJ18" i="1"/>
  <c r="WK18" i="1"/>
  <c r="WL18" i="1"/>
  <c r="WM18" i="1"/>
  <c r="WN18" i="1"/>
  <c r="WO18" i="1"/>
  <c r="WP18" i="1"/>
  <c r="WQ18" i="1"/>
  <c r="WR18" i="1"/>
  <c r="WS18" i="1"/>
  <c r="RA19" i="1"/>
  <c r="RB19" i="1"/>
  <c r="RC19" i="1"/>
  <c r="RD19" i="1"/>
  <c r="RE19" i="1"/>
  <c r="RF19" i="1"/>
  <c r="RG19" i="1"/>
  <c r="RH19" i="1"/>
  <c r="RI19" i="1"/>
  <c r="RJ19" i="1"/>
  <c r="RK19" i="1"/>
  <c r="RL19" i="1"/>
  <c r="RM19" i="1"/>
  <c r="RN19" i="1"/>
  <c r="RO19" i="1"/>
  <c r="RP19" i="1"/>
  <c r="RQ19" i="1"/>
  <c r="RR19" i="1"/>
  <c r="RS19" i="1"/>
  <c r="RT19" i="1"/>
  <c r="RU19" i="1"/>
  <c r="RV19" i="1"/>
  <c r="RW19" i="1"/>
  <c r="RX19" i="1"/>
  <c r="RY19" i="1"/>
  <c r="RZ19" i="1"/>
  <c r="SA19" i="1"/>
  <c r="SB19" i="1"/>
  <c r="SC19" i="1"/>
  <c r="SD19" i="1"/>
  <c r="SE19" i="1"/>
  <c r="SF19" i="1"/>
  <c r="SG19" i="1"/>
  <c r="SH19" i="1"/>
  <c r="SI19" i="1"/>
  <c r="SJ19" i="1"/>
  <c r="SK19" i="1"/>
  <c r="SL19" i="1"/>
  <c r="SM19" i="1"/>
  <c r="SN19" i="1"/>
  <c r="SO19" i="1"/>
  <c r="SP19" i="1"/>
  <c r="SQ19" i="1"/>
  <c r="SR19" i="1"/>
  <c r="SS19" i="1"/>
  <c r="ST19" i="1"/>
  <c r="SU19" i="1"/>
  <c r="SV19" i="1"/>
  <c r="SW19" i="1"/>
  <c r="SX19" i="1"/>
  <c r="SY19" i="1"/>
  <c r="SZ19" i="1"/>
  <c r="TA19" i="1"/>
  <c r="TB19" i="1"/>
  <c r="TC19" i="1"/>
  <c r="TD19" i="1"/>
  <c r="TE19" i="1"/>
  <c r="TF19" i="1"/>
  <c r="TG19" i="1"/>
  <c r="TH19" i="1"/>
  <c r="TI19" i="1"/>
  <c r="TJ19" i="1"/>
  <c r="TK19" i="1"/>
  <c r="TL19" i="1"/>
  <c r="TM19" i="1"/>
  <c r="TN19" i="1"/>
  <c r="TO19" i="1"/>
  <c r="TP19" i="1"/>
  <c r="TQ19" i="1"/>
  <c r="TR19" i="1"/>
  <c r="TS19" i="1"/>
  <c r="TT19" i="1"/>
  <c r="TU19" i="1"/>
  <c r="TV19" i="1"/>
  <c r="TW19" i="1"/>
  <c r="TX19" i="1"/>
  <c r="TY19" i="1"/>
  <c r="TZ19" i="1"/>
  <c r="UA19" i="1"/>
  <c r="UB19" i="1"/>
  <c r="UC19" i="1"/>
  <c r="UD19" i="1"/>
  <c r="UE19" i="1"/>
  <c r="UF19" i="1"/>
  <c r="UG19" i="1"/>
  <c r="UH19" i="1"/>
  <c r="UI19" i="1"/>
  <c r="UJ19" i="1"/>
  <c r="UK19" i="1"/>
  <c r="UL19" i="1"/>
  <c r="UM19" i="1"/>
  <c r="UN19" i="1"/>
  <c r="UO19" i="1"/>
  <c r="UP19" i="1"/>
  <c r="UQ19" i="1"/>
  <c r="UR19" i="1"/>
  <c r="US19" i="1"/>
  <c r="UT19" i="1"/>
  <c r="UU19" i="1"/>
  <c r="UV19" i="1"/>
  <c r="UW19" i="1"/>
  <c r="UX19" i="1"/>
  <c r="UY19" i="1"/>
  <c r="UZ19" i="1"/>
  <c r="VA19" i="1"/>
  <c r="VB19" i="1"/>
  <c r="VC19" i="1"/>
  <c r="VD19" i="1"/>
  <c r="VE19" i="1"/>
  <c r="VF19" i="1"/>
  <c r="VG19" i="1"/>
  <c r="VH19" i="1"/>
  <c r="VI19" i="1"/>
  <c r="VJ19" i="1"/>
  <c r="VK19" i="1"/>
  <c r="VL19" i="1"/>
  <c r="VM19" i="1"/>
  <c r="VN19" i="1"/>
  <c r="VO19" i="1"/>
  <c r="VP19" i="1"/>
  <c r="VQ19" i="1"/>
  <c r="VR19" i="1"/>
  <c r="VS19" i="1"/>
  <c r="VT19" i="1"/>
  <c r="VU19" i="1"/>
  <c r="VV19" i="1"/>
  <c r="VW19" i="1"/>
  <c r="VX19" i="1"/>
  <c r="VY19" i="1"/>
  <c r="VZ19" i="1"/>
  <c r="WA19" i="1"/>
  <c r="WB19" i="1"/>
  <c r="WC19" i="1"/>
  <c r="WD19" i="1"/>
  <c r="WE19" i="1"/>
  <c r="WF19" i="1"/>
  <c r="WG19" i="1"/>
  <c r="WH19" i="1"/>
  <c r="WI19" i="1"/>
  <c r="WJ19" i="1"/>
  <c r="WK19" i="1"/>
  <c r="WL19" i="1"/>
  <c r="WM19" i="1"/>
  <c r="WN19" i="1"/>
  <c r="WO19" i="1"/>
  <c r="WP19" i="1"/>
  <c r="WQ19" i="1"/>
  <c r="WR19" i="1"/>
  <c r="WS19" i="1"/>
  <c r="RA20" i="1"/>
  <c r="RB20" i="1"/>
  <c r="RC20" i="1"/>
  <c r="RD20" i="1"/>
  <c r="RE20" i="1"/>
  <c r="RF20" i="1"/>
  <c r="RG20" i="1"/>
  <c r="RH20" i="1"/>
  <c r="RI20" i="1"/>
  <c r="RJ20" i="1"/>
  <c r="RK20" i="1"/>
  <c r="RL20" i="1"/>
  <c r="RM20" i="1"/>
  <c r="RN20" i="1"/>
  <c r="RO20" i="1"/>
  <c r="RP20" i="1"/>
  <c r="RQ20" i="1"/>
  <c r="RR20" i="1"/>
  <c r="RS20" i="1"/>
  <c r="RT20" i="1"/>
  <c r="RU20" i="1"/>
  <c r="RV20" i="1"/>
  <c r="RW20" i="1"/>
  <c r="RX20" i="1"/>
  <c r="RY20" i="1"/>
  <c r="RZ20" i="1"/>
  <c r="SA20" i="1"/>
  <c r="SB20" i="1"/>
  <c r="SC20" i="1"/>
  <c r="SD20" i="1"/>
  <c r="SE20" i="1"/>
  <c r="SF20" i="1"/>
  <c r="SG20" i="1"/>
  <c r="SH20" i="1"/>
  <c r="SI20" i="1"/>
  <c r="SJ20" i="1"/>
  <c r="SK20" i="1"/>
  <c r="SL20" i="1"/>
  <c r="SM20" i="1"/>
  <c r="SN20" i="1"/>
  <c r="SO20" i="1"/>
  <c r="SP20" i="1"/>
  <c r="SQ20" i="1"/>
  <c r="SR20" i="1"/>
  <c r="SS20" i="1"/>
  <c r="ST20" i="1"/>
  <c r="SU20" i="1"/>
  <c r="SV20" i="1"/>
  <c r="SW20" i="1"/>
  <c r="SX20" i="1"/>
  <c r="SY20" i="1"/>
  <c r="SZ20" i="1"/>
  <c r="TA20" i="1"/>
  <c r="TB20" i="1"/>
  <c r="TC20" i="1"/>
  <c r="TD20" i="1"/>
  <c r="TE20" i="1"/>
  <c r="TF20" i="1"/>
  <c r="TG20" i="1"/>
  <c r="TH20" i="1"/>
  <c r="TI20" i="1"/>
  <c r="TJ20" i="1"/>
  <c r="TK20" i="1"/>
  <c r="TL20" i="1"/>
  <c r="TM20" i="1"/>
  <c r="TN20" i="1"/>
  <c r="TO20" i="1"/>
  <c r="TP20" i="1"/>
  <c r="TQ20" i="1"/>
  <c r="TR20" i="1"/>
  <c r="TS20" i="1"/>
  <c r="TT20" i="1"/>
  <c r="TU20" i="1"/>
  <c r="TV20" i="1"/>
  <c r="TW20" i="1"/>
  <c r="TX20" i="1"/>
  <c r="TY20" i="1"/>
  <c r="TZ20" i="1"/>
  <c r="UA20" i="1"/>
  <c r="UB20" i="1"/>
  <c r="UC20" i="1"/>
  <c r="UD20" i="1"/>
  <c r="UE20" i="1"/>
  <c r="UF20" i="1"/>
  <c r="UG20" i="1"/>
  <c r="UH20" i="1"/>
  <c r="UI20" i="1"/>
  <c r="UJ20" i="1"/>
  <c r="UK20" i="1"/>
  <c r="UL20" i="1"/>
  <c r="UM20" i="1"/>
  <c r="UN20" i="1"/>
  <c r="UO20" i="1"/>
  <c r="UP20" i="1"/>
  <c r="UQ20" i="1"/>
  <c r="UR20" i="1"/>
  <c r="US20" i="1"/>
  <c r="UT20" i="1"/>
  <c r="UU20" i="1"/>
  <c r="UV20" i="1"/>
  <c r="UW20" i="1"/>
  <c r="UX20" i="1"/>
  <c r="UY20" i="1"/>
  <c r="UZ20" i="1"/>
  <c r="VA20" i="1"/>
  <c r="VB20" i="1"/>
  <c r="VC20" i="1"/>
  <c r="VD20" i="1"/>
  <c r="VE20" i="1"/>
  <c r="VF20" i="1"/>
  <c r="VG20" i="1"/>
  <c r="VH20" i="1"/>
  <c r="VI20" i="1"/>
  <c r="VJ20" i="1"/>
  <c r="VK20" i="1"/>
  <c r="VL20" i="1"/>
  <c r="VM20" i="1"/>
  <c r="VN20" i="1"/>
  <c r="VO20" i="1"/>
  <c r="VP20" i="1"/>
  <c r="VQ20" i="1"/>
  <c r="VR20" i="1"/>
  <c r="VS20" i="1"/>
  <c r="VT20" i="1"/>
  <c r="VU20" i="1"/>
  <c r="VV20" i="1"/>
  <c r="VW20" i="1"/>
  <c r="VX20" i="1"/>
  <c r="VY20" i="1"/>
  <c r="VZ20" i="1"/>
  <c r="WA20" i="1"/>
  <c r="WB20" i="1"/>
  <c r="WC20" i="1"/>
  <c r="WD20" i="1"/>
  <c r="WE20" i="1"/>
  <c r="WF20" i="1"/>
  <c r="WG20" i="1"/>
  <c r="WH20" i="1"/>
  <c r="WI20" i="1"/>
  <c r="WJ20" i="1"/>
  <c r="WK20" i="1"/>
  <c r="WL20" i="1"/>
  <c r="WM20" i="1"/>
  <c r="WN20" i="1"/>
  <c r="WO20" i="1"/>
  <c r="WP20" i="1"/>
  <c r="WQ20" i="1"/>
  <c r="WR20" i="1"/>
  <c r="WS20" i="1"/>
  <c r="RA21" i="1"/>
  <c r="RB21" i="1"/>
  <c r="RC21" i="1"/>
  <c r="RD21" i="1"/>
  <c r="RE21" i="1"/>
  <c r="RF21" i="1"/>
  <c r="RG21" i="1"/>
  <c r="RH21" i="1"/>
  <c r="RI21" i="1"/>
  <c r="RJ21" i="1"/>
  <c r="RK21" i="1"/>
  <c r="RL21" i="1"/>
  <c r="RM21" i="1"/>
  <c r="RN21" i="1"/>
  <c r="RO21" i="1"/>
  <c r="RP21" i="1"/>
  <c r="RQ21" i="1"/>
  <c r="RR21" i="1"/>
  <c r="RS21" i="1"/>
  <c r="RT21" i="1"/>
  <c r="RU21" i="1"/>
  <c r="RV21" i="1"/>
  <c r="RW21" i="1"/>
  <c r="RX21" i="1"/>
  <c r="RY21" i="1"/>
  <c r="RZ21" i="1"/>
  <c r="SA21" i="1"/>
  <c r="SB21" i="1"/>
  <c r="SC21" i="1"/>
  <c r="SD21" i="1"/>
  <c r="SE21" i="1"/>
  <c r="SF21" i="1"/>
  <c r="SG21" i="1"/>
  <c r="SH21" i="1"/>
  <c r="SI21" i="1"/>
  <c r="SJ21" i="1"/>
  <c r="SK21" i="1"/>
  <c r="SL21" i="1"/>
  <c r="SM21" i="1"/>
  <c r="SN21" i="1"/>
  <c r="SO21" i="1"/>
  <c r="SP21" i="1"/>
  <c r="SQ21" i="1"/>
  <c r="SR21" i="1"/>
  <c r="SS21" i="1"/>
  <c r="ST21" i="1"/>
  <c r="SU21" i="1"/>
  <c r="SV21" i="1"/>
  <c r="SW21" i="1"/>
  <c r="SX21" i="1"/>
  <c r="SY21" i="1"/>
  <c r="SZ21" i="1"/>
  <c r="TA21" i="1"/>
  <c r="TB21" i="1"/>
  <c r="TC21" i="1"/>
  <c r="TD21" i="1"/>
  <c r="TE21" i="1"/>
  <c r="TF21" i="1"/>
  <c r="TG21" i="1"/>
  <c r="TH21" i="1"/>
  <c r="TI21" i="1"/>
  <c r="TJ21" i="1"/>
  <c r="TK21" i="1"/>
  <c r="TL21" i="1"/>
  <c r="TM21" i="1"/>
  <c r="TN21" i="1"/>
  <c r="TO21" i="1"/>
  <c r="TP21" i="1"/>
  <c r="TQ21" i="1"/>
  <c r="TR21" i="1"/>
  <c r="TS21" i="1"/>
  <c r="TT21" i="1"/>
  <c r="TU21" i="1"/>
  <c r="TV21" i="1"/>
  <c r="TW21" i="1"/>
  <c r="TX21" i="1"/>
  <c r="TY21" i="1"/>
  <c r="TZ21" i="1"/>
  <c r="UA21" i="1"/>
  <c r="UB21" i="1"/>
  <c r="UC21" i="1"/>
  <c r="UD21" i="1"/>
  <c r="UE21" i="1"/>
  <c r="UF21" i="1"/>
  <c r="UG21" i="1"/>
  <c r="UH21" i="1"/>
  <c r="UI21" i="1"/>
  <c r="UJ21" i="1"/>
  <c r="UK21" i="1"/>
  <c r="UL21" i="1"/>
  <c r="UM21" i="1"/>
  <c r="UN21" i="1"/>
  <c r="UO21" i="1"/>
  <c r="UP21" i="1"/>
  <c r="UQ21" i="1"/>
  <c r="UR21" i="1"/>
  <c r="US21" i="1"/>
  <c r="UT21" i="1"/>
  <c r="UU21" i="1"/>
  <c r="UV21" i="1"/>
  <c r="UW21" i="1"/>
  <c r="UX21" i="1"/>
  <c r="UY21" i="1"/>
  <c r="UZ21" i="1"/>
  <c r="VA21" i="1"/>
  <c r="VB21" i="1"/>
  <c r="VC21" i="1"/>
  <c r="VD21" i="1"/>
  <c r="VE21" i="1"/>
  <c r="VF21" i="1"/>
  <c r="VG21" i="1"/>
  <c r="VH21" i="1"/>
  <c r="VI21" i="1"/>
  <c r="VJ21" i="1"/>
  <c r="VK21" i="1"/>
  <c r="VL21" i="1"/>
  <c r="VM21" i="1"/>
  <c r="VN21" i="1"/>
  <c r="VO21" i="1"/>
  <c r="VP21" i="1"/>
  <c r="VQ21" i="1"/>
  <c r="VR21" i="1"/>
  <c r="VS21" i="1"/>
  <c r="VT21" i="1"/>
  <c r="VU21" i="1"/>
  <c r="VV21" i="1"/>
  <c r="VW21" i="1"/>
  <c r="VX21" i="1"/>
  <c r="VY21" i="1"/>
  <c r="VZ21" i="1"/>
  <c r="WA21" i="1"/>
  <c r="WB21" i="1"/>
  <c r="WC21" i="1"/>
  <c r="WD21" i="1"/>
  <c r="WE21" i="1"/>
  <c r="WF21" i="1"/>
  <c r="WG21" i="1"/>
  <c r="WH21" i="1"/>
  <c r="WI21" i="1"/>
  <c r="WJ21" i="1"/>
  <c r="WK21" i="1"/>
  <c r="WL21" i="1"/>
  <c r="WM21" i="1"/>
  <c r="WN21" i="1"/>
  <c r="WO21" i="1"/>
  <c r="WP21" i="1"/>
  <c r="WQ21" i="1"/>
  <c r="WR21" i="1"/>
  <c r="WS21" i="1"/>
  <c r="RA22" i="1"/>
  <c r="RB22" i="1"/>
  <c r="RC22" i="1"/>
  <c r="RD22" i="1"/>
  <c r="RE22" i="1"/>
  <c r="RF22" i="1"/>
  <c r="RG22" i="1"/>
  <c r="RH22" i="1"/>
  <c r="RI22" i="1"/>
  <c r="RJ22" i="1"/>
  <c r="RK22" i="1"/>
  <c r="RL22" i="1"/>
  <c r="RM22" i="1"/>
  <c r="RN22" i="1"/>
  <c r="RO22" i="1"/>
  <c r="RP22" i="1"/>
  <c r="RQ22" i="1"/>
  <c r="RR22" i="1"/>
  <c r="RS22" i="1"/>
  <c r="RT22" i="1"/>
  <c r="RU22" i="1"/>
  <c r="RV22" i="1"/>
  <c r="RW22" i="1"/>
  <c r="RX22" i="1"/>
  <c r="RY22" i="1"/>
  <c r="RZ22" i="1"/>
  <c r="SA22" i="1"/>
  <c r="SB22" i="1"/>
  <c r="SC22" i="1"/>
  <c r="SD22" i="1"/>
  <c r="SE22" i="1"/>
  <c r="SF22" i="1"/>
  <c r="SG22" i="1"/>
  <c r="SH22" i="1"/>
  <c r="SI22" i="1"/>
  <c r="SJ22" i="1"/>
  <c r="SK22" i="1"/>
  <c r="SL22" i="1"/>
  <c r="SM22" i="1"/>
  <c r="SN22" i="1"/>
  <c r="SO22" i="1"/>
  <c r="SP22" i="1"/>
  <c r="SQ22" i="1"/>
  <c r="SR22" i="1"/>
  <c r="SS22" i="1"/>
  <c r="ST22" i="1"/>
  <c r="SU22" i="1"/>
  <c r="SV22" i="1"/>
  <c r="SW22" i="1"/>
  <c r="SX22" i="1"/>
  <c r="SY22" i="1"/>
  <c r="SZ22" i="1"/>
  <c r="TA22" i="1"/>
  <c r="TB22" i="1"/>
  <c r="TC22" i="1"/>
  <c r="TD22" i="1"/>
  <c r="TE22" i="1"/>
  <c r="TF22" i="1"/>
  <c r="TG22" i="1"/>
  <c r="TH22" i="1"/>
  <c r="TI22" i="1"/>
  <c r="TJ22" i="1"/>
  <c r="TK22" i="1"/>
  <c r="TL22" i="1"/>
  <c r="TM22" i="1"/>
  <c r="TN22" i="1"/>
  <c r="TO22" i="1"/>
  <c r="TP22" i="1"/>
  <c r="TQ22" i="1"/>
  <c r="TR22" i="1"/>
  <c r="TS22" i="1"/>
  <c r="TT22" i="1"/>
  <c r="TU22" i="1"/>
  <c r="TV22" i="1"/>
  <c r="TW22" i="1"/>
  <c r="TX22" i="1"/>
  <c r="TY22" i="1"/>
  <c r="TZ22" i="1"/>
  <c r="UA22" i="1"/>
  <c r="UB22" i="1"/>
  <c r="UC22" i="1"/>
  <c r="UD22" i="1"/>
  <c r="UE22" i="1"/>
  <c r="UF22" i="1"/>
  <c r="UG22" i="1"/>
  <c r="UH22" i="1"/>
  <c r="UI22" i="1"/>
  <c r="UJ22" i="1"/>
  <c r="UK22" i="1"/>
  <c r="UL22" i="1"/>
  <c r="UM22" i="1"/>
  <c r="UN22" i="1"/>
  <c r="UO22" i="1"/>
  <c r="UP22" i="1"/>
  <c r="UQ22" i="1"/>
  <c r="UR22" i="1"/>
  <c r="US22" i="1"/>
  <c r="UT22" i="1"/>
  <c r="UU22" i="1"/>
  <c r="UV22" i="1"/>
  <c r="UW22" i="1"/>
  <c r="UX22" i="1"/>
  <c r="UY22" i="1"/>
  <c r="UZ22" i="1"/>
  <c r="VA22" i="1"/>
  <c r="VB22" i="1"/>
  <c r="VC22" i="1"/>
  <c r="VD22" i="1"/>
  <c r="VE22" i="1"/>
  <c r="VF22" i="1"/>
  <c r="VG22" i="1"/>
  <c r="VH22" i="1"/>
  <c r="VI22" i="1"/>
  <c r="VJ22" i="1"/>
  <c r="VK22" i="1"/>
  <c r="VL22" i="1"/>
  <c r="VM22" i="1"/>
  <c r="VN22" i="1"/>
  <c r="VO22" i="1"/>
  <c r="VP22" i="1"/>
  <c r="VQ22" i="1"/>
  <c r="VR22" i="1"/>
  <c r="VS22" i="1"/>
  <c r="VT22" i="1"/>
  <c r="VU22" i="1"/>
  <c r="VV22" i="1"/>
  <c r="VW22" i="1"/>
  <c r="VX22" i="1"/>
  <c r="VY22" i="1"/>
  <c r="VZ22" i="1"/>
  <c r="WA22" i="1"/>
  <c r="WB22" i="1"/>
  <c r="WC22" i="1"/>
  <c r="WD22" i="1"/>
  <c r="WE22" i="1"/>
  <c r="WF22" i="1"/>
  <c r="WG22" i="1"/>
  <c r="WH22" i="1"/>
  <c r="WI22" i="1"/>
  <c r="WJ22" i="1"/>
  <c r="WK22" i="1"/>
  <c r="WL22" i="1"/>
  <c r="WM22" i="1"/>
  <c r="WN22" i="1"/>
  <c r="WO22" i="1"/>
  <c r="WP22" i="1"/>
  <c r="WQ22" i="1"/>
  <c r="WR22" i="1"/>
  <c r="WS22" i="1"/>
  <c r="RA23" i="1"/>
  <c r="RB23" i="1"/>
  <c r="RC23" i="1"/>
  <c r="RD23" i="1"/>
  <c r="RE23" i="1"/>
  <c r="RF23" i="1"/>
  <c r="RG23" i="1"/>
  <c r="RH23" i="1"/>
  <c r="RI23" i="1"/>
  <c r="RJ23" i="1"/>
  <c r="RK23" i="1"/>
  <c r="RL23" i="1"/>
  <c r="RM23" i="1"/>
  <c r="RN23" i="1"/>
  <c r="RO23" i="1"/>
  <c r="RP23" i="1"/>
  <c r="RQ23" i="1"/>
  <c r="RR23" i="1"/>
  <c r="RS23" i="1"/>
  <c r="RT23" i="1"/>
  <c r="RU23" i="1"/>
  <c r="RV23" i="1"/>
  <c r="RW23" i="1"/>
  <c r="RX23" i="1"/>
  <c r="RY23" i="1"/>
  <c r="RZ23" i="1"/>
  <c r="SA23" i="1"/>
  <c r="SB23" i="1"/>
  <c r="SC23" i="1"/>
  <c r="SD23" i="1"/>
  <c r="SE23" i="1"/>
  <c r="SF23" i="1"/>
  <c r="SG23" i="1"/>
  <c r="SH23" i="1"/>
  <c r="SI23" i="1"/>
  <c r="SJ23" i="1"/>
  <c r="SK23" i="1"/>
  <c r="SL23" i="1"/>
  <c r="SM23" i="1"/>
  <c r="SN23" i="1"/>
  <c r="SO23" i="1"/>
  <c r="SP23" i="1"/>
  <c r="SQ23" i="1"/>
  <c r="SR23" i="1"/>
  <c r="SS23" i="1"/>
  <c r="ST23" i="1"/>
  <c r="SU23" i="1"/>
  <c r="SV23" i="1"/>
  <c r="SW23" i="1"/>
  <c r="SX23" i="1"/>
  <c r="SY23" i="1"/>
  <c r="SZ23" i="1"/>
  <c r="TA23" i="1"/>
  <c r="TB23" i="1"/>
  <c r="TC23" i="1"/>
  <c r="TD23" i="1"/>
  <c r="TE23" i="1"/>
  <c r="TF23" i="1"/>
  <c r="TG23" i="1"/>
  <c r="TH23" i="1"/>
  <c r="TI23" i="1"/>
  <c r="TJ23" i="1"/>
  <c r="TK23" i="1"/>
  <c r="TL23" i="1"/>
  <c r="TM23" i="1"/>
  <c r="TN23" i="1"/>
  <c r="TO23" i="1"/>
  <c r="TP23" i="1"/>
  <c r="TQ23" i="1"/>
  <c r="TR23" i="1"/>
  <c r="TS23" i="1"/>
  <c r="TT23" i="1"/>
  <c r="TU23" i="1"/>
  <c r="TV23" i="1"/>
  <c r="TW23" i="1"/>
  <c r="TX23" i="1"/>
  <c r="TY23" i="1"/>
  <c r="TZ23" i="1"/>
  <c r="UA23" i="1"/>
  <c r="UB23" i="1"/>
  <c r="UC23" i="1"/>
  <c r="UD23" i="1"/>
  <c r="UE23" i="1"/>
  <c r="UF23" i="1"/>
  <c r="UG23" i="1"/>
  <c r="UH23" i="1"/>
  <c r="UI23" i="1"/>
  <c r="UJ23" i="1"/>
  <c r="UK23" i="1"/>
  <c r="UL23" i="1"/>
  <c r="UM23" i="1"/>
  <c r="UN23" i="1"/>
  <c r="UO23" i="1"/>
  <c r="UP23" i="1"/>
  <c r="UQ23" i="1"/>
  <c r="UR23" i="1"/>
  <c r="US23" i="1"/>
  <c r="UT23" i="1"/>
  <c r="UU23" i="1"/>
  <c r="UV23" i="1"/>
  <c r="UW23" i="1"/>
  <c r="UX23" i="1"/>
  <c r="UY23" i="1"/>
  <c r="UZ23" i="1"/>
  <c r="VA23" i="1"/>
  <c r="VB23" i="1"/>
  <c r="VC23" i="1"/>
  <c r="VD23" i="1"/>
  <c r="VE23" i="1"/>
  <c r="VF23" i="1"/>
  <c r="VG23" i="1"/>
  <c r="VH23" i="1"/>
  <c r="VI23" i="1"/>
  <c r="VJ23" i="1"/>
  <c r="VK23" i="1"/>
  <c r="VL23" i="1"/>
  <c r="VM23" i="1"/>
  <c r="VN23" i="1"/>
  <c r="VO23" i="1"/>
  <c r="VP23" i="1"/>
  <c r="VQ23" i="1"/>
  <c r="VR23" i="1"/>
  <c r="VS23" i="1"/>
  <c r="VT23" i="1"/>
  <c r="VU23" i="1"/>
  <c r="VV23" i="1"/>
  <c r="VW23" i="1"/>
  <c r="VX23" i="1"/>
  <c r="VY23" i="1"/>
  <c r="VZ23" i="1"/>
  <c r="WA23" i="1"/>
  <c r="WB23" i="1"/>
  <c r="WC23" i="1"/>
  <c r="WD23" i="1"/>
  <c r="WE23" i="1"/>
  <c r="WF23" i="1"/>
  <c r="WG23" i="1"/>
  <c r="WH23" i="1"/>
  <c r="WI23" i="1"/>
  <c r="WJ23" i="1"/>
  <c r="WK23" i="1"/>
  <c r="WL23" i="1"/>
  <c r="WM23" i="1"/>
  <c r="WN23" i="1"/>
  <c r="WO23" i="1"/>
  <c r="WP23" i="1"/>
  <c r="WQ23" i="1"/>
  <c r="WR23" i="1"/>
  <c r="WS23" i="1"/>
  <c r="RA24" i="1"/>
  <c r="RB24" i="1"/>
  <c r="RC24" i="1"/>
  <c r="RD24" i="1"/>
  <c r="RE24" i="1"/>
  <c r="RF24" i="1"/>
  <c r="RG24" i="1"/>
  <c r="RH24" i="1"/>
  <c r="RI24" i="1"/>
  <c r="RJ24" i="1"/>
  <c r="RK24" i="1"/>
  <c r="RL24" i="1"/>
  <c r="RM24" i="1"/>
  <c r="RN24" i="1"/>
  <c r="RO24" i="1"/>
  <c r="RP24" i="1"/>
  <c r="RQ24" i="1"/>
  <c r="RR24" i="1"/>
  <c r="RS24" i="1"/>
  <c r="RT24" i="1"/>
  <c r="RU24" i="1"/>
  <c r="RV24" i="1"/>
  <c r="RW24" i="1"/>
  <c r="RX24" i="1"/>
  <c r="RY24" i="1"/>
  <c r="RZ24" i="1"/>
  <c r="SA24" i="1"/>
  <c r="SB24" i="1"/>
  <c r="SC24" i="1"/>
  <c r="SD24" i="1"/>
  <c r="SE24" i="1"/>
  <c r="SF24" i="1"/>
  <c r="SG24" i="1"/>
  <c r="SH24" i="1"/>
  <c r="SI24" i="1"/>
  <c r="SJ24" i="1"/>
  <c r="SK24" i="1"/>
  <c r="SL24" i="1"/>
  <c r="SM24" i="1"/>
  <c r="SN24" i="1"/>
  <c r="SO24" i="1"/>
  <c r="SP24" i="1"/>
  <c r="SQ24" i="1"/>
  <c r="SR24" i="1"/>
  <c r="SS24" i="1"/>
  <c r="ST24" i="1"/>
  <c r="SU24" i="1"/>
  <c r="SV24" i="1"/>
  <c r="SW24" i="1"/>
  <c r="SX24" i="1"/>
  <c r="SY24" i="1"/>
  <c r="SZ24" i="1"/>
  <c r="TA24" i="1"/>
  <c r="TB24" i="1"/>
  <c r="TC24" i="1"/>
  <c r="TD24" i="1"/>
  <c r="TE24" i="1"/>
  <c r="TF24" i="1"/>
  <c r="TG24" i="1"/>
  <c r="TH24" i="1"/>
  <c r="TI24" i="1"/>
  <c r="TJ24" i="1"/>
  <c r="TK24" i="1"/>
  <c r="TL24" i="1"/>
  <c r="TM24" i="1"/>
  <c r="TN24" i="1"/>
  <c r="TO24" i="1"/>
  <c r="TP24" i="1"/>
  <c r="TQ24" i="1"/>
  <c r="TR24" i="1"/>
  <c r="TS24" i="1"/>
  <c r="TT24" i="1"/>
  <c r="TU24" i="1"/>
  <c r="TV24" i="1"/>
  <c r="TW24" i="1"/>
  <c r="TX24" i="1"/>
  <c r="TY24" i="1"/>
  <c r="TZ24" i="1"/>
  <c r="UA24" i="1"/>
  <c r="UB24" i="1"/>
  <c r="UC24" i="1"/>
  <c r="UD24" i="1"/>
  <c r="UE24" i="1"/>
  <c r="UF24" i="1"/>
  <c r="UG24" i="1"/>
  <c r="UH24" i="1"/>
  <c r="UI24" i="1"/>
  <c r="UJ24" i="1"/>
  <c r="UK24" i="1"/>
  <c r="UL24" i="1"/>
  <c r="UM24" i="1"/>
  <c r="UN24" i="1"/>
  <c r="UO24" i="1"/>
  <c r="UP24" i="1"/>
  <c r="UQ24" i="1"/>
  <c r="UR24" i="1"/>
  <c r="US24" i="1"/>
  <c r="UT24" i="1"/>
  <c r="UU24" i="1"/>
  <c r="UV24" i="1"/>
  <c r="UW24" i="1"/>
  <c r="UX24" i="1"/>
  <c r="UY24" i="1"/>
  <c r="UZ24" i="1"/>
  <c r="VA24" i="1"/>
  <c r="VB24" i="1"/>
  <c r="VC24" i="1"/>
  <c r="VD24" i="1"/>
  <c r="VE24" i="1"/>
  <c r="VF24" i="1"/>
  <c r="VG24" i="1"/>
  <c r="VH24" i="1"/>
  <c r="VI24" i="1"/>
  <c r="VJ24" i="1"/>
  <c r="VK24" i="1"/>
  <c r="VL24" i="1"/>
  <c r="VM24" i="1"/>
  <c r="VN24" i="1"/>
  <c r="VO24" i="1"/>
  <c r="VP24" i="1"/>
  <c r="VQ24" i="1"/>
  <c r="VR24" i="1"/>
  <c r="VS24" i="1"/>
  <c r="VT24" i="1"/>
  <c r="VU24" i="1"/>
  <c r="VV24" i="1"/>
  <c r="VW24" i="1"/>
  <c r="VX24" i="1"/>
  <c r="VY24" i="1"/>
  <c r="VZ24" i="1"/>
  <c r="WA24" i="1"/>
  <c r="WB24" i="1"/>
  <c r="WC24" i="1"/>
  <c r="WD24" i="1"/>
  <c r="WE24" i="1"/>
  <c r="WF24" i="1"/>
  <c r="WG24" i="1"/>
  <c r="WH24" i="1"/>
  <c r="WI24" i="1"/>
  <c r="WJ24" i="1"/>
  <c r="WK24" i="1"/>
  <c r="WL24" i="1"/>
  <c r="WM24" i="1"/>
  <c r="WN24" i="1"/>
  <c r="WO24" i="1"/>
  <c r="WP24" i="1"/>
  <c r="WQ24" i="1"/>
  <c r="WR24" i="1"/>
  <c r="WS24" i="1"/>
  <c r="RA25" i="1"/>
  <c r="RB25" i="1"/>
  <c r="RC25" i="1"/>
  <c r="RD25" i="1"/>
  <c r="RE25" i="1"/>
  <c r="RF25" i="1"/>
  <c r="RG25" i="1"/>
  <c r="RH25" i="1"/>
  <c r="RI25" i="1"/>
  <c r="RJ25" i="1"/>
  <c r="RK25" i="1"/>
  <c r="RL25" i="1"/>
  <c r="RM25" i="1"/>
  <c r="RN25" i="1"/>
  <c r="RO25" i="1"/>
  <c r="RP25" i="1"/>
  <c r="RQ25" i="1"/>
  <c r="RR25" i="1"/>
  <c r="RS25" i="1"/>
  <c r="RT25" i="1"/>
  <c r="RU25" i="1"/>
  <c r="RV25" i="1"/>
  <c r="RW25" i="1"/>
  <c r="RX25" i="1"/>
  <c r="RY25" i="1"/>
  <c r="RZ25" i="1"/>
  <c r="SA25" i="1"/>
  <c r="SB25" i="1"/>
  <c r="SC25" i="1"/>
  <c r="SD25" i="1"/>
  <c r="SE25" i="1"/>
  <c r="SF25" i="1"/>
  <c r="SG25" i="1"/>
  <c r="SH25" i="1"/>
  <c r="SI25" i="1"/>
  <c r="SJ25" i="1"/>
  <c r="SK25" i="1"/>
  <c r="SL25" i="1"/>
  <c r="SM25" i="1"/>
  <c r="SN25" i="1"/>
  <c r="SO25" i="1"/>
  <c r="SP25" i="1"/>
  <c r="SQ25" i="1"/>
  <c r="SR25" i="1"/>
  <c r="SS25" i="1"/>
  <c r="ST25" i="1"/>
  <c r="SU25" i="1"/>
  <c r="SV25" i="1"/>
  <c r="SW25" i="1"/>
  <c r="SX25" i="1"/>
  <c r="SY25" i="1"/>
  <c r="SZ25" i="1"/>
  <c r="TA25" i="1"/>
  <c r="TB25" i="1"/>
  <c r="TC25" i="1"/>
  <c r="TD25" i="1"/>
  <c r="TE25" i="1"/>
  <c r="TF25" i="1"/>
  <c r="TG25" i="1"/>
  <c r="TH25" i="1"/>
  <c r="TI25" i="1"/>
  <c r="TJ25" i="1"/>
  <c r="TK25" i="1"/>
  <c r="TL25" i="1"/>
  <c r="TM25" i="1"/>
  <c r="TN25" i="1"/>
  <c r="TO25" i="1"/>
  <c r="TP25" i="1"/>
  <c r="TQ25" i="1"/>
  <c r="TR25" i="1"/>
  <c r="TS25" i="1"/>
  <c r="TT25" i="1"/>
  <c r="TU25" i="1"/>
  <c r="TV25" i="1"/>
  <c r="TW25" i="1"/>
  <c r="TX25" i="1"/>
  <c r="TY25" i="1"/>
  <c r="TZ25" i="1"/>
  <c r="UA25" i="1"/>
  <c r="UB25" i="1"/>
  <c r="UC25" i="1"/>
  <c r="UD25" i="1"/>
  <c r="UE25" i="1"/>
  <c r="UF25" i="1"/>
  <c r="UG25" i="1"/>
  <c r="UH25" i="1"/>
  <c r="UI25" i="1"/>
  <c r="UJ25" i="1"/>
  <c r="UK25" i="1"/>
  <c r="UL25" i="1"/>
  <c r="UM25" i="1"/>
  <c r="UN25" i="1"/>
  <c r="UO25" i="1"/>
  <c r="UP25" i="1"/>
  <c r="UQ25" i="1"/>
  <c r="UR25" i="1"/>
  <c r="US25" i="1"/>
  <c r="UT25" i="1"/>
  <c r="UU25" i="1"/>
  <c r="UV25" i="1"/>
  <c r="UW25" i="1"/>
  <c r="UX25" i="1"/>
  <c r="UY25" i="1"/>
  <c r="UZ25" i="1"/>
  <c r="VA25" i="1"/>
  <c r="VB25" i="1"/>
  <c r="VC25" i="1"/>
  <c r="VD25" i="1"/>
  <c r="VE25" i="1"/>
  <c r="VF25" i="1"/>
  <c r="VG25" i="1"/>
  <c r="VH25" i="1"/>
  <c r="VI25" i="1"/>
  <c r="VJ25" i="1"/>
  <c r="VK25" i="1"/>
  <c r="VL25" i="1"/>
  <c r="VM25" i="1"/>
  <c r="VN25" i="1"/>
  <c r="VO25" i="1"/>
  <c r="VP25" i="1"/>
  <c r="VQ25" i="1"/>
  <c r="VR25" i="1"/>
  <c r="VS25" i="1"/>
  <c r="VT25" i="1"/>
  <c r="VU25" i="1"/>
  <c r="VV25" i="1"/>
  <c r="VW25" i="1"/>
  <c r="VX25" i="1"/>
  <c r="VY25" i="1"/>
  <c r="VZ25" i="1"/>
  <c r="WA25" i="1"/>
  <c r="WB25" i="1"/>
  <c r="WC25" i="1"/>
  <c r="WD25" i="1"/>
  <c r="WE25" i="1"/>
  <c r="WF25" i="1"/>
  <c r="WG25" i="1"/>
  <c r="WH25" i="1"/>
  <c r="WI25" i="1"/>
  <c r="WJ25" i="1"/>
  <c r="WK25" i="1"/>
  <c r="WL25" i="1"/>
  <c r="WM25" i="1"/>
  <c r="WN25" i="1"/>
  <c r="WO25" i="1"/>
  <c r="WP25" i="1"/>
  <c r="WQ25" i="1"/>
  <c r="WR25" i="1"/>
  <c r="WS25" i="1"/>
  <c r="RA26" i="1"/>
  <c r="RB26" i="1"/>
  <c r="RC26" i="1"/>
  <c r="RD26" i="1"/>
  <c r="RE26" i="1"/>
  <c r="RF26" i="1"/>
  <c r="RG26" i="1"/>
  <c r="RH26" i="1"/>
  <c r="RI26" i="1"/>
  <c r="RJ26" i="1"/>
  <c r="RK26" i="1"/>
  <c r="RL26" i="1"/>
  <c r="RM26" i="1"/>
  <c r="RN26" i="1"/>
  <c r="RO26" i="1"/>
  <c r="RP26" i="1"/>
  <c r="RQ26" i="1"/>
  <c r="RR26" i="1"/>
  <c r="RS26" i="1"/>
  <c r="RT26" i="1"/>
  <c r="RU26" i="1"/>
  <c r="RV26" i="1"/>
  <c r="RW26" i="1"/>
  <c r="RX26" i="1"/>
  <c r="RY26" i="1"/>
  <c r="RZ26" i="1"/>
  <c r="SA26" i="1"/>
  <c r="SB26" i="1"/>
  <c r="SC26" i="1"/>
  <c r="SD26" i="1"/>
  <c r="SE26" i="1"/>
  <c r="SF26" i="1"/>
  <c r="SG26" i="1"/>
  <c r="SH26" i="1"/>
  <c r="SI26" i="1"/>
  <c r="SJ26" i="1"/>
  <c r="SK26" i="1"/>
  <c r="SL26" i="1"/>
  <c r="SM26" i="1"/>
  <c r="SN26" i="1"/>
  <c r="SO26" i="1"/>
  <c r="SP26" i="1"/>
  <c r="SQ26" i="1"/>
  <c r="SR26" i="1"/>
  <c r="SS26" i="1"/>
  <c r="ST26" i="1"/>
  <c r="SU26" i="1"/>
  <c r="SV26" i="1"/>
  <c r="SW26" i="1"/>
  <c r="SX26" i="1"/>
  <c r="SY26" i="1"/>
  <c r="SZ26" i="1"/>
  <c r="TA26" i="1"/>
  <c r="TB26" i="1"/>
  <c r="TC26" i="1"/>
  <c r="TD26" i="1"/>
  <c r="TE26" i="1"/>
  <c r="TF26" i="1"/>
  <c r="TG26" i="1"/>
  <c r="TH26" i="1"/>
  <c r="TI26" i="1"/>
  <c r="TJ26" i="1"/>
  <c r="TK26" i="1"/>
  <c r="TL26" i="1"/>
  <c r="TM26" i="1"/>
  <c r="TN26" i="1"/>
  <c r="TO26" i="1"/>
  <c r="TP26" i="1"/>
  <c r="TQ26" i="1"/>
  <c r="TR26" i="1"/>
  <c r="TS26" i="1"/>
  <c r="TT26" i="1"/>
  <c r="TU26" i="1"/>
  <c r="TV26" i="1"/>
  <c r="TW26" i="1"/>
  <c r="TX26" i="1"/>
  <c r="TY26" i="1"/>
  <c r="TZ26" i="1"/>
  <c r="UA26" i="1"/>
  <c r="UB26" i="1"/>
  <c r="UC26" i="1"/>
  <c r="UD26" i="1"/>
  <c r="UE26" i="1"/>
  <c r="UF26" i="1"/>
  <c r="UG26" i="1"/>
  <c r="UH26" i="1"/>
  <c r="UI26" i="1"/>
  <c r="UJ26" i="1"/>
  <c r="UK26" i="1"/>
  <c r="UL26" i="1"/>
  <c r="UM26" i="1"/>
  <c r="UN26" i="1"/>
  <c r="UO26" i="1"/>
  <c r="UP26" i="1"/>
  <c r="UQ26" i="1"/>
  <c r="UR26" i="1"/>
  <c r="US26" i="1"/>
  <c r="UT26" i="1"/>
  <c r="UU26" i="1"/>
  <c r="UV26" i="1"/>
  <c r="UW26" i="1"/>
  <c r="UX26" i="1"/>
  <c r="UY26" i="1"/>
  <c r="UZ26" i="1"/>
  <c r="VA26" i="1"/>
  <c r="VB26" i="1"/>
  <c r="VC26" i="1"/>
  <c r="VD26" i="1"/>
  <c r="VE26" i="1"/>
  <c r="VF26" i="1"/>
  <c r="VG26" i="1"/>
  <c r="VH26" i="1"/>
  <c r="VI26" i="1"/>
  <c r="VJ26" i="1"/>
  <c r="VK26" i="1"/>
  <c r="VL26" i="1"/>
  <c r="VM26" i="1"/>
  <c r="VN26" i="1"/>
  <c r="VO26" i="1"/>
  <c r="VP26" i="1"/>
  <c r="VQ26" i="1"/>
  <c r="VR26" i="1"/>
  <c r="VS26" i="1"/>
  <c r="VT26" i="1"/>
  <c r="VU26" i="1"/>
  <c r="VV26" i="1"/>
  <c r="VW26" i="1"/>
  <c r="VX26" i="1"/>
  <c r="VY26" i="1"/>
  <c r="VZ26" i="1"/>
  <c r="WA26" i="1"/>
  <c r="WB26" i="1"/>
  <c r="WC26" i="1"/>
  <c r="WD26" i="1"/>
  <c r="WE26" i="1"/>
  <c r="WF26" i="1"/>
  <c r="WG26" i="1"/>
  <c r="WH26" i="1"/>
  <c r="WI26" i="1"/>
  <c r="WJ26" i="1"/>
  <c r="WK26" i="1"/>
  <c r="WL26" i="1"/>
  <c r="WM26" i="1"/>
  <c r="WN26" i="1"/>
  <c r="WO26" i="1"/>
  <c r="WP26" i="1"/>
  <c r="WQ26" i="1"/>
  <c r="WR26" i="1"/>
  <c r="WS26" i="1"/>
  <c r="RA27" i="1"/>
  <c r="RB27" i="1"/>
  <c r="RC27" i="1"/>
  <c r="RD27" i="1"/>
  <c r="RE27" i="1"/>
  <c r="RF27" i="1"/>
  <c r="RG27" i="1"/>
  <c r="RH27" i="1"/>
  <c r="RI27" i="1"/>
  <c r="RJ27" i="1"/>
  <c r="RK27" i="1"/>
  <c r="RL27" i="1"/>
  <c r="RM27" i="1"/>
  <c r="RN27" i="1"/>
  <c r="RO27" i="1"/>
  <c r="RP27" i="1"/>
  <c r="RQ27" i="1"/>
  <c r="RR27" i="1"/>
  <c r="RS27" i="1"/>
  <c r="RT27" i="1"/>
  <c r="RU27" i="1"/>
  <c r="RV27" i="1"/>
  <c r="RW27" i="1"/>
  <c r="RX27" i="1"/>
  <c r="RY27" i="1"/>
  <c r="RZ27" i="1"/>
  <c r="SA27" i="1"/>
  <c r="SB27" i="1"/>
  <c r="SC27" i="1"/>
  <c r="SD27" i="1"/>
  <c r="SE27" i="1"/>
  <c r="SF27" i="1"/>
  <c r="SG27" i="1"/>
  <c r="SH27" i="1"/>
  <c r="SI27" i="1"/>
  <c r="SJ27" i="1"/>
  <c r="SK27" i="1"/>
  <c r="SL27" i="1"/>
  <c r="SM27" i="1"/>
  <c r="SN27" i="1"/>
  <c r="SO27" i="1"/>
  <c r="SP27" i="1"/>
  <c r="SQ27" i="1"/>
  <c r="SR27" i="1"/>
  <c r="SS27" i="1"/>
  <c r="ST27" i="1"/>
  <c r="SU27" i="1"/>
  <c r="SV27" i="1"/>
  <c r="SW27" i="1"/>
  <c r="SX27" i="1"/>
  <c r="SY27" i="1"/>
  <c r="SZ27" i="1"/>
  <c r="TA27" i="1"/>
  <c r="TB27" i="1"/>
  <c r="TC27" i="1"/>
  <c r="TD27" i="1"/>
  <c r="TE27" i="1"/>
  <c r="TF27" i="1"/>
  <c r="TG27" i="1"/>
  <c r="TH27" i="1"/>
  <c r="TI27" i="1"/>
  <c r="TJ27" i="1"/>
  <c r="TK27" i="1"/>
  <c r="TL27" i="1"/>
  <c r="TM27" i="1"/>
  <c r="TN27" i="1"/>
  <c r="TO27" i="1"/>
  <c r="TP27" i="1"/>
  <c r="TQ27" i="1"/>
  <c r="TR27" i="1"/>
  <c r="TS27" i="1"/>
  <c r="TT27" i="1"/>
  <c r="TU27" i="1"/>
  <c r="TV27" i="1"/>
  <c r="TW27" i="1"/>
  <c r="TX27" i="1"/>
  <c r="TY27" i="1"/>
  <c r="TZ27" i="1"/>
  <c r="UA27" i="1"/>
  <c r="UB27" i="1"/>
  <c r="UC27" i="1"/>
  <c r="UD27" i="1"/>
  <c r="UE27" i="1"/>
  <c r="UF27" i="1"/>
  <c r="UG27" i="1"/>
  <c r="UH27" i="1"/>
  <c r="UI27" i="1"/>
  <c r="UJ27" i="1"/>
  <c r="UK27" i="1"/>
  <c r="UL27" i="1"/>
  <c r="UM27" i="1"/>
  <c r="UN27" i="1"/>
  <c r="UO27" i="1"/>
  <c r="UP27" i="1"/>
  <c r="UQ27" i="1"/>
  <c r="UR27" i="1"/>
  <c r="US27" i="1"/>
  <c r="UT27" i="1"/>
  <c r="UU27" i="1"/>
  <c r="UV27" i="1"/>
  <c r="UW27" i="1"/>
  <c r="UX27" i="1"/>
  <c r="UY27" i="1"/>
  <c r="UZ27" i="1"/>
  <c r="VA27" i="1"/>
  <c r="VB27" i="1"/>
  <c r="VC27" i="1"/>
  <c r="VD27" i="1"/>
  <c r="VE27" i="1"/>
  <c r="VF27" i="1"/>
  <c r="VG27" i="1"/>
  <c r="VH27" i="1"/>
  <c r="VI27" i="1"/>
  <c r="VJ27" i="1"/>
  <c r="VK27" i="1"/>
  <c r="VL27" i="1"/>
  <c r="VM27" i="1"/>
  <c r="VN27" i="1"/>
  <c r="VO27" i="1"/>
  <c r="VP27" i="1"/>
  <c r="VQ27" i="1"/>
  <c r="VR27" i="1"/>
  <c r="VS27" i="1"/>
  <c r="VT27" i="1"/>
  <c r="VU27" i="1"/>
  <c r="VV27" i="1"/>
  <c r="VW27" i="1"/>
  <c r="VX27" i="1"/>
  <c r="VY27" i="1"/>
  <c r="VZ27" i="1"/>
  <c r="WA27" i="1"/>
  <c r="WB27" i="1"/>
  <c r="WC27" i="1"/>
  <c r="WD27" i="1"/>
  <c r="WE27" i="1"/>
  <c r="WF27" i="1"/>
  <c r="WG27" i="1"/>
  <c r="WH27" i="1"/>
  <c r="WI27" i="1"/>
  <c r="WJ27" i="1"/>
  <c r="WK27" i="1"/>
  <c r="WL27" i="1"/>
  <c r="WM27" i="1"/>
  <c r="WN27" i="1"/>
  <c r="WO27" i="1"/>
  <c r="WP27" i="1"/>
  <c r="WQ27" i="1"/>
  <c r="WR27" i="1"/>
  <c r="WS27" i="1"/>
  <c r="RA28" i="1"/>
  <c r="RB28" i="1"/>
  <c r="RC28" i="1"/>
  <c r="RD28" i="1"/>
  <c r="RE28" i="1"/>
  <c r="RF28" i="1"/>
  <c r="RG28" i="1"/>
  <c r="RH28" i="1"/>
  <c r="RI28" i="1"/>
  <c r="RJ28" i="1"/>
  <c r="RK28" i="1"/>
  <c r="RL28" i="1"/>
  <c r="RM28" i="1"/>
  <c r="RN28" i="1"/>
  <c r="RO28" i="1"/>
  <c r="RP28" i="1"/>
  <c r="RQ28" i="1"/>
  <c r="RR28" i="1"/>
  <c r="RS28" i="1"/>
  <c r="RT28" i="1"/>
  <c r="RU28" i="1"/>
  <c r="RV28" i="1"/>
  <c r="RW28" i="1"/>
  <c r="RX28" i="1"/>
  <c r="RY28" i="1"/>
  <c r="RZ28" i="1"/>
  <c r="SA28" i="1"/>
  <c r="SB28" i="1"/>
  <c r="SC28" i="1"/>
  <c r="SD28" i="1"/>
  <c r="SE28" i="1"/>
  <c r="SF28" i="1"/>
  <c r="SG28" i="1"/>
  <c r="SH28" i="1"/>
  <c r="SI28" i="1"/>
  <c r="SJ28" i="1"/>
  <c r="SK28" i="1"/>
  <c r="SL28" i="1"/>
  <c r="SM28" i="1"/>
  <c r="SN28" i="1"/>
  <c r="SO28" i="1"/>
  <c r="SP28" i="1"/>
  <c r="SQ28" i="1"/>
  <c r="SR28" i="1"/>
  <c r="SS28" i="1"/>
  <c r="ST28" i="1"/>
  <c r="SU28" i="1"/>
  <c r="SV28" i="1"/>
  <c r="SW28" i="1"/>
  <c r="SX28" i="1"/>
  <c r="SY28" i="1"/>
  <c r="SZ28" i="1"/>
  <c r="TA28" i="1"/>
  <c r="TB28" i="1"/>
  <c r="TC28" i="1"/>
  <c r="TD28" i="1"/>
  <c r="TE28" i="1"/>
  <c r="TF28" i="1"/>
  <c r="TG28" i="1"/>
  <c r="TH28" i="1"/>
  <c r="TI28" i="1"/>
  <c r="TJ28" i="1"/>
  <c r="TK28" i="1"/>
  <c r="TL28" i="1"/>
  <c r="TM28" i="1"/>
  <c r="TN28" i="1"/>
  <c r="TO28" i="1"/>
  <c r="TP28" i="1"/>
  <c r="TQ28" i="1"/>
  <c r="TR28" i="1"/>
  <c r="TS28" i="1"/>
  <c r="TT28" i="1"/>
  <c r="TU28" i="1"/>
  <c r="TV28" i="1"/>
  <c r="TW28" i="1"/>
  <c r="TX28" i="1"/>
  <c r="TY28" i="1"/>
  <c r="TZ28" i="1"/>
  <c r="UA28" i="1"/>
  <c r="UB28" i="1"/>
  <c r="UC28" i="1"/>
  <c r="UD28" i="1"/>
  <c r="UE28" i="1"/>
  <c r="UF28" i="1"/>
  <c r="UG28" i="1"/>
  <c r="UH28" i="1"/>
  <c r="UI28" i="1"/>
  <c r="UJ28" i="1"/>
  <c r="UK28" i="1"/>
  <c r="UL28" i="1"/>
  <c r="UM28" i="1"/>
  <c r="UN28" i="1"/>
  <c r="UO28" i="1"/>
  <c r="UP28" i="1"/>
  <c r="UQ28" i="1"/>
  <c r="UR28" i="1"/>
  <c r="US28" i="1"/>
  <c r="UT28" i="1"/>
  <c r="UU28" i="1"/>
  <c r="UV28" i="1"/>
  <c r="UW28" i="1"/>
  <c r="UX28" i="1"/>
  <c r="UY28" i="1"/>
  <c r="UZ28" i="1"/>
  <c r="VA28" i="1"/>
  <c r="VB28" i="1"/>
  <c r="VC28" i="1"/>
  <c r="VD28" i="1"/>
  <c r="VE28" i="1"/>
  <c r="VF28" i="1"/>
  <c r="VG28" i="1"/>
  <c r="VH28" i="1"/>
  <c r="VI28" i="1"/>
  <c r="VJ28" i="1"/>
  <c r="VK28" i="1"/>
  <c r="VL28" i="1"/>
  <c r="VM28" i="1"/>
  <c r="VN28" i="1"/>
  <c r="VO28" i="1"/>
  <c r="VP28" i="1"/>
  <c r="VQ28" i="1"/>
  <c r="VR28" i="1"/>
  <c r="VS28" i="1"/>
  <c r="VT28" i="1"/>
  <c r="VU28" i="1"/>
  <c r="VV28" i="1"/>
  <c r="VW28" i="1"/>
  <c r="VX28" i="1"/>
  <c r="VY28" i="1"/>
  <c r="VZ28" i="1"/>
  <c r="WA28" i="1"/>
  <c r="WB28" i="1"/>
  <c r="WC28" i="1"/>
  <c r="WD28" i="1"/>
  <c r="WE28" i="1"/>
  <c r="WF28" i="1"/>
  <c r="WG28" i="1"/>
  <c r="WH28" i="1"/>
  <c r="WI28" i="1"/>
  <c r="WJ28" i="1"/>
  <c r="WK28" i="1"/>
  <c r="WL28" i="1"/>
  <c r="WM28" i="1"/>
  <c r="WN28" i="1"/>
  <c r="WO28" i="1"/>
  <c r="WP28" i="1"/>
  <c r="WQ28" i="1"/>
  <c r="WR28" i="1"/>
  <c r="WS28" i="1"/>
  <c r="RA29" i="1"/>
  <c r="RB29" i="1"/>
  <c r="RC29" i="1"/>
  <c r="RD29" i="1"/>
  <c r="RE29" i="1"/>
  <c r="RF29" i="1"/>
  <c r="RG29" i="1"/>
  <c r="RH29" i="1"/>
  <c r="RI29" i="1"/>
  <c r="RJ29" i="1"/>
  <c r="RK29" i="1"/>
  <c r="RL29" i="1"/>
  <c r="RM29" i="1"/>
  <c r="RN29" i="1"/>
  <c r="RO29" i="1"/>
  <c r="RP29" i="1"/>
  <c r="RQ29" i="1"/>
  <c r="RR29" i="1"/>
  <c r="RS29" i="1"/>
  <c r="RT29" i="1"/>
  <c r="RU29" i="1"/>
  <c r="RV29" i="1"/>
  <c r="RW29" i="1"/>
  <c r="RX29" i="1"/>
  <c r="RY29" i="1"/>
  <c r="RZ29" i="1"/>
  <c r="SA29" i="1"/>
  <c r="SB29" i="1"/>
  <c r="SC29" i="1"/>
  <c r="SD29" i="1"/>
  <c r="SE29" i="1"/>
  <c r="SF29" i="1"/>
  <c r="SG29" i="1"/>
  <c r="SH29" i="1"/>
  <c r="SI29" i="1"/>
  <c r="SJ29" i="1"/>
  <c r="SK29" i="1"/>
  <c r="SL29" i="1"/>
  <c r="SM29" i="1"/>
  <c r="SN29" i="1"/>
  <c r="SO29" i="1"/>
  <c r="SP29" i="1"/>
  <c r="SQ29" i="1"/>
  <c r="SR29" i="1"/>
  <c r="SS29" i="1"/>
  <c r="ST29" i="1"/>
  <c r="SU29" i="1"/>
  <c r="SV29" i="1"/>
  <c r="SW29" i="1"/>
  <c r="SX29" i="1"/>
  <c r="SY29" i="1"/>
  <c r="SZ29" i="1"/>
  <c r="TA29" i="1"/>
  <c r="TB29" i="1"/>
  <c r="TC29" i="1"/>
  <c r="TD29" i="1"/>
  <c r="TE29" i="1"/>
  <c r="TF29" i="1"/>
  <c r="TG29" i="1"/>
  <c r="TH29" i="1"/>
  <c r="TI29" i="1"/>
  <c r="TJ29" i="1"/>
  <c r="TK29" i="1"/>
  <c r="TL29" i="1"/>
  <c r="TM29" i="1"/>
  <c r="TN29" i="1"/>
  <c r="TO29" i="1"/>
  <c r="TP29" i="1"/>
  <c r="TQ29" i="1"/>
  <c r="TR29" i="1"/>
  <c r="TS29" i="1"/>
  <c r="TT29" i="1"/>
  <c r="TU29" i="1"/>
  <c r="TV29" i="1"/>
  <c r="TW29" i="1"/>
  <c r="TX29" i="1"/>
  <c r="TY29" i="1"/>
  <c r="TZ29" i="1"/>
  <c r="UA29" i="1"/>
  <c r="UB29" i="1"/>
  <c r="UC29" i="1"/>
  <c r="UD29" i="1"/>
  <c r="UE29" i="1"/>
  <c r="UF29" i="1"/>
  <c r="UG29" i="1"/>
  <c r="UH29" i="1"/>
  <c r="UI29" i="1"/>
  <c r="UJ29" i="1"/>
  <c r="UK29" i="1"/>
  <c r="UL29" i="1"/>
  <c r="UM29" i="1"/>
  <c r="UN29" i="1"/>
  <c r="UO29" i="1"/>
  <c r="UP29" i="1"/>
  <c r="UQ29" i="1"/>
  <c r="UR29" i="1"/>
  <c r="US29" i="1"/>
  <c r="UT29" i="1"/>
  <c r="UU29" i="1"/>
  <c r="UV29" i="1"/>
  <c r="UW29" i="1"/>
  <c r="UX29" i="1"/>
  <c r="UY29" i="1"/>
  <c r="UZ29" i="1"/>
  <c r="VA29" i="1"/>
  <c r="VB29" i="1"/>
  <c r="VC29" i="1"/>
  <c r="VD29" i="1"/>
  <c r="VE29" i="1"/>
  <c r="VF29" i="1"/>
  <c r="VG29" i="1"/>
  <c r="VH29" i="1"/>
  <c r="VI29" i="1"/>
  <c r="VJ29" i="1"/>
  <c r="VK29" i="1"/>
  <c r="VL29" i="1"/>
  <c r="VM29" i="1"/>
  <c r="VN29" i="1"/>
  <c r="VO29" i="1"/>
  <c r="VP29" i="1"/>
  <c r="VQ29" i="1"/>
  <c r="VR29" i="1"/>
  <c r="VS29" i="1"/>
  <c r="VT29" i="1"/>
  <c r="VU29" i="1"/>
  <c r="VV29" i="1"/>
  <c r="VW29" i="1"/>
  <c r="VX29" i="1"/>
  <c r="VY29" i="1"/>
  <c r="VZ29" i="1"/>
  <c r="WA29" i="1"/>
  <c r="WB29" i="1"/>
  <c r="WC29" i="1"/>
  <c r="WD29" i="1"/>
  <c r="WE29" i="1"/>
  <c r="WF29" i="1"/>
  <c r="WG29" i="1"/>
  <c r="WH29" i="1"/>
  <c r="WI29" i="1"/>
  <c r="WJ29" i="1"/>
  <c r="WK29" i="1"/>
  <c r="WL29" i="1"/>
  <c r="WM29" i="1"/>
  <c r="WN29" i="1"/>
  <c r="WO29" i="1"/>
  <c r="WP29" i="1"/>
  <c r="WQ29" i="1"/>
  <c r="WR29" i="1"/>
  <c r="WS29" i="1"/>
  <c r="RA30" i="1"/>
  <c r="RB30" i="1"/>
  <c r="RC30" i="1"/>
  <c r="RD30" i="1"/>
  <c r="RE30" i="1"/>
  <c r="RF30" i="1"/>
  <c r="RG30" i="1"/>
  <c r="RH30" i="1"/>
  <c r="RI30" i="1"/>
  <c r="RJ30" i="1"/>
  <c r="RK30" i="1"/>
  <c r="RL30" i="1"/>
  <c r="RM30" i="1"/>
  <c r="RN30" i="1"/>
  <c r="RO30" i="1"/>
  <c r="RP30" i="1"/>
  <c r="RQ30" i="1"/>
  <c r="RR30" i="1"/>
  <c r="RS30" i="1"/>
  <c r="RT30" i="1"/>
  <c r="RU30" i="1"/>
  <c r="RV30" i="1"/>
  <c r="RW30" i="1"/>
  <c r="RX30" i="1"/>
  <c r="RY30" i="1"/>
  <c r="RZ30" i="1"/>
  <c r="SA30" i="1"/>
  <c r="SB30" i="1"/>
  <c r="SC30" i="1"/>
  <c r="SD30" i="1"/>
  <c r="SE30" i="1"/>
  <c r="SF30" i="1"/>
  <c r="SG30" i="1"/>
  <c r="SH30" i="1"/>
  <c r="SI30" i="1"/>
  <c r="SJ30" i="1"/>
  <c r="SK30" i="1"/>
  <c r="SL30" i="1"/>
  <c r="SM30" i="1"/>
  <c r="SN30" i="1"/>
  <c r="SO30" i="1"/>
  <c r="SP30" i="1"/>
  <c r="SQ30" i="1"/>
  <c r="SR30" i="1"/>
  <c r="SS30" i="1"/>
  <c r="ST30" i="1"/>
  <c r="SU30" i="1"/>
  <c r="SV30" i="1"/>
  <c r="SW30" i="1"/>
  <c r="SX30" i="1"/>
  <c r="SY30" i="1"/>
  <c r="SZ30" i="1"/>
  <c r="TA30" i="1"/>
  <c r="TB30" i="1"/>
  <c r="TC30" i="1"/>
  <c r="TD30" i="1"/>
  <c r="TE30" i="1"/>
  <c r="TF30" i="1"/>
  <c r="TG30" i="1"/>
  <c r="TH30" i="1"/>
  <c r="TI30" i="1"/>
  <c r="TJ30" i="1"/>
  <c r="TK30" i="1"/>
  <c r="TL30" i="1"/>
  <c r="TM30" i="1"/>
  <c r="TN30" i="1"/>
  <c r="TO30" i="1"/>
  <c r="TP30" i="1"/>
  <c r="TQ30" i="1"/>
  <c r="TR30" i="1"/>
  <c r="TS30" i="1"/>
  <c r="TT30" i="1"/>
  <c r="TU30" i="1"/>
  <c r="TV30" i="1"/>
  <c r="TW30" i="1"/>
  <c r="TX30" i="1"/>
  <c r="TY30" i="1"/>
  <c r="TZ30" i="1"/>
  <c r="UA30" i="1"/>
  <c r="UB30" i="1"/>
  <c r="UC30" i="1"/>
  <c r="UD30" i="1"/>
  <c r="UE30" i="1"/>
  <c r="UF30" i="1"/>
  <c r="UG30" i="1"/>
  <c r="UH30" i="1"/>
  <c r="UI30" i="1"/>
  <c r="UJ30" i="1"/>
  <c r="UK30" i="1"/>
  <c r="UL30" i="1"/>
  <c r="UM30" i="1"/>
  <c r="UN30" i="1"/>
  <c r="UO30" i="1"/>
  <c r="UP30" i="1"/>
  <c r="UQ30" i="1"/>
  <c r="UR30" i="1"/>
  <c r="US30" i="1"/>
  <c r="UT30" i="1"/>
  <c r="UU30" i="1"/>
  <c r="UV30" i="1"/>
  <c r="UW30" i="1"/>
  <c r="UX30" i="1"/>
  <c r="UY30" i="1"/>
  <c r="UZ30" i="1"/>
  <c r="VA30" i="1"/>
  <c r="VB30" i="1"/>
  <c r="VC30" i="1"/>
  <c r="VD30" i="1"/>
  <c r="VE30" i="1"/>
  <c r="VF30" i="1"/>
  <c r="VG30" i="1"/>
  <c r="VH30" i="1"/>
  <c r="VI30" i="1"/>
  <c r="VJ30" i="1"/>
  <c r="VK30" i="1"/>
  <c r="VL30" i="1"/>
  <c r="VM30" i="1"/>
  <c r="VN30" i="1"/>
  <c r="VO30" i="1"/>
  <c r="VP30" i="1"/>
  <c r="VQ30" i="1"/>
  <c r="VR30" i="1"/>
  <c r="VS30" i="1"/>
  <c r="VT30" i="1"/>
  <c r="VU30" i="1"/>
  <c r="VV30" i="1"/>
  <c r="VW30" i="1"/>
  <c r="VX30" i="1"/>
  <c r="VY30" i="1"/>
  <c r="VZ30" i="1"/>
  <c r="WA30" i="1"/>
  <c r="WB30" i="1"/>
  <c r="WC30" i="1"/>
  <c r="WD30" i="1"/>
  <c r="WE30" i="1"/>
  <c r="WF30" i="1"/>
  <c r="WG30" i="1"/>
  <c r="WH30" i="1"/>
  <c r="WI30" i="1"/>
  <c r="WJ30" i="1"/>
  <c r="WK30" i="1"/>
  <c r="WL30" i="1"/>
  <c r="WM30" i="1"/>
  <c r="WN30" i="1"/>
  <c r="WO30" i="1"/>
  <c r="WP30" i="1"/>
  <c r="WQ30" i="1"/>
  <c r="WR30" i="1"/>
  <c r="WS30" i="1"/>
  <c r="RA31" i="1"/>
  <c r="RB31" i="1"/>
  <c r="RC31" i="1"/>
  <c r="RD31" i="1"/>
  <c r="RE31" i="1"/>
  <c r="RF31" i="1"/>
  <c r="RG31" i="1"/>
  <c r="RH31" i="1"/>
  <c r="RI31" i="1"/>
  <c r="RJ31" i="1"/>
  <c r="RK31" i="1"/>
  <c r="RL31" i="1"/>
  <c r="RM31" i="1"/>
  <c r="RN31" i="1"/>
  <c r="RO31" i="1"/>
  <c r="RP31" i="1"/>
  <c r="RQ31" i="1"/>
  <c r="RR31" i="1"/>
  <c r="RS31" i="1"/>
  <c r="RT31" i="1"/>
  <c r="RU31" i="1"/>
  <c r="RV31" i="1"/>
  <c r="RW31" i="1"/>
  <c r="RX31" i="1"/>
  <c r="RY31" i="1"/>
  <c r="RZ31" i="1"/>
  <c r="SA31" i="1"/>
  <c r="SB31" i="1"/>
  <c r="SC31" i="1"/>
  <c r="SD31" i="1"/>
  <c r="SE31" i="1"/>
  <c r="SF31" i="1"/>
  <c r="SG31" i="1"/>
  <c r="SH31" i="1"/>
  <c r="SI31" i="1"/>
  <c r="SJ31" i="1"/>
  <c r="SK31" i="1"/>
  <c r="SL31" i="1"/>
  <c r="SM31" i="1"/>
  <c r="SN31" i="1"/>
  <c r="SO31" i="1"/>
  <c r="SP31" i="1"/>
  <c r="SQ31" i="1"/>
  <c r="SR31" i="1"/>
  <c r="SS31" i="1"/>
  <c r="ST31" i="1"/>
  <c r="SU31" i="1"/>
  <c r="SV31" i="1"/>
  <c r="SW31" i="1"/>
  <c r="SX31" i="1"/>
  <c r="SY31" i="1"/>
  <c r="SZ31" i="1"/>
  <c r="TA31" i="1"/>
  <c r="TB31" i="1"/>
  <c r="TC31" i="1"/>
  <c r="TD31" i="1"/>
  <c r="TE31" i="1"/>
  <c r="TF31" i="1"/>
  <c r="TG31" i="1"/>
  <c r="TH31" i="1"/>
  <c r="TI31" i="1"/>
  <c r="TJ31" i="1"/>
  <c r="TK31" i="1"/>
  <c r="TL31" i="1"/>
  <c r="TM31" i="1"/>
  <c r="TN31" i="1"/>
  <c r="TO31" i="1"/>
  <c r="TP31" i="1"/>
  <c r="TQ31" i="1"/>
  <c r="TR31" i="1"/>
  <c r="TS31" i="1"/>
  <c r="TT31" i="1"/>
  <c r="TU31" i="1"/>
  <c r="TV31" i="1"/>
  <c r="TW31" i="1"/>
  <c r="TX31" i="1"/>
  <c r="TY31" i="1"/>
  <c r="TZ31" i="1"/>
  <c r="UA31" i="1"/>
  <c r="UB31" i="1"/>
  <c r="UC31" i="1"/>
  <c r="UD31" i="1"/>
  <c r="UE31" i="1"/>
  <c r="UF31" i="1"/>
  <c r="UG31" i="1"/>
  <c r="UH31" i="1"/>
  <c r="UI31" i="1"/>
  <c r="UJ31" i="1"/>
  <c r="UK31" i="1"/>
  <c r="UL31" i="1"/>
  <c r="UM31" i="1"/>
  <c r="UN31" i="1"/>
  <c r="UO31" i="1"/>
  <c r="UP31" i="1"/>
  <c r="UQ31" i="1"/>
  <c r="UR31" i="1"/>
  <c r="US31" i="1"/>
  <c r="UT31" i="1"/>
  <c r="UU31" i="1"/>
  <c r="UV31" i="1"/>
  <c r="UW31" i="1"/>
  <c r="UX31" i="1"/>
  <c r="UY31" i="1"/>
  <c r="UZ31" i="1"/>
  <c r="VA31" i="1"/>
  <c r="VB31" i="1"/>
  <c r="VC31" i="1"/>
  <c r="VD31" i="1"/>
  <c r="VE31" i="1"/>
  <c r="VF31" i="1"/>
  <c r="VG31" i="1"/>
  <c r="VH31" i="1"/>
  <c r="VI31" i="1"/>
  <c r="VJ31" i="1"/>
  <c r="VK31" i="1"/>
  <c r="VL31" i="1"/>
  <c r="VM31" i="1"/>
  <c r="VN31" i="1"/>
  <c r="VO31" i="1"/>
  <c r="VP31" i="1"/>
  <c r="VQ31" i="1"/>
  <c r="VR31" i="1"/>
  <c r="VS31" i="1"/>
  <c r="VT31" i="1"/>
  <c r="VU31" i="1"/>
  <c r="VV31" i="1"/>
  <c r="VW31" i="1"/>
  <c r="VX31" i="1"/>
  <c r="VY31" i="1"/>
  <c r="VZ31" i="1"/>
  <c r="WA31" i="1"/>
  <c r="WB31" i="1"/>
  <c r="WC31" i="1"/>
  <c r="WD31" i="1"/>
  <c r="WE31" i="1"/>
  <c r="WF31" i="1"/>
  <c r="WG31" i="1"/>
  <c r="WH31" i="1"/>
  <c r="WI31" i="1"/>
  <c r="WJ31" i="1"/>
  <c r="WK31" i="1"/>
  <c r="WL31" i="1"/>
  <c r="WM31" i="1"/>
  <c r="WN31" i="1"/>
  <c r="WO31" i="1"/>
  <c r="WP31" i="1"/>
  <c r="WQ31" i="1"/>
  <c r="WR31" i="1"/>
  <c r="WS31" i="1"/>
  <c r="RA32" i="1"/>
  <c r="RB32" i="1"/>
  <c r="RC32" i="1"/>
  <c r="RD32" i="1"/>
  <c r="RE32" i="1"/>
  <c r="RF32" i="1"/>
  <c r="RG32" i="1"/>
  <c r="RH32" i="1"/>
  <c r="RI32" i="1"/>
  <c r="RJ32" i="1"/>
  <c r="RK32" i="1"/>
  <c r="RL32" i="1"/>
  <c r="RM32" i="1"/>
  <c r="RN32" i="1"/>
  <c r="RO32" i="1"/>
  <c r="RP32" i="1"/>
  <c r="RQ32" i="1"/>
  <c r="RR32" i="1"/>
  <c r="RS32" i="1"/>
  <c r="RT32" i="1"/>
  <c r="RU32" i="1"/>
  <c r="RV32" i="1"/>
  <c r="RW32" i="1"/>
  <c r="RX32" i="1"/>
  <c r="RY32" i="1"/>
  <c r="RZ32" i="1"/>
  <c r="SA32" i="1"/>
  <c r="SB32" i="1"/>
  <c r="SC32" i="1"/>
  <c r="SD32" i="1"/>
  <c r="SE32" i="1"/>
  <c r="SF32" i="1"/>
  <c r="SG32" i="1"/>
  <c r="SH32" i="1"/>
  <c r="SI32" i="1"/>
  <c r="SJ32" i="1"/>
  <c r="SK32" i="1"/>
  <c r="SL32" i="1"/>
  <c r="SM32" i="1"/>
  <c r="SN32" i="1"/>
  <c r="SO32" i="1"/>
  <c r="SP32" i="1"/>
  <c r="SQ32" i="1"/>
  <c r="SR32" i="1"/>
  <c r="SS32" i="1"/>
  <c r="ST32" i="1"/>
  <c r="SU32" i="1"/>
  <c r="SV32" i="1"/>
  <c r="SW32" i="1"/>
  <c r="SX32" i="1"/>
  <c r="SY32" i="1"/>
  <c r="SZ32" i="1"/>
  <c r="TA32" i="1"/>
  <c r="TB32" i="1"/>
  <c r="TC32" i="1"/>
  <c r="TD32" i="1"/>
  <c r="TE32" i="1"/>
  <c r="TF32" i="1"/>
  <c r="TG32" i="1"/>
  <c r="TH32" i="1"/>
  <c r="TI32" i="1"/>
  <c r="TJ32" i="1"/>
  <c r="TK32" i="1"/>
  <c r="TL32" i="1"/>
  <c r="TM32" i="1"/>
  <c r="TN32" i="1"/>
  <c r="TO32" i="1"/>
  <c r="TP32" i="1"/>
  <c r="TQ32" i="1"/>
  <c r="TR32" i="1"/>
  <c r="TS32" i="1"/>
  <c r="TT32" i="1"/>
  <c r="TU32" i="1"/>
  <c r="TV32" i="1"/>
  <c r="TW32" i="1"/>
  <c r="TX32" i="1"/>
  <c r="TY32" i="1"/>
  <c r="TZ32" i="1"/>
  <c r="UA32" i="1"/>
  <c r="UB32" i="1"/>
  <c r="UC32" i="1"/>
  <c r="UD32" i="1"/>
  <c r="UE32" i="1"/>
  <c r="UF32" i="1"/>
  <c r="UG32" i="1"/>
  <c r="UH32" i="1"/>
  <c r="UI32" i="1"/>
  <c r="UJ32" i="1"/>
  <c r="UK32" i="1"/>
  <c r="UL32" i="1"/>
  <c r="UM32" i="1"/>
  <c r="UN32" i="1"/>
  <c r="UO32" i="1"/>
  <c r="UP32" i="1"/>
  <c r="UQ32" i="1"/>
  <c r="UR32" i="1"/>
  <c r="US32" i="1"/>
  <c r="UT32" i="1"/>
  <c r="UU32" i="1"/>
  <c r="UV32" i="1"/>
  <c r="UW32" i="1"/>
  <c r="UX32" i="1"/>
  <c r="UY32" i="1"/>
  <c r="UZ32" i="1"/>
  <c r="VA32" i="1"/>
  <c r="VB32" i="1"/>
  <c r="VC32" i="1"/>
  <c r="VD32" i="1"/>
  <c r="VE32" i="1"/>
  <c r="VF32" i="1"/>
  <c r="VG32" i="1"/>
  <c r="VH32" i="1"/>
  <c r="VI32" i="1"/>
  <c r="VJ32" i="1"/>
  <c r="VK32" i="1"/>
  <c r="VL32" i="1"/>
  <c r="VM32" i="1"/>
  <c r="VN32" i="1"/>
  <c r="VO32" i="1"/>
  <c r="VP32" i="1"/>
  <c r="VQ32" i="1"/>
  <c r="VR32" i="1"/>
  <c r="VS32" i="1"/>
  <c r="VT32" i="1"/>
  <c r="VU32" i="1"/>
  <c r="VV32" i="1"/>
  <c r="VW32" i="1"/>
  <c r="VX32" i="1"/>
  <c r="VY32" i="1"/>
  <c r="VZ32" i="1"/>
  <c r="WA32" i="1"/>
  <c r="WB32" i="1"/>
  <c r="WC32" i="1"/>
  <c r="WD32" i="1"/>
  <c r="WE32" i="1"/>
  <c r="WF32" i="1"/>
  <c r="WG32" i="1"/>
  <c r="WH32" i="1"/>
  <c r="WI32" i="1"/>
  <c r="WJ32" i="1"/>
  <c r="WK32" i="1"/>
  <c r="WL32" i="1"/>
  <c r="WM32" i="1"/>
  <c r="WN32" i="1"/>
  <c r="WO32" i="1"/>
  <c r="WP32" i="1"/>
  <c r="WQ32" i="1"/>
  <c r="WR32" i="1"/>
  <c r="WS32" i="1"/>
  <c r="RA33" i="1"/>
  <c r="RB33" i="1"/>
  <c r="RC33" i="1"/>
  <c r="RD33" i="1"/>
  <c r="RE33" i="1"/>
  <c r="RF33" i="1"/>
  <c r="RG33" i="1"/>
  <c r="RH33" i="1"/>
  <c r="RI33" i="1"/>
  <c r="RJ33" i="1"/>
  <c r="RK33" i="1"/>
  <c r="RL33" i="1"/>
  <c r="RM33" i="1"/>
  <c r="RN33" i="1"/>
  <c r="RO33" i="1"/>
  <c r="RP33" i="1"/>
  <c r="RQ33" i="1"/>
  <c r="RR33" i="1"/>
  <c r="RS33" i="1"/>
  <c r="RT33" i="1"/>
  <c r="RU33" i="1"/>
  <c r="RV33" i="1"/>
  <c r="RW33" i="1"/>
  <c r="RX33" i="1"/>
  <c r="RY33" i="1"/>
  <c r="RZ33" i="1"/>
  <c r="SA33" i="1"/>
  <c r="SB33" i="1"/>
  <c r="SC33" i="1"/>
  <c r="SD33" i="1"/>
  <c r="SE33" i="1"/>
  <c r="SF33" i="1"/>
  <c r="SG33" i="1"/>
  <c r="SH33" i="1"/>
  <c r="SI33" i="1"/>
  <c r="SJ33" i="1"/>
  <c r="SK33" i="1"/>
  <c r="SL33" i="1"/>
  <c r="SM33" i="1"/>
  <c r="SN33" i="1"/>
  <c r="SO33" i="1"/>
  <c r="SP33" i="1"/>
  <c r="SQ33" i="1"/>
  <c r="SR33" i="1"/>
  <c r="SS33" i="1"/>
  <c r="ST33" i="1"/>
  <c r="SU33" i="1"/>
  <c r="SV33" i="1"/>
  <c r="SW33" i="1"/>
  <c r="SX33" i="1"/>
  <c r="SY33" i="1"/>
  <c r="SZ33" i="1"/>
  <c r="TA33" i="1"/>
  <c r="TB33" i="1"/>
  <c r="TC33" i="1"/>
  <c r="TD33" i="1"/>
  <c r="TE33" i="1"/>
  <c r="TF33" i="1"/>
  <c r="TG33" i="1"/>
  <c r="TH33" i="1"/>
  <c r="TI33" i="1"/>
  <c r="TJ33" i="1"/>
  <c r="TK33" i="1"/>
  <c r="TL33" i="1"/>
  <c r="TM33" i="1"/>
  <c r="TN33" i="1"/>
  <c r="TO33" i="1"/>
  <c r="TP33" i="1"/>
  <c r="TQ33" i="1"/>
  <c r="TR33" i="1"/>
  <c r="TS33" i="1"/>
  <c r="TT33" i="1"/>
  <c r="TU33" i="1"/>
  <c r="TV33" i="1"/>
  <c r="TW33" i="1"/>
  <c r="TX33" i="1"/>
  <c r="TY33" i="1"/>
  <c r="TZ33" i="1"/>
  <c r="UA33" i="1"/>
  <c r="UB33" i="1"/>
  <c r="UC33" i="1"/>
  <c r="UD33" i="1"/>
  <c r="UE33" i="1"/>
  <c r="UF33" i="1"/>
  <c r="UG33" i="1"/>
  <c r="UH33" i="1"/>
  <c r="UI33" i="1"/>
  <c r="UJ33" i="1"/>
  <c r="UK33" i="1"/>
  <c r="UL33" i="1"/>
  <c r="UM33" i="1"/>
  <c r="UN33" i="1"/>
  <c r="UO33" i="1"/>
  <c r="UP33" i="1"/>
  <c r="UQ33" i="1"/>
  <c r="UR33" i="1"/>
  <c r="US33" i="1"/>
  <c r="UT33" i="1"/>
  <c r="UU33" i="1"/>
  <c r="UV33" i="1"/>
  <c r="UW33" i="1"/>
  <c r="UX33" i="1"/>
  <c r="UY33" i="1"/>
  <c r="UZ33" i="1"/>
  <c r="VA33" i="1"/>
  <c r="VB33" i="1"/>
  <c r="VC33" i="1"/>
  <c r="VD33" i="1"/>
  <c r="VE33" i="1"/>
  <c r="VF33" i="1"/>
  <c r="VG33" i="1"/>
  <c r="VH33" i="1"/>
  <c r="VI33" i="1"/>
  <c r="VJ33" i="1"/>
  <c r="VK33" i="1"/>
  <c r="VL33" i="1"/>
  <c r="VM33" i="1"/>
  <c r="VN33" i="1"/>
  <c r="VO33" i="1"/>
  <c r="VP33" i="1"/>
  <c r="VQ33" i="1"/>
  <c r="VR33" i="1"/>
  <c r="VS33" i="1"/>
  <c r="VT33" i="1"/>
  <c r="VU33" i="1"/>
  <c r="VV33" i="1"/>
  <c r="VW33" i="1"/>
  <c r="VX33" i="1"/>
  <c r="VY33" i="1"/>
  <c r="VZ33" i="1"/>
  <c r="WA33" i="1"/>
  <c r="WB33" i="1"/>
  <c r="WC33" i="1"/>
  <c r="WD33" i="1"/>
  <c r="WE33" i="1"/>
  <c r="WF33" i="1"/>
  <c r="WG33" i="1"/>
  <c r="WH33" i="1"/>
  <c r="WI33" i="1"/>
  <c r="WJ33" i="1"/>
  <c r="WK33" i="1"/>
  <c r="WL33" i="1"/>
  <c r="WM33" i="1"/>
  <c r="WN33" i="1"/>
  <c r="WO33" i="1"/>
  <c r="WP33" i="1"/>
  <c r="WQ33" i="1"/>
  <c r="WR33" i="1"/>
  <c r="WS33" i="1"/>
  <c r="RA34" i="1"/>
  <c r="RB34" i="1"/>
  <c r="RC34" i="1"/>
  <c r="RD34" i="1"/>
  <c r="RE34" i="1"/>
  <c r="RF34" i="1"/>
  <c r="RG34" i="1"/>
  <c r="RH34" i="1"/>
  <c r="RI34" i="1"/>
  <c r="RJ34" i="1"/>
  <c r="RK34" i="1"/>
  <c r="RL34" i="1"/>
  <c r="RM34" i="1"/>
  <c r="RN34" i="1"/>
  <c r="RO34" i="1"/>
  <c r="RP34" i="1"/>
  <c r="RQ34" i="1"/>
  <c r="RR34" i="1"/>
  <c r="RS34" i="1"/>
  <c r="RT34" i="1"/>
  <c r="RU34" i="1"/>
  <c r="RV34" i="1"/>
  <c r="RW34" i="1"/>
  <c r="RX34" i="1"/>
  <c r="RY34" i="1"/>
  <c r="RZ34" i="1"/>
  <c r="SA34" i="1"/>
  <c r="SB34" i="1"/>
  <c r="SC34" i="1"/>
  <c r="SD34" i="1"/>
  <c r="SE34" i="1"/>
  <c r="SF34" i="1"/>
  <c r="SG34" i="1"/>
  <c r="SH34" i="1"/>
  <c r="SI34" i="1"/>
  <c r="SJ34" i="1"/>
  <c r="SK34" i="1"/>
  <c r="SL34" i="1"/>
  <c r="SM34" i="1"/>
  <c r="SN34" i="1"/>
  <c r="SO34" i="1"/>
  <c r="SP34" i="1"/>
  <c r="SQ34" i="1"/>
  <c r="SR34" i="1"/>
  <c r="SS34" i="1"/>
  <c r="ST34" i="1"/>
  <c r="SU34" i="1"/>
  <c r="SV34" i="1"/>
  <c r="SW34" i="1"/>
  <c r="SX34" i="1"/>
  <c r="SY34" i="1"/>
  <c r="SZ34" i="1"/>
  <c r="TA34" i="1"/>
  <c r="TB34" i="1"/>
  <c r="TC34" i="1"/>
  <c r="TD34" i="1"/>
  <c r="TE34" i="1"/>
  <c r="TF34" i="1"/>
  <c r="TG34" i="1"/>
  <c r="TH34" i="1"/>
  <c r="TI34" i="1"/>
  <c r="TJ34" i="1"/>
  <c r="TK34" i="1"/>
  <c r="TL34" i="1"/>
  <c r="TM34" i="1"/>
  <c r="TN34" i="1"/>
  <c r="TO34" i="1"/>
  <c r="TP34" i="1"/>
  <c r="TQ34" i="1"/>
  <c r="TR34" i="1"/>
  <c r="TS34" i="1"/>
  <c r="TT34" i="1"/>
  <c r="TU34" i="1"/>
  <c r="TV34" i="1"/>
  <c r="TW34" i="1"/>
  <c r="TX34" i="1"/>
  <c r="TY34" i="1"/>
  <c r="TZ34" i="1"/>
  <c r="UA34" i="1"/>
  <c r="UB34" i="1"/>
  <c r="UC34" i="1"/>
  <c r="UD34" i="1"/>
  <c r="UE34" i="1"/>
  <c r="UF34" i="1"/>
  <c r="UG34" i="1"/>
  <c r="UH34" i="1"/>
  <c r="UI34" i="1"/>
  <c r="UJ34" i="1"/>
  <c r="UK34" i="1"/>
  <c r="UL34" i="1"/>
  <c r="UM34" i="1"/>
  <c r="UN34" i="1"/>
  <c r="UO34" i="1"/>
  <c r="UP34" i="1"/>
  <c r="UQ34" i="1"/>
  <c r="UR34" i="1"/>
  <c r="US34" i="1"/>
  <c r="UT34" i="1"/>
  <c r="UU34" i="1"/>
  <c r="UV34" i="1"/>
  <c r="UW34" i="1"/>
  <c r="UX34" i="1"/>
  <c r="UY34" i="1"/>
  <c r="UZ34" i="1"/>
  <c r="VA34" i="1"/>
  <c r="VB34" i="1"/>
  <c r="VC34" i="1"/>
  <c r="VD34" i="1"/>
  <c r="VE34" i="1"/>
  <c r="VF34" i="1"/>
  <c r="VG34" i="1"/>
  <c r="VH34" i="1"/>
  <c r="VI34" i="1"/>
  <c r="VJ34" i="1"/>
  <c r="VK34" i="1"/>
  <c r="VL34" i="1"/>
  <c r="VM34" i="1"/>
  <c r="VN34" i="1"/>
  <c r="VO34" i="1"/>
  <c r="VP34" i="1"/>
  <c r="VQ34" i="1"/>
  <c r="VR34" i="1"/>
  <c r="VS34" i="1"/>
  <c r="VT34" i="1"/>
  <c r="VU34" i="1"/>
  <c r="VV34" i="1"/>
  <c r="VW34" i="1"/>
  <c r="VX34" i="1"/>
  <c r="VY34" i="1"/>
  <c r="VZ34" i="1"/>
  <c r="WA34" i="1"/>
  <c r="WB34" i="1"/>
  <c r="WC34" i="1"/>
  <c r="WD34" i="1"/>
  <c r="WE34" i="1"/>
  <c r="WF34" i="1"/>
  <c r="WG34" i="1"/>
  <c r="WH34" i="1"/>
  <c r="WI34" i="1"/>
  <c r="WJ34" i="1"/>
  <c r="WK34" i="1"/>
  <c r="WL34" i="1"/>
  <c r="WM34" i="1"/>
  <c r="WN34" i="1"/>
  <c r="WO34" i="1"/>
  <c r="WP34" i="1"/>
  <c r="WQ34" i="1"/>
  <c r="WR34" i="1"/>
  <c r="WS34" i="1"/>
  <c r="RA35" i="1"/>
  <c r="RB35" i="1"/>
  <c r="RC35" i="1"/>
  <c r="RD35" i="1"/>
  <c r="RE35" i="1"/>
  <c r="RF35" i="1"/>
  <c r="RG35" i="1"/>
  <c r="RH35" i="1"/>
  <c r="RI35" i="1"/>
  <c r="RJ35" i="1"/>
  <c r="RK35" i="1"/>
  <c r="RL35" i="1"/>
  <c r="RM35" i="1"/>
  <c r="RN35" i="1"/>
  <c r="RO35" i="1"/>
  <c r="RP35" i="1"/>
  <c r="RQ35" i="1"/>
  <c r="RR35" i="1"/>
  <c r="RS35" i="1"/>
  <c r="RT35" i="1"/>
  <c r="RU35" i="1"/>
  <c r="RV35" i="1"/>
  <c r="RW35" i="1"/>
  <c r="RX35" i="1"/>
  <c r="RY35" i="1"/>
  <c r="RZ35" i="1"/>
  <c r="SA35" i="1"/>
  <c r="SB35" i="1"/>
  <c r="SC35" i="1"/>
  <c r="SD35" i="1"/>
  <c r="SE35" i="1"/>
  <c r="SF35" i="1"/>
  <c r="SG35" i="1"/>
  <c r="SH35" i="1"/>
  <c r="SI35" i="1"/>
  <c r="SJ35" i="1"/>
  <c r="SK35" i="1"/>
  <c r="SL35" i="1"/>
  <c r="SM35" i="1"/>
  <c r="SN35" i="1"/>
  <c r="SO35" i="1"/>
  <c r="SP35" i="1"/>
  <c r="SQ35" i="1"/>
  <c r="SR35" i="1"/>
  <c r="SS35" i="1"/>
  <c r="ST35" i="1"/>
  <c r="SU35" i="1"/>
  <c r="SV35" i="1"/>
  <c r="SW35" i="1"/>
  <c r="SX35" i="1"/>
  <c r="SY35" i="1"/>
  <c r="SZ35" i="1"/>
  <c r="TA35" i="1"/>
  <c r="TB35" i="1"/>
  <c r="TC35" i="1"/>
  <c r="TD35" i="1"/>
  <c r="TE35" i="1"/>
  <c r="TF35" i="1"/>
  <c r="TG35" i="1"/>
  <c r="TH35" i="1"/>
  <c r="TI35" i="1"/>
  <c r="TJ35" i="1"/>
  <c r="TK35" i="1"/>
  <c r="TL35" i="1"/>
  <c r="TM35" i="1"/>
  <c r="TN35" i="1"/>
  <c r="TO35" i="1"/>
  <c r="TP35" i="1"/>
  <c r="TQ35" i="1"/>
  <c r="TR35" i="1"/>
  <c r="TS35" i="1"/>
  <c r="TT35" i="1"/>
  <c r="TU35" i="1"/>
  <c r="TV35" i="1"/>
  <c r="TW35" i="1"/>
  <c r="TX35" i="1"/>
  <c r="TY35" i="1"/>
  <c r="TZ35" i="1"/>
  <c r="UA35" i="1"/>
  <c r="UB35" i="1"/>
  <c r="UC35" i="1"/>
  <c r="UD35" i="1"/>
  <c r="UE35" i="1"/>
  <c r="UF35" i="1"/>
  <c r="UG35" i="1"/>
  <c r="UH35" i="1"/>
  <c r="UI35" i="1"/>
  <c r="UJ35" i="1"/>
  <c r="UK35" i="1"/>
  <c r="UL35" i="1"/>
  <c r="UM35" i="1"/>
  <c r="UN35" i="1"/>
  <c r="UO35" i="1"/>
  <c r="UP35" i="1"/>
  <c r="UQ35" i="1"/>
  <c r="UR35" i="1"/>
  <c r="US35" i="1"/>
  <c r="UT35" i="1"/>
  <c r="UU35" i="1"/>
  <c r="UV35" i="1"/>
  <c r="UW35" i="1"/>
  <c r="UX35" i="1"/>
  <c r="UY35" i="1"/>
  <c r="UZ35" i="1"/>
  <c r="VA35" i="1"/>
  <c r="VB35" i="1"/>
  <c r="VC35" i="1"/>
  <c r="VD35" i="1"/>
  <c r="VE35" i="1"/>
  <c r="VF35" i="1"/>
  <c r="VG35" i="1"/>
  <c r="VH35" i="1"/>
  <c r="VI35" i="1"/>
  <c r="VJ35" i="1"/>
  <c r="VK35" i="1"/>
  <c r="VL35" i="1"/>
  <c r="VM35" i="1"/>
  <c r="VN35" i="1"/>
  <c r="VO35" i="1"/>
  <c r="VP35" i="1"/>
  <c r="VQ35" i="1"/>
  <c r="VR35" i="1"/>
  <c r="VS35" i="1"/>
  <c r="VT35" i="1"/>
  <c r="VU35" i="1"/>
  <c r="VV35" i="1"/>
  <c r="VW35" i="1"/>
  <c r="VX35" i="1"/>
  <c r="VY35" i="1"/>
  <c r="VZ35" i="1"/>
  <c r="WA35" i="1"/>
  <c r="WB35" i="1"/>
  <c r="WC35" i="1"/>
  <c r="WD35" i="1"/>
  <c r="WE35" i="1"/>
  <c r="WF35" i="1"/>
  <c r="WG35" i="1"/>
  <c r="WH35" i="1"/>
  <c r="WI35" i="1"/>
  <c r="WJ35" i="1"/>
  <c r="WK35" i="1"/>
  <c r="WL35" i="1"/>
  <c r="WM35" i="1"/>
  <c r="WN35" i="1"/>
  <c r="WO35" i="1"/>
  <c r="WP35" i="1"/>
  <c r="WQ35" i="1"/>
  <c r="WR35" i="1"/>
  <c r="WS35" i="1"/>
  <c r="RA36" i="1"/>
  <c r="RB36" i="1"/>
  <c r="RC36" i="1"/>
  <c r="RD36" i="1"/>
  <c r="RE36" i="1"/>
  <c r="RF36" i="1"/>
  <c r="RG36" i="1"/>
  <c r="RH36" i="1"/>
  <c r="RI36" i="1"/>
  <c r="RJ36" i="1"/>
  <c r="RK36" i="1"/>
  <c r="RL36" i="1"/>
  <c r="RM36" i="1"/>
  <c r="RN36" i="1"/>
  <c r="RO36" i="1"/>
  <c r="RP36" i="1"/>
  <c r="RQ36" i="1"/>
  <c r="RR36" i="1"/>
  <c r="RS36" i="1"/>
  <c r="RT36" i="1"/>
  <c r="RU36" i="1"/>
  <c r="RV36" i="1"/>
  <c r="RW36" i="1"/>
  <c r="RX36" i="1"/>
  <c r="RY36" i="1"/>
  <c r="RZ36" i="1"/>
  <c r="SA36" i="1"/>
  <c r="SB36" i="1"/>
  <c r="SC36" i="1"/>
  <c r="SD36" i="1"/>
  <c r="SE36" i="1"/>
  <c r="SF36" i="1"/>
  <c r="SG36" i="1"/>
  <c r="SH36" i="1"/>
  <c r="SI36" i="1"/>
  <c r="SJ36" i="1"/>
  <c r="SK36" i="1"/>
  <c r="SL36" i="1"/>
  <c r="SM36" i="1"/>
  <c r="SN36" i="1"/>
  <c r="SO36" i="1"/>
  <c r="SP36" i="1"/>
  <c r="SQ36" i="1"/>
  <c r="SR36" i="1"/>
  <c r="SS36" i="1"/>
  <c r="ST36" i="1"/>
  <c r="SU36" i="1"/>
  <c r="SV36" i="1"/>
  <c r="SW36" i="1"/>
  <c r="SX36" i="1"/>
  <c r="SY36" i="1"/>
  <c r="SZ36" i="1"/>
  <c r="TA36" i="1"/>
  <c r="TB36" i="1"/>
  <c r="TC36" i="1"/>
  <c r="TD36" i="1"/>
  <c r="TE36" i="1"/>
  <c r="TF36" i="1"/>
  <c r="TG36" i="1"/>
  <c r="TH36" i="1"/>
  <c r="TI36" i="1"/>
  <c r="TJ36" i="1"/>
  <c r="TK36" i="1"/>
  <c r="TL36" i="1"/>
  <c r="TM36" i="1"/>
  <c r="TN36" i="1"/>
  <c r="TO36" i="1"/>
  <c r="TP36" i="1"/>
  <c r="TQ36" i="1"/>
  <c r="TR36" i="1"/>
  <c r="TS36" i="1"/>
  <c r="TT36" i="1"/>
  <c r="TU36" i="1"/>
  <c r="TV36" i="1"/>
  <c r="TW36" i="1"/>
  <c r="TX36" i="1"/>
  <c r="TY36" i="1"/>
  <c r="TZ36" i="1"/>
  <c r="UA36" i="1"/>
  <c r="UB36" i="1"/>
  <c r="UC36" i="1"/>
  <c r="UD36" i="1"/>
  <c r="UE36" i="1"/>
  <c r="UF36" i="1"/>
  <c r="UG36" i="1"/>
  <c r="UH36" i="1"/>
  <c r="UI36" i="1"/>
  <c r="UJ36" i="1"/>
  <c r="UK36" i="1"/>
  <c r="UL36" i="1"/>
  <c r="UM36" i="1"/>
  <c r="UN36" i="1"/>
  <c r="UO36" i="1"/>
  <c r="UP36" i="1"/>
  <c r="UQ36" i="1"/>
  <c r="UR36" i="1"/>
  <c r="US36" i="1"/>
  <c r="UT36" i="1"/>
  <c r="UU36" i="1"/>
  <c r="UV36" i="1"/>
  <c r="UW36" i="1"/>
  <c r="UX36" i="1"/>
  <c r="UY36" i="1"/>
  <c r="UZ36" i="1"/>
  <c r="VA36" i="1"/>
  <c r="VB36" i="1"/>
  <c r="VC36" i="1"/>
  <c r="VD36" i="1"/>
  <c r="VE36" i="1"/>
  <c r="VF36" i="1"/>
  <c r="VG36" i="1"/>
  <c r="VH36" i="1"/>
  <c r="VI36" i="1"/>
  <c r="VJ36" i="1"/>
  <c r="VK36" i="1"/>
  <c r="VL36" i="1"/>
  <c r="VM36" i="1"/>
  <c r="VN36" i="1"/>
  <c r="VO36" i="1"/>
  <c r="VP36" i="1"/>
  <c r="VQ36" i="1"/>
  <c r="VR36" i="1"/>
  <c r="VS36" i="1"/>
  <c r="VT36" i="1"/>
  <c r="VU36" i="1"/>
  <c r="VV36" i="1"/>
  <c r="VW36" i="1"/>
  <c r="VX36" i="1"/>
  <c r="VY36" i="1"/>
  <c r="VZ36" i="1"/>
  <c r="WA36" i="1"/>
  <c r="WB36" i="1"/>
  <c r="WC36" i="1"/>
  <c r="WD36" i="1"/>
  <c r="WE36" i="1"/>
  <c r="WF36" i="1"/>
  <c r="WG36" i="1"/>
  <c r="WH36" i="1"/>
  <c r="WI36" i="1"/>
  <c r="WJ36" i="1"/>
  <c r="WK36" i="1"/>
  <c r="WL36" i="1"/>
  <c r="WM36" i="1"/>
  <c r="WN36" i="1"/>
  <c r="WO36" i="1"/>
  <c r="WP36" i="1"/>
  <c r="WQ36" i="1"/>
  <c r="WR36" i="1"/>
  <c r="WS36" i="1"/>
  <c r="RA37" i="1"/>
  <c r="RB37" i="1"/>
  <c r="RC37" i="1"/>
  <c r="RD37" i="1"/>
  <c r="RE37" i="1"/>
  <c r="RF37" i="1"/>
  <c r="RG37" i="1"/>
  <c r="RH37" i="1"/>
  <c r="RI37" i="1"/>
  <c r="RJ37" i="1"/>
  <c r="RK37" i="1"/>
  <c r="RL37" i="1"/>
  <c r="RM37" i="1"/>
  <c r="RN37" i="1"/>
  <c r="RO37" i="1"/>
  <c r="RP37" i="1"/>
  <c r="RQ37" i="1"/>
  <c r="RR37" i="1"/>
  <c r="RS37" i="1"/>
  <c r="RT37" i="1"/>
  <c r="RU37" i="1"/>
  <c r="RV37" i="1"/>
  <c r="RW37" i="1"/>
  <c r="RX37" i="1"/>
  <c r="RY37" i="1"/>
  <c r="RZ37" i="1"/>
  <c r="SA37" i="1"/>
  <c r="SB37" i="1"/>
  <c r="SC37" i="1"/>
  <c r="SD37" i="1"/>
  <c r="SE37" i="1"/>
  <c r="SF37" i="1"/>
  <c r="SG37" i="1"/>
  <c r="SH37" i="1"/>
  <c r="SI37" i="1"/>
  <c r="SJ37" i="1"/>
  <c r="SK37" i="1"/>
  <c r="SL37" i="1"/>
  <c r="SM37" i="1"/>
  <c r="SN37" i="1"/>
  <c r="SO37" i="1"/>
  <c r="SP37" i="1"/>
  <c r="SQ37" i="1"/>
  <c r="SR37" i="1"/>
  <c r="SS37" i="1"/>
  <c r="ST37" i="1"/>
  <c r="SU37" i="1"/>
  <c r="SV37" i="1"/>
  <c r="SW37" i="1"/>
  <c r="SX37" i="1"/>
  <c r="SY37" i="1"/>
  <c r="SZ37" i="1"/>
  <c r="TA37" i="1"/>
  <c r="TB37" i="1"/>
  <c r="TC37" i="1"/>
  <c r="TD37" i="1"/>
  <c r="TE37" i="1"/>
  <c r="TF37" i="1"/>
  <c r="TG37" i="1"/>
  <c r="TH37" i="1"/>
  <c r="TI37" i="1"/>
  <c r="TJ37" i="1"/>
  <c r="TK37" i="1"/>
  <c r="TL37" i="1"/>
  <c r="TM37" i="1"/>
  <c r="TN37" i="1"/>
  <c r="TO37" i="1"/>
  <c r="TP37" i="1"/>
  <c r="TQ37" i="1"/>
  <c r="TR37" i="1"/>
  <c r="TS37" i="1"/>
  <c r="TT37" i="1"/>
  <c r="TU37" i="1"/>
  <c r="TV37" i="1"/>
  <c r="TW37" i="1"/>
  <c r="TX37" i="1"/>
  <c r="TY37" i="1"/>
  <c r="TZ37" i="1"/>
  <c r="UA37" i="1"/>
  <c r="UB37" i="1"/>
  <c r="UC37" i="1"/>
  <c r="UD37" i="1"/>
  <c r="UE37" i="1"/>
  <c r="UF37" i="1"/>
  <c r="UG37" i="1"/>
  <c r="UH37" i="1"/>
  <c r="UI37" i="1"/>
  <c r="UJ37" i="1"/>
  <c r="UK37" i="1"/>
  <c r="UL37" i="1"/>
  <c r="UM37" i="1"/>
  <c r="UN37" i="1"/>
  <c r="UO37" i="1"/>
  <c r="UP37" i="1"/>
  <c r="UQ37" i="1"/>
  <c r="UR37" i="1"/>
  <c r="US37" i="1"/>
  <c r="UT37" i="1"/>
  <c r="UU37" i="1"/>
  <c r="UV37" i="1"/>
  <c r="UW37" i="1"/>
  <c r="UX37" i="1"/>
  <c r="UY37" i="1"/>
  <c r="UZ37" i="1"/>
  <c r="VA37" i="1"/>
  <c r="VB37" i="1"/>
  <c r="VC37" i="1"/>
  <c r="VD37" i="1"/>
  <c r="VE37" i="1"/>
  <c r="VF37" i="1"/>
  <c r="VG37" i="1"/>
  <c r="VH37" i="1"/>
  <c r="VI37" i="1"/>
  <c r="VJ37" i="1"/>
  <c r="VK37" i="1"/>
  <c r="VL37" i="1"/>
  <c r="VM37" i="1"/>
  <c r="VN37" i="1"/>
  <c r="VO37" i="1"/>
  <c r="VP37" i="1"/>
  <c r="VQ37" i="1"/>
  <c r="VR37" i="1"/>
  <c r="VS37" i="1"/>
  <c r="VT37" i="1"/>
  <c r="VU37" i="1"/>
  <c r="VV37" i="1"/>
  <c r="VW37" i="1"/>
  <c r="VX37" i="1"/>
  <c r="VY37" i="1"/>
  <c r="VZ37" i="1"/>
  <c r="WA37" i="1"/>
  <c r="WB37" i="1"/>
  <c r="WC37" i="1"/>
  <c r="WD37" i="1"/>
  <c r="WE37" i="1"/>
  <c r="WF37" i="1"/>
  <c r="WG37" i="1"/>
  <c r="WH37" i="1"/>
  <c r="WI37" i="1"/>
  <c r="WJ37" i="1"/>
  <c r="WK37" i="1"/>
  <c r="WL37" i="1"/>
  <c r="WM37" i="1"/>
  <c r="WN37" i="1"/>
  <c r="WO37" i="1"/>
  <c r="WP37" i="1"/>
  <c r="WQ37" i="1"/>
  <c r="WR37" i="1"/>
  <c r="WS37" i="1"/>
  <c r="RA38" i="1"/>
  <c r="RB38" i="1"/>
  <c r="RC38" i="1"/>
  <c r="RD38" i="1"/>
  <c r="RE38" i="1"/>
  <c r="RF38" i="1"/>
  <c r="RG38" i="1"/>
  <c r="RH38" i="1"/>
  <c r="RI38" i="1"/>
  <c r="RJ38" i="1"/>
  <c r="RK38" i="1"/>
  <c r="RL38" i="1"/>
  <c r="RM38" i="1"/>
  <c r="RN38" i="1"/>
  <c r="RO38" i="1"/>
  <c r="RP38" i="1"/>
  <c r="RQ38" i="1"/>
  <c r="RR38" i="1"/>
  <c r="RS38" i="1"/>
  <c r="RT38" i="1"/>
  <c r="RU38" i="1"/>
  <c r="RV38" i="1"/>
  <c r="RW38" i="1"/>
  <c r="RX38" i="1"/>
  <c r="RY38" i="1"/>
  <c r="RZ38" i="1"/>
  <c r="SA38" i="1"/>
  <c r="SB38" i="1"/>
  <c r="SC38" i="1"/>
  <c r="SD38" i="1"/>
  <c r="SE38" i="1"/>
  <c r="SF38" i="1"/>
  <c r="SG38" i="1"/>
  <c r="SH38" i="1"/>
  <c r="SI38" i="1"/>
  <c r="SJ38" i="1"/>
  <c r="SK38" i="1"/>
  <c r="SL38" i="1"/>
  <c r="SM38" i="1"/>
  <c r="SN38" i="1"/>
  <c r="SO38" i="1"/>
  <c r="SP38" i="1"/>
  <c r="SQ38" i="1"/>
  <c r="SR38" i="1"/>
  <c r="SS38" i="1"/>
  <c r="ST38" i="1"/>
  <c r="SU38" i="1"/>
  <c r="SV38" i="1"/>
  <c r="SW38" i="1"/>
  <c r="SX38" i="1"/>
  <c r="SY38" i="1"/>
  <c r="SZ38" i="1"/>
  <c r="TA38" i="1"/>
  <c r="TB38" i="1"/>
  <c r="TC38" i="1"/>
  <c r="TD38" i="1"/>
  <c r="TE38" i="1"/>
  <c r="TF38" i="1"/>
  <c r="TG38" i="1"/>
  <c r="TH38" i="1"/>
  <c r="TI38" i="1"/>
  <c r="TJ38" i="1"/>
  <c r="TK38" i="1"/>
  <c r="TL38" i="1"/>
  <c r="TM38" i="1"/>
  <c r="TN38" i="1"/>
  <c r="TO38" i="1"/>
  <c r="TP38" i="1"/>
  <c r="TQ38" i="1"/>
  <c r="TR38" i="1"/>
  <c r="TS38" i="1"/>
  <c r="TT38" i="1"/>
  <c r="TU38" i="1"/>
  <c r="TV38" i="1"/>
  <c r="TW38" i="1"/>
  <c r="TX38" i="1"/>
  <c r="TY38" i="1"/>
  <c r="TZ38" i="1"/>
  <c r="UA38" i="1"/>
  <c r="UB38" i="1"/>
  <c r="UC38" i="1"/>
  <c r="UD38" i="1"/>
  <c r="UE38" i="1"/>
  <c r="UF38" i="1"/>
  <c r="UG38" i="1"/>
  <c r="UH38" i="1"/>
  <c r="UI38" i="1"/>
  <c r="UJ38" i="1"/>
  <c r="UK38" i="1"/>
  <c r="UL38" i="1"/>
  <c r="UM38" i="1"/>
  <c r="UN38" i="1"/>
  <c r="UO38" i="1"/>
  <c r="UP38" i="1"/>
  <c r="UQ38" i="1"/>
  <c r="UR38" i="1"/>
  <c r="US38" i="1"/>
  <c r="UT38" i="1"/>
  <c r="UU38" i="1"/>
  <c r="UV38" i="1"/>
  <c r="UW38" i="1"/>
  <c r="UX38" i="1"/>
  <c r="UY38" i="1"/>
  <c r="UZ38" i="1"/>
  <c r="VA38" i="1"/>
  <c r="VB38" i="1"/>
  <c r="VC38" i="1"/>
  <c r="VD38" i="1"/>
  <c r="VE38" i="1"/>
  <c r="VF38" i="1"/>
  <c r="VG38" i="1"/>
  <c r="VH38" i="1"/>
  <c r="VI38" i="1"/>
  <c r="VJ38" i="1"/>
  <c r="VK38" i="1"/>
  <c r="VL38" i="1"/>
  <c r="VM38" i="1"/>
  <c r="VN38" i="1"/>
  <c r="VO38" i="1"/>
  <c r="VP38" i="1"/>
  <c r="VQ38" i="1"/>
  <c r="VR38" i="1"/>
  <c r="VS38" i="1"/>
  <c r="VT38" i="1"/>
  <c r="VU38" i="1"/>
  <c r="VV38" i="1"/>
  <c r="VW38" i="1"/>
  <c r="VX38" i="1"/>
  <c r="VY38" i="1"/>
  <c r="VZ38" i="1"/>
  <c r="WA38" i="1"/>
  <c r="WB38" i="1"/>
  <c r="WC38" i="1"/>
  <c r="WD38" i="1"/>
  <c r="WE38" i="1"/>
  <c r="WF38" i="1"/>
  <c r="WG38" i="1"/>
  <c r="WH38" i="1"/>
  <c r="WI38" i="1"/>
  <c r="WJ38" i="1"/>
  <c r="WK38" i="1"/>
  <c r="WL38" i="1"/>
  <c r="WM38" i="1"/>
  <c r="WN38" i="1"/>
  <c r="WO38" i="1"/>
  <c r="WP38" i="1"/>
  <c r="WQ38" i="1"/>
  <c r="WR38" i="1"/>
  <c r="WS38" i="1"/>
  <c r="RA39" i="1"/>
  <c r="RB39" i="1"/>
  <c r="RC39" i="1"/>
  <c r="RD39" i="1"/>
  <c r="RE39" i="1"/>
  <c r="RF39" i="1"/>
  <c r="RG39" i="1"/>
  <c r="RH39" i="1"/>
  <c r="RI39" i="1"/>
  <c r="RJ39" i="1"/>
  <c r="RK39" i="1"/>
  <c r="RL39" i="1"/>
  <c r="RM39" i="1"/>
  <c r="RN39" i="1"/>
  <c r="RO39" i="1"/>
  <c r="RP39" i="1"/>
  <c r="RQ39" i="1"/>
  <c r="RR39" i="1"/>
  <c r="RS39" i="1"/>
  <c r="RT39" i="1"/>
  <c r="RU39" i="1"/>
  <c r="RV39" i="1"/>
  <c r="RW39" i="1"/>
  <c r="RX39" i="1"/>
  <c r="RY39" i="1"/>
  <c r="RZ39" i="1"/>
  <c r="SA39" i="1"/>
  <c r="SB39" i="1"/>
  <c r="SC39" i="1"/>
  <c r="SD39" i="1"/>
  <c r="SE39" i="1"/>
  <c r="SF39" i="1"/>
  <c r="SG39" i="1"/>
  <c r="SH39" i="1"/>
  <c r="SI39" i="1"/>
  <c r="SJ39" i="1"/>
  <c r="SK39" i="1"/>
  <c r="SL39" i="1"/>
  <c r="SM39" i="1"/>
  <c r="SN39" i="1"/>
  <c r="SO39" i="1"/>
  <c r="SP39" i="1"/>
  <c r="SQ39" i="1"/>
  <c r="SR39" i="1"/>
  <c r="SS39" i="1"/>
  <c r="ST39" i="1"/>
  <c r="SU39" i="1"/>
  <c r="SV39" i="1"/>
  <c r="SW39" i="1"/>
  <c r="SX39" i="1"/>
  <c r="SY39" i="1"/>
  <c r="SZ39" i="1"/>
  <c r="TA39" i="1"/>
  <c r="TB39" i="1"/>
  <c r="TC39" i="1"/>
  <c r="TD39" i="1"/>
  <c r="TE39" i="1"/>
  <c r="TF39" i="1"/>
  <c r="TG39" i="1"/>
  <c r="TH39" i="1"/>
  <c r="TI39" i="1"/>
  <c r="TJ39" i="1"/>
  <c r="TK39" i="1"/>
  <c r="TL39" i="1"/>
  <c r="TM39" i="1"/>
  <c r="TN39" i="1"/>
  <c r="TO39" i="1"/>
  <c r="TP39" i="1"/>
  <c r="TQ39" i="1"/>
  <c r="TR39" i="1"/>
  <c r="TS39" i="1"/>
  <c r="TT39" i="1"/>
  <c r="TU39" i="1"/>
  <c r="TV39" i="1"/>
  <c r="TW39" i="1"/>
  <c r="TX39" i="1"/>
  <c r="TY39" i="1"/>
  <c r="TZ39" i="1"/>
  <c r="UA39" i="1"/>
  <c r="UB39" i="1"/>
  <c r="UC39" i="1"/>
  <c r="UD39" i="1"/>
  <c r="UE39" i="1"/>
  <c r="UF39" i="1"/>
  <c r="UG39" i="1"/>
  <c r="UH39" i="1"/>
  <c r="UI39" i="1"/>
  <c r="UJ39" i="1"/>
  <c r="UK39" i="1"/>
  <c r="UL39" i="1"/>
  <c r="UM39" i="1"/>
  <c r="UN39" i="1"/>
  <c r="UO39" i="1"/>
  <c r="UP39" i="1"/>
  <c r="UQ39" i="1"/>
  <c r="UR39" i="1"/>
  <c r="US39" i="1"/>
  <c r="UT39" i="1"/>
  <c r="UU39" i="1"/>
  <c r="UV39" i="1"/>
  <c r="UW39" i="1"/>
  <c r="UX39" i="1"/>
  <c r="UY39" i="1"/>
  <c r="UZ39" i="1"/>
  <c r="VA39" i="1"/>
  <c r="VB39" i="1"/>
  <c r="VC39" i="1"/>
  <c r="VD39" i="1"/>
  <c r="VE39" i="1"/>
  <c r="VF39" i="1"/>
  <c r="VG39" i="1"/>
  <c r="VH39" i="1"/>
  <c r="VI39" i="1"/>
  <c r="VJ39" i="1"/>
  <c r="VK39" i="1"/>
  <c r="VL39" i="1"/>
  <c r="VM39" i="1"/>
  <c r="VN39" i="1"/>
  <c r="VO39" i="1"/>
  <c r="VP39" i="1"/>
  <c r="VQ39" i="1"/>
  <c r="VR39" i="1"/>
  <c r="VS39" i="1"/>
  <c r="VT39" i="1"/>
  <c r="VU39" i="1"/>
  <c r="VV39" i="1"/>
  <c r="VW39" i="1"/>
  <c r="VX39" i="1"/>
  <c r="VY39" i="1"/>
  <c r="VZ39" i="1"/>
  <c r="WA39" i="1"/>
  <c r="WB39" i="1"/>
  <c r="WC39" i="1"/>
  <c r="WD39" i="1"/>
  <c r="WE39" i="1"/>
  <c r="WF39" i="1"/>
  <c r="WG39" i="1"/>
  <c r="WH39" i="1"/>
  <c r="WI39" i="1"/>
  <c r="WJ39" i="1"/>
  <c r="WK39" i="1"/>
  <c r="WL39" i="1"/>
  <c r="WM39" i="1"/>
  <c r="WN39" i="1"/>
  <c r="WO39" i="1"/>
  <c r="WP39" i="1"/>
  <c r="WQ39" i="1"/>
  <c r="WR39" i="1"/>
  <c r="WS39" i="1"/>
  <c r="RA40" i="1"/>
  <c r="RB40" i="1"/>
  <c r="RC40" i="1"/>
  <c r="RD40" i="1"/>
  <c r="RE40" i="1"/>
  <c r="RF40" i="1"/>
  <c r="RG40" i="1"/>
  <c r="RH40" i="1"/>
  <c r="RI40" i="1"/>
  <c r="RJ40" i="1"/>
  <c r="RK40" i="1"/>
  <c r="RL40" i="1"/>
  <c r="RM40" i="1"/>
  <c r="RN40" i="1"/>
  <c r="RO40" i="1"/>
  <c r="RP40" i="1"/>
  <c r="RQ40" i="1"/>
  <c r="RR40" i="1"/>
  <c r="RS40" i="1"/>
  <c r="RT40" i="1"/>
  <c r="RU40" i="1"/>
  <c r="RV40" i="1"/>
  <c r="RW40" i="1"/>
  <c r="RX40" i="1"/>
  <c r="RY40" i="1"/>
  <c r="RZ40" i="1"/>
  <c r="SA40" i="1"/>
  <c r="SB40" i="1"/>
  <c r="SC40" i="1"/>
  <c r="SD40" i="1"/>
  <c r="SE40" i="1"/>
  <c r="SF40" i="1"/>
  <c r="SG40" i="1"/>
  <c r="SH40" i="1"/>
  <c r="SI40" i="1"/>
  <c r="SJ40" i="1"/>
  <c r="SK40" i="1"/>
  <c r="SL40" i="1"/>
  <c r="SM40" i="1"/>
  <c r="SN40" i="1"/>
  <c r="SO40" i="1"/>
  <c r="SP40" i="1"/>
  <c r="SQ40" i="1"/>
  <c r="SR40" i="1"/>
  <c r="SS40" i="1"/>
  <c r="ST40" i="1"/>
  <c r="SU40" i="1"/>
  <c r="SV40" i="1"/>
  <c r="SW40" i="1"/>
  <c r="SX40" i="1"/>
  <c r="SY40" i="1"/>
  <c r="SZ40" i="1"/>
  <c r="TA40" i="1"/>
  <c r="TB40" i="1"/>
  <c r="TC40" i="1"/>
  <c r="TD40" i="1"/>
  <c r="TE40" i="1"/>
  <c r="TF40" i="1"/>
  <c r="TG40" i="1"/>
  <c r="TH40" i="1"/>
  <c r="TI40" i="1"/>
  <c r="TJ40" i="1"/>
  <c r="TK40" i="1"/>
  <c r="TL40" i="1"/>
  <c r="TM40" i="1"/>
  <c r="TN40" i="1"/>
  <c r="TO40" i="1"/>
  <c r="TP40" i="1"/>
  <c r="TQ40" i="1"/>
  <c r="TR40" i="1"/>
  <c r="TS40" i="1"/>
  <c r="TT40" i="1"/>
  <c r="TU40" i="1"/>
  <c r="TV40" i="1"/>
  <c r="TW40" i="1"/>
  <c r="TX40" i="1"/>
  <c r="TY40" i="1"/>
  <c r="TZ40" i="1"/>
  <c r="UA40" i="1"/>
  <c r="UB40" i="1"/>
  <c r="UC40" i="1"/>
  <c r="UD40" i="1"/>
  <c r="UE40" i="1"/>
  <c r="UF40" i="1"/>
  <c r="UG40" i="1"/>
  <c r="UH40" i="1"/>
  <c r="UI40" i="1"/>
  <c r="UJ40" i="1"/>
  <c r="UK40" i="1"/>
  <c r="UL40" i="1"/>
  <c r="UM40" i="1"/>
  <c r="UN40" i="1"/>
  <c r="UO40" i="1"/>
  <c r="UP40" i="1"/>
  <c r="UQ40" i="1"/>
  <c r="UR40" i="1"/>
  <c r="US40" i="1"/>
  <c r="UT40" i="1"/>
  <c r="UU40" i="1"/>
  <c r="UV40" i="1"/>
  <c r="UW40" i="1"/>
  <c r="UX40" i="1"/>
  <c r="UY40" i="1"/>
  <c r="UZ40" i="1"/>
  <c r="VA40" i="1"/>
  <c r="VB40" i="1"/>
  <c r="VC40" i="1"/>
  <c r="VD40" i="1"/>
  <c r="VE40" i="1"/>
  <c r="VF40" i="1"/>
  <c r="VG40" i="1"/>
  <c r="VH40" i="1"/>
  <c r="VI40" i="1"/>
  <c r="VJ40" i="1"/>
  <c r="VK40" i="1"/>
  <c r="VL40" i="1"/>
  <c r="VM40" i="1"/>
  <c r="VN40" i="1"/>
  <c r="VO40" i="1"/>
  <c r="VP40" i="1"/>
  <c r="VQ40" i="1"/>
  <c r="VR40" i="1"/>
  <c r="VS40" i="1"/>
  <c r="VT40" i="1"/>
  <c r="VU40" i="1"/>
  <c r="VV40" i="1"/>
  <c r="VW40" i="1"/>
  <c r="VX40" i="1"/>
  <c r="VY40" i="1"/>
  <c r="VZ40" i="1"/>
  <c r="WA40" i="1"/>
  <c r="WB40" i="1"/>
  <c r="WC40" i="1"/>
  <c r="WD40" i="1"/>
  <c r="WE40" i="1"/>
  <c r="WF40" i="1"/>
  <c r="WG40" i="1"/>
  <c r="WH40" i="1"/>
  <c r="WI40" i="1"/>
  <c r="WJ40" i="1"/>
  <c r="WK40" i="1"/>
  <c r="WL40" i="1"/>
  <c r="WM40" i="1"/>
  <c r="WN40" i="1"/>
  <c r="WO40" i="1"/>
  <c r="WP40" i="1"/>
  <c r="WQ40" i="1"/>
  <c r="WR40" i="1"/>
  <c r="WS40" i="1"/>
  <c r="RA41" i="1"/>
  <c r="RB41" i="1"/>
  <c r="RC41" i="1"/>
  <c r="RD41" i="1"/>
  <c r="RE41" i="1"/>
  <c r="RF41" i="1"/>
  <c r="RG41" i="1"/>
  <c r="RH41" i="1"/>
  <c r="RI41" i="1"/>
  <c r="RJ41" i="1"/>
  <c r="RK41" i="1"/>
  <c r="RL41" i="1"/>
  <c r="RM41" i="1"/>
  <c r="RN41" i="1"/>
  <c r="RO41" i="1"/>
  <c r="RP41" i="1"/>
  <c r="RQ41" i="1"/>
  <c r="RR41" i="1"/>
  <c r="RS41" i="1"/>
  <c r="RT41" i="1"/>
  <c r="RU41" i="1"/>
  <c r="RV41" i="1"/>
  <c r="RW41" i="1"/>
  <c r="RX41" i="1"/>
  <c r="RY41" i="1"/>
  <c r="RZ41" i="1"/>
  <c r="SA41" i="1"/>
  <c r="SB41" i="1"/>
  <c r="SC41" i="1"/>
  <c r="SD41" i="1"/>
  <c r="SE41" i="1"/>
  <c r="SF41" i="1"/>
  <c r="SG41" i="1"/>
  <c r="SH41" i="1"/>
  <c r="SI41" i="1"/>
  <c r="SJ41" i="1"/>
  <c r="SK41" i="1"/>
  <c r="SL41" i="1"/>
  <c r="SM41" i="1"/>
  <c r="SN41" i="1"/>
  <c r="SO41" i="1"/>
  <c r="SP41" i="1"/>
  <c r="SQ41" i="1"/>
  <c r="SR41" i="1"/>
  <c r="SS41" i="1"/>
  <c r="ST41" i="1"/>
  <c r="SU41" i="1"/>
  <c r="SV41" i="1"/>
  <c r="SW41" i="1"/>
  <c r="SX41" i="1"/>
  <c r="SY41" i="1"/>
  <c r="SZ41" i="1"/>
  <c r="TA41" i="1"/>
  <c r="TB41" i="1"/>
  <c r="TC41" i="1"/>
  <c r="TD41" i="1"/>
  <c r="TE41" i="1"/>
  <c r="TF41" i="1"/>
  <c r="TG41" i="1"/>
  <c r="TH41" i="1"/>
  <c r="TI41" i="1"/>
  <c r="TJ41" i="1"/>
  <c r="TK41" i="1"/>
  <c r="TL41" i="1"/>
  <c r="TM41" i="1"/>
  <c r="TN41" i="1"/>
  <c r="TO41" i="1"/>
  <c r="TP41" i="1"/>
  <c r="TQ41" i="1"/>
  <c r="TR41" i="1"/>
  <c r="TS41" i="1"/>
  <c r="TT41" i="1"/>
  <c r="TU41" i="1"/>
  <c r="TV41" i="1"/>
  <c r="TW41" i="1"/>
  <c r="TX41" i="1"/>
  <c r="TY41" i="1"/>
  <c r="TZ41" i="1"/>
  <c r="UA41" i="1"/>
  <c r="UB41" i="1"/>
  <c r="UC41" i="1"/>
  <c r="UD41" i="1"/>
  <c r="UE41" i="1"/>
  <c r="UF41" i="1"/>
  <c r="UG41" i="1"/>
  <c r="UH41" i="1"/>
  <c r="UI41" i="1"/>
  <c r="UJ41" i="1"/>
  <c r="UK41" i="1"/>
  <c r="UL41" i="1"/>
  <c r="UM41" i="1"/>
  <c r="UN41" i="1"/>
  <c r="UO41" i="1"/>
  <c r="UP41" i="1"/>
  <c r="UQ41" i="1"/>
  <c r="UR41" i="1"/>
  <c r="US41" i="1"/>
  <c r="UT41" i="1"/>
  <c r="UU41" i="1"/>
  <c r="UV41" i="1"/>
  <c r="UW41" i="1"/>
  <c r="UX41" i="1"/>
  <c r="UY41" i="1"/>
  <c r="UZ41" i="1"/>
  <c r="VA41" i="1"/>
  <c r="VB41" i="1"/>
  <c r="VC41" i="1"/>
  <c r="VD41" i="1"/>
  <c r="VE41" i="1"/>
  <c r="VF41" i="1"/>
  <c r="VG41" i="1"/>
  <c r="VH41" i="1"/>
  <c r="VI41" i="1"/>
  <c r="VJ41" i="1"/>
  <c r="VK41" i="1"/>
  <c r="VL41" i="1"/>
  <c r="VM41" i="1"/>
  <c r="VN41" i="1"/>
  <c r="VO41" i="1"/>
  <c r="VP41" i="1"/>
  <c r="VQ41" i="1"/>
  <c r="VR41" i="1"/>
  <c r="VS41" i="1"/>
  <c r="VT41" i="1"/>
  <c r="VU41" i="1"/>
  <c r="VV41" i="1"/>
  <c r="VW41" i="1"/>
  <c r="VX41" i="1"/>
  <c r="VY41" i="1"/>
  <c r="VZ41" i="1"/>
  <c r="WA41" i="1"/>
  <c r="WB41" i="1"/>
  <c r="WC41" i="1"/>
  <c r="WD41" i="1"/>
  <c r="WE41" i="1"/>
  <c r="WF41" i="1"/>
  <c r="WG41" i="1"/>
  <c r="WH41" i="1"/>
  <c r="WI41" i="1"/>
  <c r="WJ41" i="1"/>
  <c r="WK41" i="1"/>
  <c r="WL41" i="1"/>
  <c r="WM41" i="1"/>
  <c r="WN41" i="1"/>
  <c r="WO41" i="1"/>
  <c r="WP41" i="1"/>
  <c r="WQ41" i="1"/>
  <c r="WR41" i="1"/>
  <c r="WS41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SQ42" i="1"/>
  <c r="SR42" i="1"/>
  <c r="SS42" i="1"/>
  <c r="ST42" i="1"/>
  <c r="SU42" i="1"/>
  <c r="SV42" i="1"/>
  <c r="SW42" i="1"/>
  <c r="SX42" i="1"/>
  <c r="SY42" i="1"/>
  <c r="SZ42" i="1"/>
  <c r="TA42" i="1"/>
  <c r="TB42" i="1"/>
  <c r="TC42" i="1"/>
  <c r="TD42" i="1"/>
  <c r="TE42" i="1"/>
  <c r="TF42" i="1"/>
  <c r="TG42" i="1"/>
  <c r="TH42" i="1"/>
  <c r="TI42" i="1"/>
  <c r="TJ42" i="1"/>
  <c r="TK42" i="1"/>
  <c r="TL42" i="1"/>
  <c r="TM42" i="1"/>
  <c r="TN42" i="1"/>
  <c r="TO42" i="1"/>
  <c r="TP42" i="1"/>
  <c r="TQ42" i="1"/>
  <c r="TR42" i="1"/>
  <c r="TS42" i="1"/>
  <c r="TT42" i="1"/>
  <c r="TU42" i="1"/>
  <c r="TV42" i="1"/>
  <c r="TW42" i="1"/>
  <c r="TX42" i="1"/>
  <c r="TY42" i="1"/>
  <c r="TZ42" i="1"/>
  <c r="UA42" i="1"/>
  <c r="UB42" i="1"/>
  <c r="UC42" i="1"/>
  <c r="UD42" i="1"/>
  <c r="UE42" i="1"/>
  <c r="UF42" i="1"/>
  <c r="UG42" i="1"/>
  <c r="UH42" i="1"/>
  <c r="UI42" i="1"/>
  <c r="UJ42" i="1"/>
  <c r="UK42" i="1"/>
  <c r="UL42" i="1"/>
  <c r="UM42" i="1"/>
  <c r="UN42" i="1"/>
  <c r="UO42" i="1"/>
  <c r="UP42" i="1"/>
  <c r="UQ42" i="1"/>
  <c r="UR42" i="1"/>
  <c r="US42" i="1"/>
  <c r="UT42" i="1"/>
  <c r="UU42" i="1"/>
  <c r="UV42" i="1"/>
  <c r="UW42" i="1"/>
  <c r="UX42" i="1"/>
  <c r="UY42" i="1"/>
  <c r="UZ42" i="1"/>
  <c r="VA42" i="1"/>
  <c r="VB42" i="1"/>
  <c r="VC42" i="1"/>
  <c r="VD42" i="1"/>
  <c r="VE42" i="1"/>
  <c r="VF42" i="1"/>
  <c r="VG42" i="1"/>
  <c r="VH42" i="1"/>
  <c r="VI42" i="1"/>
  <c r="VJ42" i="1"/>
  <c r="VK42" i="1"/>
  <c r="VL42" i="1"/>
  <c r="VM42" i="1"/>
  <c r="VN42" i="1"/>
  <c r="VO42" i="1"/>
  <c r="VP42" i="1"/>
  <c r="VQ42" i="1"/>
  <c r="VR42" i="1"/>
  <c r="VS42" i="1"/>
  <c r="VT42" i="1"/>
  <c r="VU42" i="1"/>
  <c r="VV42" i="1"/>
  <c r="VW42" i="1"/>
  <c r="VX42" i="1"/>
  <c r="VY42" i="1"/>
  <c r="VZ42" i="1"/>
  <c r="WA42" i="1"/>
  <c r="WB42" i="1"/>
  <c r="WC42" i="1"/>
  <c r="WD42" i="1"/>
  <c r="WE42" i="1"/>
  <c r="WF42" i="1"/>
  <c r="WG42" i="1"/>
  <c r="WH42" i="1"/>
  <c r="WI42" i="1"/>
  <c r="WJ42" i="1"/>
  <c r="WK42" i="1"/>
  <c r="WL42" i="1"/>
  <c r="WM42" i="1"/>
  <c r="WN42" i="1"/>
  <c r="WO42" i="1"/>
  <c r="WP42" i="1"/>
  <c r="WQ42" i="1"/>
  <c r="WR42" i="1"/>
  <c r="WS42" i="1"/>
  <c r="RA43" i="1"/>
  <c r="RB43" i="1"/>
  <c r="RC43" i="1"/>
  <c r="RD43" i="1"/>
  <c r="RE43" i="1"/>
  <c r="RF43" i="1"/>
  <c r="RG43" i="1"/>
  <c r="RH43" i="1"/>
  <c r="RI43" i="1"/>
  <c r="RJ43" i="1"/>
  <c r="RK43" i="1"/>
  <c r="RL43" i="1"/>
  <c r="RM43" i="1"/>
  <c r="RN43" i="1"/>
  <c r="RO43" i="1"/>
  <c r="RP43" i="1"/>
  <c r="RQ43" i="1"/>
  <c r="RR43" i="1"/>
  <c r="RS43" i="1"/>
  <c r="RT43" i="1"/>
  <c r="RU43" i="1"/>
  <c r="RV43" i="1"/>
  <c r="RW43" i="1"/>
  <c r="RX43" i="1"/>
  <c r="RY43" i="1"/>
  <c r="RZ43" i="1"/>
  <c r="SA43" i="1"/>
  <c r="SB43" i="1"/>
  <c r="SC43" i="1"/>
  <c r="SD43" i="1"/>
  <c r="SE43" i="1"/>
  <c r="SF43" i="1"/>
  <c r="SG43" i="1"/>
  <c r="SH43" i="1"/>
  <c r="SI43" i="1"/>
  <c r="SJ43" i="1"/>
  <c r="SK43" i="1"/>
  <c r="SL43" i="1"/>
  <c r="SM43" i="1"/>
  <c r="SN43" i="1"/>
  <c r="SO43" i="1"/>
  <c r="SP43" i="1"/>
  <c r="SQ43" i="1"/>
  <c r="SR43" i="1"/>
  <c r="SS43" i="1"/>
  <c r="ST43" i="1"/>
  <c r="SU43" i="1"/>
  <c r="SV43" i="1"/>
  <c r="SW43" i="1"/>
  <c r="SX43" i="1"/>
  <c r="SY43" i="1"/>
  <c r="SZ43" i="1"/>
  <c r="TA43" i="1"/>
  <c r="TB43" i="1"/>
  <c r="TC43" i="1"/>
  <c r="TD43" i="1"/>
  <c r="TE43" i="1"/>
  <c r="TF43" i="1"/>
  <c r="TG43" i="1"/>
  <c r="TH43" i="1"/>
  <c r="TI43" i="1"/>
  <c r="TJ43" i="1"/>
  <c r="TK43" i="1"/>
  <c r="TL43" i="1"/>
  <c r="TM43" i="1"/>
  <c r="TN43" i="1"/>
  <c r="TO43" i="1"/>
  <c r="TP43" i="1"/>
  <c r="TQ43" i="1"/>
  <c r="TR43" i="1"/>
  <c r="TS43" i="1"/>
  <c r="TT43" i="1"/>
  <c r="TU43" i="1"/>
  <c r="TV43" i="1"/>
  <c r="TW43" i="1"/>
  <c r="TX43" i="1"/>
  <c r="TY43" i="1"/>
  <c r="TZ43" i="1"/>
  <c r="UA43" i="1"/>
  <c r="UB43" i="1"/>
  <c r="UC43" i="1"/>
  <c r="UD43" i="1"/>
  <c r="UE43" i="1"/>
  <c r="UF43" i="1"/>
  <c r="UG43" i="1"/>
  <c r="UH43" i="1"/>
  <c r="UI43" i="1"/>
  <c r="UJ43" i="1"/>
  <c r="UK43" i="1"/>
  <c r="UL43" i="1"/>
  <c r="UM43" i="1"/>
  <c r="UN43" i="1"/>
  <c r="UO43" i="1"/>
  <c r="UP43" i="1"/>
  <c r="UQ43" i="1"/>
  <c r="UR43" i="1"/>
  <c r="US43" i="1"/>
  <c r="UT43" i="1"/>
  <c r="UU43" i="1"/>
  <c r="UV43" i="1"/>
  <c r="UW43" i="1"/>
  <c r="UX43" i="1"/>
  <c r="UY43" i="1"/>
  <c r="UZ43" i="1"/>
  <c r="VA43" i="1"/>
  <c r="VB43" i="1"/>
  <c r="VC43" i="1"/>
  <c r="VD43" i="1"/>
  <c r="VE43" i="1"/>
  <c r="VF43" i="1"/>
  <c r="VG43" i="1"/>
  <c r="VH43" i="1"/>
  <c r="VI43" i="1"/>
  <c r="VJ43" i="1"/>
  <c r="VK43" i="1"/>
  <c r="VL43" i="1"/>
  <c r="VM43" i="1"/>
  <c r="VN43" i="1"/>
  <c r="VO43" i="1"/>
  <c r="VP43" i="1"/>
  <c r="VQ43" i="1"/>
  <c r="VR43" i="1"/>
  <c r="VS43" i="1"/>
  <c r="VT43" i="1"/>
  <c r="VU43" i="1"/>
  <c r="VV43" i="1"/>
  <c r="VW43" i="1"/>
  <c r="VX43" i="1"/>
  <c r="VY43" i="1"/>
  <c r="VZ43" i="1"/>
  <c r="WA43" i="1"/>
  <c r="WB43" i="1"/>
  <c r="WC43" i="1"/>
  <c r="WD43" i="1"/>
  <c r="WE43" i="1"/>
  <c r="WF43" i="1"/>
  <c r="WG43" i="1"/>
  <c r="WH43" i="1"/>
  <c r="WI43" i="1"/>
  <c r="WJ43" i="1"/>
  <c r="WK43" i="1"/>
  <c r="WL43" i="1"/>
  <c r="WM43" i="1"/>
  <c r="WN43" i="1"/>
  <c r="WO43" i="1"/>
  <c r="WP43" i="1"/>
  <c r="WQ43" i="1"/>
  <c r="WR43" i="1"/>
  <c r="WS43" i="1"/>
  <c r="RA44" i="1"/>
  <c r="RB44" i="1"/>
  <c r="RC44" i="1"/>
  <c r="RD44" i="1"/>
  <c r="RE44" i="1"/>
  <c r="RF44" i="1"/>
  <c r="RG44" i="1"/>
  <c r="RH44" i="1"/>
  <c r="RI44" i="1"/>
  <c r="RJ44" i="1"/>
  <c r="RK44" i="1"/>
  <c r="RL44" i="1"/>
  <c r="RM44" i="1"/>
  <c r="RN44" i="1"/>
  <c r="RO44" i="1"/>
  <c r="RP44" i="1"/>
  <c r="RQ44" i="1"/>
  <c r="RR44" i="1"/>
  <c r="RS44" i="1"/>
  <c r="RT44" i="1"/>
  <c r="RU44" i="1"/>
  <c r="RV44" i="1"/>
  <c r="RW44" i="1"/>
  <c r="RX44" i="1"/>
  <c r="RY44" i="1"/>
  <c r="RZ44" i="1"/>
  <c r="SA44" i="1"/>
  <c r="SB44" i="1"/>
  <c r="SC44" i="1"/>
  <c r="SD44" i="1"/>
  <c r="SE44" i="1"/>
  <c r="SF44" i="1"/>
  <c r="SG44" i="1"/>
  <c r="SH44" i="1"/>
  <c r="SI44" i="1"/>
  <c r="SJ44" i="1"/>
  <c r="SK44" i="1"/>
  <c r="SL44" i="1"/>
  <c r="SM44" i="1"/>
  <c r="SN44" i="1"/>
  <c r="SO44" i="1"/>
  <c r="SP44" i="1"/>
  <c r="SQ44" i="1"/>
  <c r="SR44" i="1"/>
  <c r="SS44" i="1"/>
  <c r="ST44" i="1"/>
  <c r="SU44" i="1"/>
  <c r="SV44" i="1"/>
  <c r="SW44" i="1"/>
  <c r="SX44" i="1"/>
  <c r="SY44" i="1"/>
  <c r="SZ44" i="1"/>
  <c r="TA44" i="1"/>
  <c r="TB44" i="1"/>
  <c r="TC44" i="1"/>
  <c r="TD44" i="1"/>
  <c r="TE44" i="1"/>
  <c r="TF44" i="1"/>
  <c r="TG44" i="1"/>
  <c r="TH44" i="1"/>
  <c r="TI44" i="1"/>
  <c r="TJ44" i="1"/>
  <c r="TK44" i="1"/>
  <c r="TL44" i="1"/>
  <c r="TM44" i="1"/>
  <c r="TN44" i="1"/>
  <c r="TO44" i="1"/>
  <c r="TP44" i="1"/>
  <c r="TQ44" i="1"/>
  <c r="TR44" i="1"/>
  <c r="TS44" i="1"/>
  <c r="TT44" i="1"/>
  <c r="TU44" i="1"/>
  <c r="TV44" i="1"/>
  <c r="TW44" i="1"/>
  <c r="TX44" i="1"/>
  <c r="TY44" i="1"/>
  <c r="TZ44" i="1"/>
  <c r="UA44" i="1"/>
  <c r="UB44" i="1"/>
  <c r="UC44" i="1"/>
  <c r="UD44" i="1"/>
  <c r="UE44" i="1"/>
  <c r="UF44" i="1"/>
  <c r="UG44" i="1"/>
  <c r="UH44" i="1"/>
  <c r="UI44" i="1"/>
  <c r="UJ44" i="1"/>
  <c r="UK44" i="1"/>
  <c r="UL44" i="1"/>
  <c r="UM44" i="1"/>
  <c r="UN44" i="1"/>
  <c r="UO44" i="1"/>
  <c r="UP44" i="1"/>
  <c r="UQ44" i="1"/>
  <c r="UR44" i="1"/>
  <c r="US44" i="1"/>
  <c r="UT44" i="1"/>
  <c r="UU44" i="1"/>
  <c r="UV44" i="1"/>
  <c r="UW44" i="1"/>
  <c r="UX44" i="1"/>
  <c r="UY44" i="1"/>
  <c r="UZ44" i="1"/>
  <c r="VA44" i="1"/>
  <c r="VB44" i="1"/>
  <c r="VC44" i="1"/>
  <c r="VD44" i="1"/>
  <c r="VE44" i="1"/>
  <c r="VF44" i="1"/>
  <c r="VG44" i="1"/>
  <c r="VH44" i="1"/>
  <c r="VI44" i="1"/>
  <c r="VJ44" i="1"/>
  <c r="VK44" i="1"/>
  <c r="VL44" i="1"/>
  <c r="VM44" i="1"/>
  <c r="VN44" i="1"/>
  <c r="VO44" i="1"/>
  <c r="VP44" i="1"/>
  <c r="VQ44" i="1"/>
  <c r="VR44" i="1"/>
  <c r="VS44" i="1"/>
  <c r="VT44" i="1"/>
  <c r="VU44" i="1"/>
  <c r="VV44" i="1"/>
  <c r="VW44" i="1"/>
  <c r="VX44" i="1"/>
  <c r="VY44" i="1"/>
  <c r="VZ44" i="1"/>
  <c r="WA44" i="1"/>
  <c r="WB44" i="1"/>
  <c r="WC44" i="1"/>
  <c r="WD44" i="1"/>
  <c r="WE44" i="1"/>
  <c r="WF44" i="1"/>
  <c r="WG44" i="1"/>
  <c r="WH44" i="1"/>
  <c r="WI44" i="1"/>
  <c r="WJ44" i="1"/>
  <c r="WK44" i="1"/>
  <c r="WL44" i="1"/>
  <c r="WM44" i="1"/>
  <c r="WN44" i="1"/>
  <c r="WO44" i="1"/>
  <c r="WP44" i="1"/>
  <c r="WQ44" i="1"/>
  <c r="WR44" i="1"/>
  <c r="WS44" i="1"/>
  <c r="RA45" i="1"/>
  <c r="RB45" i="1"/>
  <c r="RC45" i="1"/>
  <c r="RD45" i="1"/>
  <c r="RE45" i="1"/>
  <c r="RF45" i="1"/>
  <c r="RG45" i="1"/>
  <c r="RH45" i="1"/>
  <c r="RI45" i="1"/>
  <c r="RJ45" i="1"/>
  <c r="RK45" i="1"/>
  <c r="RL45" i="1"/>
  <c r="RM45" i="1"/>
  <c r="RN45" i="1"/>
  <c r="RO45" i="1"/>
  <c r="RP45" i="1"/>
  <c r="RQ45" i="1"/>
  <c r="RR45" i="1"/>
  <c r="RS45" i="1"/>
  <c r="RT45" i="1"/>
  <c r="RU45" i="1"/>
  <c r="RV45" i="1"/>
  <c r="RW45" i="1"/>
  <c r="RX45" i="1"/>
  <c r="RY45" i="1"/>
  <c r="RZ45" i="1"/>
  <c r="SA45" i="1"/>
  <c r="SB45" i="1"/>
  <c r="SC45" i="1"/>
  <c r="SD45" i="1"/>
  <c r="SE45" i="1"/>
  <c r="SF45" i="1"/>
  <c r="SG45" i="1"/>
  <c r="SH45" i="1"/>
  <c r="SI45" i="1"/>
  <c r="SJ45" i="1"/>
  <c r="SK45" i="1"/>
  <c r="SL45" i="1"/>
  <c r="SM45" i="1"/>
  <c r="SN45" i="1"/>
  <c r="SO45" i="1"/>
  <c r="SP45" i="1"/>
  <c r="SQ45" i="1"/>
  <c r="SR45" i="1"/>
  <c r="SS45" i="1"/>
  <c r="ST45" i="1"/>
  <c r="SU45" i="1"/>
  <c r="SV45" i="1"/>
  <c r="SW45" i="1"/>
  <c r="SX45" i="1"/>
  <c r="SY45" i="1"/>
  <c r="SZ45" i="1"/>
  <c r="TA45" i="1"/>
  <c r="TB45" i="1"/>
  <c r="TC45" i="1"/>
  <c r="TD45" i="1"/>
  <c r="TE45" i="1"/>
  <c r="TF45" i="1"/>
  <c r="TG45" i="1"/>
  <c r="TH45" i="1"/>
  <c r="TI45" i="1"/>
  <c r="TJ45" i="1"/>
  <c r="TK45" i="1"/>
  <c r="TL45" i="1"/>
  <c r="TM45" i="1"/>
  <c r="TN45" i="1"/>
  <c r="TO45" i="1"/>
  <c r="TP45" i="1"/>
  <c r="TQ45" i="1"/>
  <c r="TR45" i="1"/>
  <c r="TS45" i="1"/>
  <c r="TT45" i="1"/>
  <c r="TU45" i="1"/>
  <c r="TV45" i="1"/>
  <c r="TW45" i="1"/>
  <c r="TX45" i="1"/>
  <c r="TY45" i="1"/>
  <c r="TZ45" i="1"/>
  <c r="UA45" i="1"/>
  <c r="UB45" i="1"/>
  <c r="UC45" i="1"/>
  <c r="UD45" i="1"/>
  <c r="UE45" i="1"/>
  <c r="UF45" i="1"/>
  <c r="UG45" i="1"/>
  <c r="UH45" i="1"/>
  <c r="UI45" i="1"/>
  <c r="UJ45" i="1"/>
  <c r="UK45" i="1"/>
  <c r="UL45" i="1"/>
  <c r="UM45" i="1"/>
  <c r="UN45" i="1"/>
  <c r="UO45" i="1"/>
  <c r="UP45" i="1"/>
  <c r="UQ45" i="1"/>
  <c r="UR45" i="1"/>
  <c r="US45" i="1"/>
  <c r="UT45" i="1"/>
  <c r="UU45" i="1"/>
  <c r="UV45" i="1"/>
  <c r="UW45" i="1"/>
  <c r="UX45" i="1"/>
  <c r="UY45" i="1"/>
  <c r="UZ45" i="1"/>
  <c r="VA45" i="1"/>
  <c r="VB45" i="1"/>
  <c r="VC45" i="1"/>
  <c r="VD45" i="1"/>
  <c r="VE45" i="1"/>
  <c r="VF45" i="1"/>
  <c r="VG45" i="1"/>
  <c r="VH45" i="1"/>
  <c r="VI45" i="1"/>
  <c r="VJ45" i="1"/>
  <c r="VK45" i="1"/>
  <c r="VL45" i="1"/>
  <c r="VM45" i="1"/>
  <c r="VN45" i="1"/>
  <c r="VO45" i="1"/>
  <c r="VP45" i="1"/>
  <c r="VQ45" i="1"/>
  <c r="VR45" i="1"/>
  <c r="VS45" i="1"/>
  <c r="VT45" i="1"/>
  <c r="VU45" i="1"/>
  <c r="VV45" i="1"/>
  <c r="VW45" i="1"/>
  <c r="VX45" i="1"/>
  <c r="VY45" i="1"/>
  <c r="VZ45" i="1"/>
  <c r="WA45" i="1"/>
  <c r="WB45" i="1"/>
  <c r="WC45" i="1"/>
  <c r="WD45" i="1"/>
  <c r="WE45" i="1"/>
  <c r="WF45" i="1"/>
  <c r="WG45" i="1"/>
  <c r="WH45" i="1"/>
  <c r="WI45" i="1"/>
  <c r="WJ45" i="1"/>
  <c r="WK45" i="1"/>
  <c r="WL45" i="1"/>
  <c r="WM45" i="1"/>
  <c r="WN45" i="1"/>
  <c r="WO45" i="1"/>
  <c r="WP45" i="1"/>
  <c r="WQ45" i="1"/>
  <c r="WR45" i="1"/>
  <c r="WS45" i="1"/>
  <c r="RA46" i="1"/>
  <c r="RB46" i="1"/>
  <c r="RC46" i="1"/>
  <c r="RD46" i="1"/>
  <c r="RE46" i="1"/>
  <c r="RF46" i="1"/>
  <c r="RG46" i="1"/>
  <c r="RH46" i="1"/>
  <c r="RI46" i="1"/>
  <c r="RJ46" i="1"/>
  <c r="RK46" i="1"/>
  <c r="RL46" i="1"/>
  <c r="RM46" i="1"/>
  <c r="RN46" i="1"/>
  <c r="RO46" i="1"/>
  <c r="RP46" i="1"/>
  <c r="RQ46" i="1"/>
  <c r="RR46" i="1"/>
  <c r="RS46" i="1"/>
  <c r="RT46" i="1"/>
  <c r="RU46" i="1"/>
  <c r="RV46" i="1"/>
  <c r="RW46" i="1"/>
  <c r="RX46" i="1"/>
  <c r="RY46" i="1"/>
  <c r="RZ46" i="1"/>
  <c r="SA46" i="1"/>
  <c r="SB46" i="1"/>
  <c r="SC46" i="1"/>
  <c r="SD46" i="1"/>
  <c r="SE46" i="1"/>
  <c r="SF46" i="1"/>
  <c r="SG46" i="1"/>
  <c r="SH46" i="1"/>
  <c r="SI46" i="1"/>
  <c r="SJ46" i="1"/>
  <c r="SK46" i="1"/>
  <c r="SL46" i="1"/>
  <c r="SM46" i="1"/>
  <c r="SN46" i="1"/>
  <c r="SO46" i="1"/>
  <c r="SP46" i="1"/>
  <c r="SQ46" i="1"/>
  <c r="SR46" i="1"/>
  <c r="SS46" i="1"/>
  <c r="ST46" i="1"/>
  <c r="SU46" i="1"/>
  <c r="SV46" i="1"/>
  <c r="SW46" i="1"/>
  <c r="SX46" i="1"/>
  <c r="SY46" i="1"/>
  <c r="SZ46" i="1"/>
  <c r="TA46" i="1"/>
  <c r="TB46" i="1"/>
  <c r="TC46" i="1"/>
  <c r="TD46" i="1"/>
  <c r="TE46" i="1"/>
  <c r="TF46" i="1"/>
  <c r="TG46" i="1"/>
  <c r="TH46" i="1"/>
  <c r="TI46" i="1"/>
  <c r="TJ46" i="1"/>
  <c r="TK46" i="1"/>
  <c r="TL46" i="1"/>
  <c r="TM46" i="1"/>
  <c r="TN46" i="1"/>
  <c r="TO46" i="1"/>
  <c r="TP46" i="1"/>
  <c r="TQ46" i="1"/>
  <c r="TR46" i="1"/>
  <c r="TS46" i="1"/>
  <c r="TT46" i="1"/>
  <c r="TU46" i="1"/>
  <c r="TV46" i="1"/>
  <c r="TW46" i="1"/>
  <c r="TX46" i="1"/>
  <c r="TY46" i="1"/>
  <c r="TZ46" i="1"/>
  <c r="UA46" i="1"/>
  <c r="UB46" i="1"/>
  <c r="UC46" i="1"/>
  <c r="UD46" i="1"/>
  <c r="UE46" i="1"/>
  <c r="UF46" i="1"/>
  <c r="UG46" i="1"/>
  <c r="UH46" i="1"/>
  <c r="UI46" i="1"/>
  <c r="UJ46" i="1"/>
  <c r="UK46" i="1"/>
  <c r="UL46" i="1"/>
  <c r="UM46" i="1"/>
  <c r="UN46" i="1"/>
  <c r="UO46" i="1"/>
  <c r="UP46" i="1"/>
  <c r="UQ46" i="1"/>
  <c r="UR46" i="1"/>
  <c r="US46" i="1"/>
  <c r="UT46" i="1"/>
  <c r="UU46" i="1"/>
  <c r="UV46" i="1"/>
  <c r="UW46" i="1"/>
  <c r="UX46" i="1"/>
  <c r="UY46" i="1"/>
  <c r="UZ46" i="1"/>
  <c r="VA46" i="1"/>
  <c r="VB46" i="1"/>
  <c r="VC46" i="1"/>
  <c r="VD46" i="1"/>
  <c r="VE46" i="1"/>
  <c r="VF46" i="1"/>
  <c r="VG46" i="1"/>
  <c r="VH46" i="1"/>
  <c r="VI46" i="1"/>
  <c r="VJ46" i="1"/>
  <c r="VK46" i="1"/>
  <c r="VL46" i="1"/>
  <c r="VM46" i="1"/>
  <c r="VN46" i="1"/>
  <c r="VO46" i="1"/>
  <c r="VP46" i="1"/>
  <c r="VQ46" i="1"/>
  <c r="VR46" i="1"/>
  <c r="VS46" i="1"/>
  <c r="VT46" i="1"/>
  <c r="VU46" i="1"/>
  <c r="VV46" i="1"/>
  <c r="VW46" i="1"/>
  <c r="VX46" i="1"/>
  <c r="VY46" i="1"/>
  <c r="VZ46" i="1"/>
  <c r="WA46" i="1"/>
  <c r="WB46" i="1"/>
  <c r="WC46" i="1"/>
  <c r="WD46" i="1"/>
  <c r="WE46" i="1"/>
  <c r="WF46" i="1"/>
  <c r="WG46" i="1"/>
  <c r="WH46" i="1"/>
  <c r="WI46" i="1"/>
  <c r="WJ46" i="1"/>
  <c r="WK46" i="1"/>
  <c r="WL46" i="1"/>
  <c r="WM46" i="1"/>
  <c r="WN46" i="1"/>
  <c r="WO46" i="1"/>
  <c r="WP46" i="1"/>
  <c r="WQ46" i="1"/>
  <c r="WR46" i="1"/>
  <c r="WS46" i="1"/>
  <c r="RA47" i="1"/>
  <c r="RB47" i="1"/>
  <c r="RC47" i="1"/>
  <c r="RD47" i="1"/>
  <c r="RE47" i="1"/>
  <c r="RF47" i="1"/>
  <c r="RG47" i="1"/>
  <c r="RH47" i="1"/>
  <c r="RI47" i="1"/>
  <c r="RJ47" i="1"/>
  <c r="RK47" i="1"/>
  <c r="RL47" i="1"/>
  <c r="RM47" i="1"/>
  <c r="RN47" i="1"/>
  <c r="RO47" i="1"/>
  <c r="RP47" i="1"/>
  <c r="RQ47" i="1"/>
  <c r="RR47" i="1"/>
  <c r="RS47" i="1"/>
  <c r="RT47" i="1"/>
  <c r="RU47" i="1"/>
  <c r="RV47" i="1"/>
  <c r="RW47" i="1"/>
  <c r="RX47" i="1"/>
  <c r="RY47" i="1"/>
  <c r="RZ47" i="1"/>
  <c r="SA47" i="1"/>
  <c r="SB47" i="1"/>
  <c r="SC47" i="1"/>
  <c r="SD47" i="1"/>
  <c r="SE47" i="1"/>
  <c r="SF47" i="1"/>
  <c r="SG47" i="1"/>
  <c r="SH47" i="1"/>
  <c r="SI47" i="1"/>
  <c r="SJ47" i="1"/>
  <c r="SK47" i="1"/>
  <c r="SL47" i="1"/>
  <c r="SM47" i="1"/>
  <c r="SN47" i="1"/>
  <c r="SO47" i="1"/>
  <c r="SP47" i="1"/>
  <c r="SQ47" i="1"/>
  <c r="SR47" i="1"/>
  <c r="SS47" i="1"/>
  <c r="ST47" i="1"/>
  <c r="SU47" i="1"/>
  <c r="SV47" i="1"/>
  <c r="SW47" i="1"/>
  <c r="SX47" i="1"/>
  <c r="SY47" i="1"/>
  <c r="SZ47" i="1"/>
  <c r="TA47" i="1"/>
  <c r="TB47" i="1"/>
  <c r="TC47" i="1"/>
  <c r="TD47" i="1"/>
  <c r="TE47" i="1"/>
  <c r="TF47" i="1"/>
  <c r="TG47" i="1"/>
  <c r="TH47" i="1"/>
  <c r="TI47" i="1"/>
  <c r="TJ47" i="1"/>
  <c r="TK47" i="1"/>
  <c r="TL47" i="1"/>
  <c r="TM47" i="1"/>
  <c r="TN47" i="1"/>
  <c r="TO47" i="1"/>
  <c r="TP47" i="1"/>
  <c r="TQ47" i="1"/>
  <c r="TR47" i="1"/>
  <c r="TS47" i="1"/>
  <c r="TT47" i="1"/>
  <c r="TU47" i="1"/>
  <c r="TV47" i="1"/>
  <c r="TW47" i="1"/>
  <c r="TX47" i="1"/>
  <c r="TY47" i="1"/>
  <c r="TZ47" i="1"/>
  <c r="UA47" i="1"/>
  <c r="UB47" i="1"/>
  <c r="UC47" i="1"/>
  <c r="UD47" i="1"/>
  <c r="UE47" i="1"/>
  <c r="UF47" i="1"/>
  <c r="UG47" i="1"/>
  <c r="UH47" i="1"/>
  <c r="UI47" i="1"/>
  <c r="UJ47" i="1"/>
  <c r="UK47" i="1"/>
  <c r="UL47" i="1"/>
  <c r="UM47" i="1"/>
  <c r="UN47" i="1"/>
  <c r="UO47" i="1"/>
  <c r="UP47" i="1"/>
  <c r="UQ47" i="1"/>
  <c r="UR47" i="1"/>
  <c r="US47" i="1"/>
  <c r="UT47" i="1"/>
  <c r="UU47" i="1"/>
  <c r="UV47" i="1"/>
  <c r="UW47" i="1"/>
  <c r="UX47" i="1"/>
  <c r="UY47" i="1"/>
  <c r="UZ47" i="1"/>
  <c r="VA47" i="1"/>
  <c r="VB47" i="1"/>
  <c r="VC47" i="1"/>
  <c r="VD47" i="1"/>
  <c r="VE47" i="1"/>
  <c r="VF47" i="1"/>
  <c r="VG47" i="1"/>
  <c r="VH47" i="1"/>
  <c r="VI47" i="1"/>
  <c r="VJ47" i="1"/>
  <c r="VK47" i="1"/>
  <c r="VL47" i="1"/>
  <c r="VM47" i="1"/>
  <c r="VN47" i="1"/>
  <c r="VO47" i="1"/>
  <c r="VP47" i="1"/>
  <c r="VQ47" i="1"/>
  <c r="VR47" i="1"/>
  <c r="VS47" i="1"/>
  <c r="VT47" i="1"/>
  <c r="VU47" i="1"/>
  <c r="VV47" i="1"/>
  <c r="VW47" i="1"/>
  <c r="VX47" i="1"/>
  <c r="VY47" i="1"/>
  <c r="VZ47" i="1"/>
  <c r="WA47" i="1"/>
  <c r="WB47" i="1"/>
  <c r="WC47" i="1"/>
  <c r="WD47" i="1"/>
  <c r="WE47" i="1"/>
  <c r="WF47" i="1"/>
  <c r="WG47" i="1"/>
  <c r="WH47" i="1"/>
  <c r="WI47" i="1"/>
  <c r="WJ47" i="1"/>
  <c r="WK47" i="1"/>
  <c r="WL47" i="1"/>
  <c r="WM47" i="1"/>
  <c r="WN47" i="1"/>
  <c r="WO47" i="1"/>
  <c r="WP47" i="1"/>
  <c r="WQ47" i="1"/>
  <c r="WR47" i="1"/>
  <c r="WS47" i="1"/>
  <c r="RA48" i="1"/>
  <c r="RB48" i="1"/>
  <c r="RC48" i="1"/>
  <c r="RD48" i="1"/>
  <c r="RE48" i="1"/>
  <c r="RF48" i="1"/>
  <c r="RG48" i="1"/>
  <c r="RH48" i="1"/>
  <c r="RI48" i="1"/>
  <c r="RJ48" i="1"/>
  <c r="RK48" i="1"/>
  <c r="RL48" i="1"/>
  <c r="RM48" i="1"/>
  <c r="RN48" i="1"/>
  <c r="RO48" i="1"/>
  <c r="RP48" i="1"/>
  <c r="RQ48" i="1"/>
  <c r="RR48" i="1"/>
  <c r="RS48" i="1"/>
  <c r="RT48" i="1"/>
  <c r="RU48" i="1"/>
  <c r="RV48" i="1"/>
  <c r="RW48" i="1"/>
  <c r="RX48" i="1"/>
  <c r="RY48" i="1"/>
  <c r="RZ48" i="1"/>
  <c r="SA48" i="1"/>
  <c r="SB48" i="1"/>
  <c r="SC48" i="1"/>
  <c r="SD48" i="1"/>
  <c r="SE48" i="1"/>
  <c r="SF48" i="1"/>
  <c r="SG48" i="1"/>
  <c r="SH48" i="1"/>
  <c r="SI48" i="1"/>
  <c r="SJ48" i="1"/>
  <c r="SK48" i="1"/>
  <c r="SL48" i="1"/>
  <c r="SM48" i="1"/>
  <c r="SN48" i="1"/>
  <c r="SO48" i="1"/>
  <c r="SP48" i="1"/>
  <c r="SQ48" i="1"/>
  <c r="SR48" i="1"/>
  <c r="SS48" i="1"/>
  <c r="ST48" i="1"/>
  <c r="SU48" i="1"/>
  <c r="SV48" i="1"/>
  <c r="SW48" i="1"/>
  <c r="SX48" i="1"/>
  <c r="SY48" i="1"/>
  <c r="SZ48" i="1"/>
  <c r="TA48" i="1"/>
  <c r="TB48" i="1"/>
  <c r="TC48" i="1"/>
  <c r="TD48" i="1"/>
  <c r="TE48" i="1"/>
  <c r="TF48" i="1"/>
  <c r="TG48" i="1"/>
  <c r="TH48" i="1"/>
  <c r="TI48" i="1"/>
  <c r="TJ48" i="1"/>
  <c r="TK48" i="1"/>
  <c r="TL48" i="1"/>
  <c r="TM48" i="1"/>
  <c r="TN48" i="1"/>
  <c r="TO48" i="1"/>
  <c r="TP48" i="1"/>
  <c r="TQ48" i="1"/>
  <c r="TR48" i="1"/>
  <c r="TS48" i="1"/>
  <c r="TT48" i="1"/>
  <c r="TU48" i="1"/>
  <c r="TV48" i="1"/>
  <c r="TW48" i="1"/>
  <c r="TX48" i="1"/>
  <c r="TY48" i="1"/>
  <c r="TZ48" i="1"/>
  <c r="UA48" i="1"/>
  <c r="UB48" i="1"/>
  <c r="UC48" i="1"/>
  <c r="UD48" i="1"/>
  <c r="UE48" i="1"/>
  <c r="UF48" i="1"/>
  <c r="UG48" i="1"/>
  <c r="UH48" i="1"/>
  <c r="UI48" i="1"/>
  <c r="UJ48" i="1"/>
  <c r="UK48" i="1"/>
  <c r="UL48" i="1"/>
  <c r="UM48" i="1"/>
  <c r="UN48" i="1"/>
  <c r="UO48" i="1"/>
  <c r="UP48" i="1"/>
  <c r="UQ48" i="1"/>
  <c r="UR48" i="1"/>
  <c r="US48" i="1"/>
  <c r="UT48" i="1"/>
  <c r="UU48" i="1"/>
  <c r="UV48" i="1"/>
  <c r="UW48" i="1"/>
  <c r="UX48" i="1"/>
  <c r="UY48" i="1"/>
  <c r="UZ48" i="1"/>
  <c r="VA48" i="1"/>
  <c r="VB48" i="1"/>
  <c r="VC48" i="1"/>
  <c r="VD48" i="1"/>
  <c r="VE48" i="1"/>
  <c r="VF48" i="1"/>
  <c r="VG48" i="1"/>
  <c r="VH48" i="1"/>
  <c r="VI48" i="1"/>
  <c r="VJ48" i="1"/>
  <c r="VK48" i="1"/>
  <c r="VL48" i="1"/>
  <c r="VM48" i="1"/>
  <c r="VN48" i="1"/>
  <c r="VO48" i="1"/>
  <c r="VP48" i="1"/>
  <c r="VQ48" i="1"/>
  <c r="VR48" i="1"/>
  <c r="VS48" i="1"/>
  <c r="VT48" i="1"/>
  <c r="VU48" i="1"/>
  <c r="VV48" i="1"/>
  <c r="VW48" i="1"/>
  <c r="VX48" i="1"/>
  <c r="VY48" i="1"/>
  <c r="VZ48" i="1"/>
  <c r="WA48" i="1"/>
  <c r="WB48" i="1"/>
  <c r="WC48" i="1"/>
  <c r="WD48" i="1"/>
  <c r="WE48" i="1"/>
  <c r="WF48" i="1"/>
  <c r="WG48" i="1"/>
  <c r="WH48" i="1"/>
  <c r="WI48" i="1"/>
  <c r="WJ48" i="1"/>
  <c r="WK48" i="1"/>
  <c r="WL48" i="1"/>
  <c r="WM48" i="1"/>
  <c r="WN48" i="1"/>
  <c r="WO48" i="1"/>
  <c r="WP48" i="1"/>
  <c r="WQ48" i="1"/>
  <c r="WR48" i="1"/>
  <c r="WS48" i="1"/>
  <c r="RA49" i="1"/>
  <c r="RB49" i="1"/>
  <c r="RC49" i="1"/>
  <c r="RD49" i="1"/>
  <c r="RE49" i="1"/>
  <c r="RF49" i="1"/>
  <c r="RG49" i="1"/>
  <c r="RH49" i="1"/>
  <c r="RI49" i="1"/>
  <c r="RJ49" i="1"/>
  <c r="RK49" i="1"/>
  <c r="RL49" i="1"/>
  <c r="RM49" i="1"/>
  <c r="RN49" i="1"/>
  <c r="RO49" i="1"/>
  <c r="RP49" i="1"/>
  <c r="RQ49" i="1"/>
  <c r="RR49" i="1"/>
  <c r="RS49" i="1"/>
  <c r="RT49" i="1"/>
  <c r="RU49" i="1"/>
  <c r="RV49" i="1"/>
  <c r="RW49" i="1"/>
  <c r="RX49" i="1"/>
  <c r="RY49" i="1"/>
  <c r="RZ49" i="1"/>
  <c r="SA49" i="1"/>
  <c r="SB49" i="1"/>
  <c r="SC49" i="1"/>
  <c r="SD49" i="1"/>
  <c r="SE49" i="1"/>
  <c r="SF49" i="1"/>
  <c r="SG49" i="1"/>
  <c r="SH49" i="1"/>
  <c r="SI49" i="1"/>
  <c r="SJ49" i="1"/>
  <c r="SK49" i="1"/>
  <c r="SL49" i="1"/>
  <c r="SM49" i="1"/>
  <c r="SN49" i="1"/>
  <c r="SO49" i="1"/>
  <c r="SP49" i="1"/>
  <c r="SQ49" i="1"/>
  <c r="SR49" i="1"/>
  <c r="SS49" i="1"/>
  <c r="ST49" i="1"/>
  <c r="SU49" i="1"/>
  <c r="SV49" i="1"/>
  <c r="SW49" i="1"/>
  <c r="SX49" i="1"/>
  <c r="SY49" i="1"/>
  <c r="SZ49" i="1"/>
  <c r="TA49" i="1"/>
  <c r="TB49" i="1"/>
  <c r="TC49" i="1"/>
  <c r="TD49" i="1"/>
  <c r="TE49" i="1"/>
  <c r="TF49" i="1"/>
  <c r="TG49" i="1"/>
  <c r="TH49" i="1"/>
  <c r="TI49" i="1"/>
  <c r="TJ49" i="1"/>
  <c r="TK49" i="1"/>
  <c r="TL49" i="1"/>
  <c r="TM49" i="1"/>
  <c r="TN49" i="1"/>
  <c r="TO49" i="1"/>
  <c r="TP49" i="1"/>
  <c r="TQ49" i="1"/>
  <c r="TR49" i="1"/>
  <c r="TS49" i="1"/>
  <c r="TT49" i="1"/>
  <c r="TU49" i="1"/>
  <c r="TV49" i="1"/>
  <c r="TW49" i="1"/>
  <c r="TX49" i="1"/>
  <c r="TY49" i="1"/>
  <c r="TZ49" i="1"/>
  <c r="UA49" i="1"/>
  <c r="UB49" i="1"/>
  <c r="UC49" i="1"/>
  <c r="UD49" i="1"/>
  <c r="UE49" i="1"/>
  <c r="UF49" i="1"/>
  <c r="UG49" i="1"/>
  <c r="UH49" i="1"/>
  <c r="UI49" i="1"/>
  <c r="UJ49" i="1"/>
  <c r="UK49" i="1"/>
  <c r="UL49" i="1"/>
  <c r="UM49" i="1"/>
  <c r="UN49" i="1"/>
  <c r="UO49" i="1"/>
  <c r="UP49" i="1"/>
  <c r="UQ49" i="1"/>
  <c r="UR49" i="1"/>
  <c r="US49" i="1"/>
  <c r="UT49" i="1"/>
  <c r="UU49" i="1"/>
  <c r="UV49" i="1"/>
  <c r="UW49" i="1"/>
  <c r="UX49" i="1"/>
  <c r="UY49" i="1"/>
  <c r="UZ49" i="1"/>
  <c r="VA49" i="1"/>
  <c r="VB49" i="1"/>
  <c r="VC49" i="1"/>
  <c r="VD49" i="1"/>
  <c r="VE49" i="1"/>
  <c r="VF49" i="1"/>
  <c r="VG49" i="1"/>
  <c r="VH49" i="1"/>
  <c r="VI49" i="1"/>
  <c r="VJ49" i="1"/>
  <c r="VK49" i="1"/>
  <c r="VL49" i="1"/>
  <c r="VM49" i="1"/>
  <c r="VN49" i="1"/>
  <c r="VO49" i="1"/>
  <c r="VP49" i="1"/>
  <c r="VQ49" i="1"/>
  <c r="VR49" i="1"/>
  <c r="VS49" i="1"/>
  <c r="VT49" i="1"/>
  <c r="VU49" i="1"/>
  <c r="VV49" i="1"/>
  <c r="VW49" i="1"/>
  <c r="VX49" i="1"/>
  <c r="VY49" i="1"/>
  <c r="VZ49" i="1"/>
  <c r="WA49" i="1"/>
  <c r="WB49" i="1"/>
  <c r="WC49" i="1"/>
  <c r="WD49" i="1"/>
  <c r="WE49" i="1"/>
  <c r="WF49" i="1"/>
  <c r="WG49" i="1"/>
  <c r="WH49" i="1"/>
  <c r="WI49" i="1"/>
  <c r="WJ49" i="1"/>
  <c r="WK49" i="1"/>
  <c r="WL49" i="1"/>
  <c r="WM49" i="1"/>
  <c r="WN49" i="1"/>
  <c r="WO49" i="1"/>
  <c r="WP49" i="1"/>
  <c r="WQ49" i="1"/>
  <c r="WR49" i="1"/>
  <c r="WS49" i="1"/>
  <c r="RA50" i="1"/>
  <c r="RB50" i="1"/>
  <c r="RC50" i="1"/>
  <c r="RD50" i="1"/>
  <c r="RE50" i="1"/>
  <c r="RF50" i="1"/>
  <c r="RG50" i="1"/>
  <c r="RH50" i="1"/>
  <c r="RI50" i="1"/>
  <c r="RJ50" i="1"/>
  <c r="RK50" i="1"/>
  <c r="RL50" i="1"/>
  <c r="RM50" i="1"/>
  <c r="RN50" i="1"/>
  <c r="RO50" i="1"/>
  <c r="RP50" i="1"/>
  <c r="RQ50" i="1"/>
  <c r="RR50" i="1"/>
  <c r="RS50" i="1"/>
  <c r="RT50" i="1"/>
  <c r="RU50" i="1"/>
  <c r="RV50" i="1"/>
  <c r="RW50" i="1"/>
  <c r="RX50" i="1"/>
  <c r="RY50" i="1"/>
  <c r="RZ50" i="1"/>
  <c r="SA50" i="1"/>
  <c r="SB50" i="1"/>
  <c r="SC50" i="1"/>
  <c r="SD50" i="1"/>
  <c r="SE50" i="1"/>
  <c r="SF50" i="1"/>
  <c r="SG50" i="1"/>
  <c r="SH50" i="1"/>
  <c r="SI50" i="1"/>
  <c r="SJ50" i="1"/>
  <c r="SK50" i="1"/>
  <c r="SL50" i="1"/>
  <c r="SM50" i="1"/>
  <c r="SN50" i="1"/>
  <c r="SO50" i="1"/>
  <c r="SP50" i="1"/>
  <c r="SQ50" i="1"/>
  <c r="SR50" i="1"/>
  <c r="SS50" i="1"/>
  <c r="ST50" i="1"/>
  <c r="SU50" i="1"/>
  <c r="SV50" i="1"/>
  <c r="SW50" i="1"/>
  <c r="SX50" i="1"/>
  <c r="SY50" i="1"/>
  <c r="SZ50" i="1"/>
  <c r="TA50" i="1"/>
  <c r="TB50" i="1"/>
  <c r="TC50" i="1"/>
  <c r="TD50" i="1"/>
  <c r="TE50" i="1"/>
  <c r="TF50" i="1"/>
  <c r="TG50" i="1"/>
  <c r="TH50" i="1"/>
  <c r="TI50" i="1"/>
  <c r="TJ50" i="1"/>
  <c r="TK50" i="1"/>
  <c r="TL50" i="1"/>
  <c r="TM50" i="1"/>
  <c r="TN50" i="1"/>
  <c r="TO50" i="1"/>
  <c r="TP50" i="1"/>
  <c r="TQ50" i="1"/>
  <c r="TR50" i="1"/>
  <c r="TS50" i="1"/>
  <c r="TT50" i="1"/>
  <c r="TU50" i="1"/>
  <c r="TV50" i="1"/>
  <c r="TW50" i="1"/>
  <c r="TX50" i="1"/>
  <c r="TY50" i="1"/>
  <c r="TZ50" i="1"/>
  <c r="UA50" i="1"/>
  <c r="UB50" i="1"/>
  <c r="UC50" i="1"/>
  <c r="UD50" i="1"/>
  <c r="UE50" i="1"/>
  <c r="UF50" i="1"/>
  <c r="UG50" i="1"/>
  <c r="UH50" i="1"/>
  <c r="UI50" i="1"/>
  <c r="UJ50" i="1"/>
  <c r="UK50" i="1"/>
  <c r="UL50" i="1"/>
  <c r="UM50" i="1"/>
  <c r="UN50" i="1"/>
  <c r="UO50" i="1"/>
  <c r="UP50" i="1"/>
  <c r="UQ50" i="1"/>
  <c r="UR50" i="1"/>
  <c r="US50" i="1"/>
  <c r="UT50" i="1"/>
  <c r="UU50" i="1"/>
  <c r="UV50" i="1"/>
  <c r="UW50" i="1"/>
  <c r="UX50" i="1"/>
  <c r="UY50" i="1"/>
  <c r="UZ50" i="1"/>
  <c r="VA50" i="1"/>
  <c r="VB50" i="1"/>
  <c r="VC50" i="1"/>
  <c r="VD50" i="1"/>
  <c r="VE50" i="1"/>
  <c r="VF50" i="1"/>
  <c r="VG50" i="1"/>
  <c r="VH50" i="1"/>
  <c r="VI50" i="1"/>
  <c r="VJ50" i="1"/>
  <c r="VK50" i="1"/>
  <c r="VL50" i="1"/>
  <c r="VM50" i="1"/>
  <c r="VN50" i="1"/>
  <c r="VO50" i="1"/>
  <c r="VP50" i="1"/>
  <c r="VQ50" i="1"/>
  <c r="VR50" i="1"/>
  <c r="VS50" i="1"/>
  <c r="VT50" i="1"/>
  <c r="VU50" i="1"/>
  <c r="VV50" i="1"/>
  <c r="VW50" i="1"/>
  <c r="VX50" i="1"/>
  <c r="VY50" i="1"/>
  <c r="VZ50" i="1"/>
  <c r="WA50" i="1"/>
  <c r="WB50" i="1"/>
  <c r="WC50" i="1"/>
  <c r="WD50" i="1"/>
  <c r="WE50" i="1"/>
  <c r="WF50" i="1"/>
  <c r="WG50" i="1"/>
  <c r="WH50" i="1"/>
  <c r="WI50" i="1"/>
  <c r="WJ50" i="1"/>
  <c r="WK50" i="1"/>
  <c r="WL50" i="1"/>
  <c r="WM50" i="1"/>
  <c r="WN50" i="1"/>
  <c r="WO50" i="1"/>
  <c r="WP50" i="1"/>
  <c r="WQ50" i="1"/>
  <c r="WR50" i="1"/>
  <c r="WS50" i="1"/>
  <c r="RA51" i="1"/>
  <c r="RB51" i="1"/>
  <c r="RC51" i="1"/>
  <c r="RD51" i="1"/>
  <c r="RE51" i="1"/>
  <c r="RF51" i="1"/>
  <c r="RG51" i="1"/>
  <c r="RH51" i="1"/>
  <c r="RI51" i="1"/>
  <c r="RJ51" i="1"/>
  <c r="RK51" i="1"/>
  <c r="RL51" i="1"/>
  <c r="RM51" i="1"/>
  <c r="RN51" i="1"/>
  <c r="RO51" i="1"/>
  <c r="RP51" i="1"/>
  <c r="RQ51" i="1"/>
  <c r="RR51" i="1"/>
  <c r="RS51" i="1"/>
  <c r="RT51" i="1"/>
  <c r="RU51" i="1"/>
  <c r="RV51" i="1"/>
  <c r="RW51" i="1"/>
  <c r="RX51" i="1"/>
  <c r="RY51" i="1"/>
  <c r="RZ51" i="1"/>
  <c r="SA51" i="1"/>
  <c r="SB51" i="1"/>
  <c r="SC51" i="1"/>
  <c r="SD51" i="1"/>
  <c r="SE51" i="1"/>
  <c r="SF51" i="1"/>
  <c r="SG51" i="1"/>
  <c r="SH51" i="1"/>
  <c r="SI51" i="1"/>
  <c r="SJ51" i="1"/>
  <c r="SK51" i="1"/>
  <c r="SL51" i="1"/>
  <c r="SM51" i="1"/>
  <c r="SN51" i="1"/>
  <c r="SO51" i="1"/>
  <c r="SP51" i="1"/>
  <c r="SQ51" i="1"/>
  <c r="SR51" i="1"/>
  <c r="SS51" i="1"/>
  <c r="ST51" i="1"/>
  <c r="SU51" i="1"/>
  <c r="SV51" i="1"/>
  <c r="SW51" i="1"/>
  <c r="SX51" i="1"/>
  <c r="SY51" i="1"/>
  <c r="SZ51" i="1"/>
  <c r="TA51" i="1"/>
  <c r="TB51" i="1"/>
  <c r="TC51" i="1"/>
  <c r="TD51" i="1"/>
  <c r="TE51" i="1"/>
  <c r="TF51" i="1"/>
  <c r="TG51" i="1"/>
  <c r="TH51" i="1"/>
  <c r="TI51" i="1"/>
  <c r="TJ51" i="1"/>
  <c r="TK51" i="1"/>
  <c r="TL51" i="1"/>
  <c r="TM51" i="1"/>
  <c r="TN51" i="1"/>
  <c r="TO51" i="1"/>
  <c r="TP51" i="1"/>
  <c r="TQ51" i="1"/>
  <c r="TR51" i="1"/>
  <c r="TS51" i="1"/>
  <c r="TT51" i="1"/>
  <c r="TU51" i="1"/>
  <c r="TV51" i="1"/>
  <c r="TW51" i="1"/>
  <c r="TX51" i="1"/>
  <c r="TY51" i="1"/>
  <c r="TZ51" i="1"/>
  <c r="UA51" i="1"/>
  <c r="UB51" i="1"/>
  <c r="UC51" i="1"/>
  <c r="UD51" i="1"/>
  <c r="UE51" i="1"/>
  <c r="UF51" i="1"/>
  <c r="UG51" i="1"/>
  <c r="UH51" i="1"/>
  <c r="UI51" i="1"/>
  <c r="UJ51" i="1"/>
  <c r="UK51" i="1"/>
  <c r="UL51" i="1"/>
  <c r="UM51" i="1"/>
  <c r="UN51" i="1"/>
  <c r="UO51" i="1"/>
  <c r="UP51" i="1"/>
  <c r="UQ51" i="1"/>
  <c r="UR51" i="1"/>
  <c r="US51" i="1"/>
  <c r="UT51" i="1"/>
  <c r="UU51" i="1"/>
  <c r="UV51" i="1"/>
  <c r="UW51" i="1"/>
  <c r="UX51" i="1"/>
  <c r="UY51" i="1"/>
  <c r="UZ51" i="1"/>
  <c r="VA51" i="1"/>
  <c r="VB51" i="1"/>
  <c r="VC51" i="1"/>
  <c r="VD51" i="1"/>
  <c r="VE51" i="1"/>
  <c r="VF51" i="1"/>
  <c r="VG51" i="1"/>
  <c r="VH51" i="1"/>
  <c r="VI51" i="1"/>
  <c r="VJ51" i="1"/>
  <c r="VK51" i="1"/>
  <c r="VL51" i="1"/>
  <c r="VM51" i="1"/>
  <c r="VN51" i="1"/>
  <c r="VO51" i="1"/>
  <c r="VP51" i="1"/>
  <c r="VQ51" i="1"/>
  <c r="VR51" i="1"/>
  <c r="VS51" i="1"/>
  <c r="VT51" i="1"/>
  <c r="VU51" i="1"/>
  <c r="VV51" i="1"/>
  <c r="VW51" i="1"/>
  <c r="VX51" i="1"/>
  <c r="VY51" i="1"/>
  <c r="VZ51" i="1"/>
  <c r="WA51" i="1"/>
  <c r="WB51" i="1"/>
  <c r="WC51" i="1"/>
  <c r="WD51" i="1"/>
  <c r="WE51" i="1"/>
  <c r="WF51" i="1"/>
  <c r="WG51" i="1"/>
  <c r="WH51" i="1"/>
  <c r="WI51" i="1"/>
  <c r="WJ51" i="1"/>
  <c r="WK51" i="1"/>
  <c r="WL51" i="1"/>
  <c r="WM51" i="1"/>
  <c r="WN51" i="1"/>
  <c r="WO51" i="1"/>
  <c r="WP51" i="1"/>
  <c r="WQ51" i="1"/>
  <c r="WR51" i="1"/>
  <c r="WS51" i="1"/>
  <c r="RA52" i="1"/>
  <c r="RB52" i="1"/>
  <c r="RC52" i="1"/>
  <c r="RD52" i="1"/>
  <c r="RE52" i="1"/>
  <c r="RF52" i="1"/>
  <c r="RG52" i="1"/>
  <c r="RH52" i="1"/>
  <c r="RI52" i="1"/>
  <c r="RJ52" i="1"/>
  <c r="RK52" i="1"/>
  <c r="RL52" i="1"/>
  <c r="RM52" i="1"/>
  <c r="RN52" i="1"/>
  <c r="RO52" i="1"/>
  <c r="RP52" i="1"/>
  <c r="RQ52" i="1"/>
  <c r="RR52" i="1"/>
  <c r="RS52" i="1"/>
  <c r="RT52" i="1"/>
  <c r="RU52" i="1"/>
  <c r="RV52" i="1"/>
  <c r="RW52" i="1"/>
  <c r="RX52" i="1"/>
  <c r="RY52" i="1"/>
  <c r="RZ52" i="1"/>
  <c r="SA52" i="1"/>
  <c r="SB52" i="1"/>
  <c r="SC52" i="1"/>
  <c r="SD52" i="1"/>
  <c r="SE52" i="1"/>
  <c r="SF52" i="1"/>
  <c r="SG52" i="1"/>
  <c r="SH52" i="1"/>
  <c r="SI52" i="1"/>
  <c r="SJ52" i="1"/>
  <c r="SK52" i="1"/>
  <c r="SL52" i="1"/>
  <c r="SM52" i="1"/>
  <c r="SN52" i="1"/>
  <c r="SO52" i="1"/>
  <c r="SP52" i="1"/>
  <c r="SQ52" i="1"/>
  <c r="SR52" i="1"/>
  <c r="SS52" i="1"/>
  <c r="ST52" i="1"/>
  <c r="SU52" i="1"/>
  <c r="SV52" i="1"/>
  <c r="SW52" i="1"/>
  <c r="SX52" i="1"/>
  <c r="SY52" i="1"/>
  <c r="SZ52" i="1"/>
  <c r="TA52" i="1"/>
  <c r="TB52" i="1"/>
  <c r="TC52" i="1"/>
  <c r="TD52" i="1"/>
  <c r="TE52" i="1"/>
  <c r="TF52" i="1"/>
  <c r="TG52" i="1"/>
  <c r="TH52" i="1"/>
  <c r="TI52" i="1"/>
  <c r="TJ52" i="1"/>
  <c r="TK52" i="1"/>
  <c r="TL52" i="1"/>
  <c r="TM52" i="1"/>
  <c r="TN52" i="1"/>
  <c r="TO52" i="1"/>
  <c r="TP52" i="1"/>
  <c r="TQ52" i="1"/>
  <c r="TR52" i="1"/>
  <c r="TS52" i="1"/>
  <c r="TT52" i="1"/>
  <c r="TU52" i="1"/>
  <c r="TV52" i="1"/>
  <c r="TW52" i="1"/>
  <c r="TX52" i="1"/>
  <c r="TY52" i="1"/>
  <c r="TZ52" i="1"/>
  <c r="UA52" i="1"/>
  <c r="UB52" i="1"/>
  <c r="UC52" i="1"/>
  <c r="UD52" i="1"/>
  <c r="UE52" i="1"/>
  <c r="UF52" i="1"/>
  <c r="UG52" i="1"/>
  <c r="UH52" i="1"/>
  <c r="UI52" i="1"/>
  <c r="UJ52" i="1"/>
  <c r="UK52" i="1"/>
  <c r="UL52" i="1"/>
  <c r="UM52" i="1"/>
  <c r="UN52" i="1"/>
  <c r="UO52" i="1"/>
  <c r="UP52" i="1"/>
  <c r="UQ52" i="1"/>
  <c r="UR52" i="1"/>
  <c r="US52" i="1"/>
  <c r="UT52" i="1"/>
  <c r="UU52" i="1"/>
  <c r="UV52" i="1"/>
  <c r="UW52" i="1"/>
  <c r="UX52" i="1"/>
  <c r="UY52" i="1"/>
  <c r="UZ52" i="1"/>
  <c r="VA52" i="1"/>
  <c r="VB52" i="1"/>
  <c r="VC52" i="1"/>
  <c r="VD52" i="1"/>
  <c r="VE52" i="1"/>
  <c r="VF52" i="1"/>
  <c r="VG52" i="1"/>
  <c r="VH52" i="1"/>
  <c r="VI52" i="1"/>
  <c r="VJ52" i="1"/>
  <c r="VK52" i="1"/>
  <c r="VL52" i="1"/>
  <c r="VM52" i="1"/>
  <c r="VN52" i="1"/>
  <c r="VO52" i="1"/>
  <c r="VP52" i="1"/>
  <c r="VQ52" i="1"/>
  <c r="VR52" i="1"/>
  <c r="VS52" i="1"/>
  <c r="VT52" i="1"/>
  <c r="VU52" i="1"/>
  <c r="VV52" i="1"/>
  <c r="VW52" i="1"/>
  <c r="VX52" i="1"/>
  <c r="VY52" i="1"/>
  <c r="VZ52" i="1"/>
  <c r="WA52" i="1"/>
  <c r="WB52" i="1"/>
  <c r="WC52" i="1"/>
  <c r="WD52" i="1"/>
  <c r="WE52" i="1"/>
  <c r="WF52" i="1"/>
  <c r="WG52" i="1"/>
  <c r="WH52" i="1"/>
  <c r="WI52" i="1"/>
  <c r="WJ52" i="1"/>
  <c r="WK52" i="1"/>
  <c r="WL52" i="1"/>
  <c r="WM52" i="1"/>
  <c r="WN52" i="1"/>
  <c r="WO52" i="1"/>
  <c r="WP52" i="1"/>
  <c r="WQ52" i="1"/>
  <c r="WR52" i="1"/>
  <c r="WS52" i="1"/>
  <c r="RA53" i="1"/>
  <c r="RB53" i="1"/>
  <c r="RC53" i="1"/>
  <c r="RD53" i="1"/>
  <c r="RE53" i="1"/>
  <c r="RF53" i="1"/>
  <c r="RG53" i="1"/>
  <c r="RH53" i="1"/>
  <c r="RI53" i="1"/>
  <c r="RJ53" i="1"/>
  <c r="RK53" i="1"/>
  <c r="RL53" i="1"/>
  <c r="RM53" i="1"/>
  <c r="RN53" i="1"/>
  <c r="RO53" i="1"/>
  <c r="RP53" i="1"/>
  <c r="RQ53" i="1"/>
  <c r="RR53" i="1"/>
  <c r="RS53" i="1"/>
  <c r="RT53" i="1"/>
  <c r="RU53" i="1"/>
  <c r="RV53" i="1"/>
  <c r="RW53" i="1"/>
  <c r="RX53" i="1"/>
  <c r="RY53" i="1"/>
  <c r="RZ53" i="1"/>
  <c r="SA53" i="1"/>
  <c r="SB53" i="1"/>
  <c r="SC53" i="1"/>
  <c r="SD53" i="1"/>
  <c r="SE53" i="1"/>
  <c r="SF53" i="1"/>
  <c r="SG53" i="1"/>
  <c r="SH53" i="1"/>
  <c r="SI53" i="1"/>
  <c r="SJ53" i="1"/>
  <c r="SK53" i="1"/>
  <c r="SL53" i="1"/>
  <c r="SM53" i="1"/>
  <c r="SN53" i="1"/>
  <c r="SO53" i="1"/>
  <c r="SP53" i="1"/>
  <c r="SQ53" i="1"/>
  <c r="SR53" i="1"/>
  <c r="SS53" i="1"/>
  <c r="ST53" i="1"/>
  <c r="SU53" i="1"/>
  <c r="SV53" i="1"/>
  <c r="SW53" i="1"/>
  <c r="SX53" i="1"/>
  <c r="SY53" i="1"/>
  <c r="SZ53" i="1"/>
  <c r="TA53" i="1"/>
  <c r="TB53" i="1"/>
  <c r="TC53" i="1"/>
  <c r="TD53" i="1"/>
  <c r="TE53" i="1"/>
  <c r="TF53" i="1"/>
  <c r="TG53" i="1"/>
  <c r="TH53" i="1"/>
  <c r="TI53" i="1"/>
  <c r="TJ53" i="1"/>
  <c r="TK53" i="1"/>
  <c r="TL53" i="1"/>
  <c r="TM53" i="1"/>
  <c r="TN53" i="1"/>
  <c r="TO53" i="1"/>
  <c r="TP53" i="1"/>
  <c r="TQ53" i="1"/>
  <c r="TR53" i="1"/>
  <c r="TS53" i="1"/>
  <c r="TT53" i="1"/>
  <c r="TU53" i="1"/>
  <c r="TV53" i="1"/>
  <c r="TW53" i="1"/>
  <c r="TX53" i="1"/>
  <c r="TY53" i="1"/>
  <c r="TZ53" i="1"/>
  <c r="UA53" i="1"/>
  <c r="UB53" i="1"/>
  <c r="UC53" i="1"/>
  <c r="UD53" i="1"/>
  <c r="UE53" i="1"/>
  <c r="UF53" i="1"/>
  <c r="UG53" i="1"/>
  <c r="UH53" i="1"/>
  <c r="UI53" i="1"/>
  <c r="UJ53" i="1"/>
  <c r="UK53" i="1"/>
  <c r="UL53" i="1"/>
  <c r="UM53" i="1"/>
  <c r="UN53" i="1"/>
  <c r="UO53" i="1"/>
  <c r="UP53" i="1"/>
  <c r="UQ53" i="1"/>
  <c r="UR53" i="1"/>
  <c r="US53" i="1"/>
  <c r="UT53" i="1"/>
  <c r="UU53" i="1"/>
  <c r="UV53" i="1"/>
  <c r="UW53" i="1"/>
  <c r="UX53" i="1"/>
  <c r="UY53" i="1"/>
  <c r="UZ53" i="1"/>
  <c r="VA53" i="1"/>
  <c r="VB53" i="1"/>
  <c r="VC53" i="1"/>
  <c r="VD53" i="1"/>
  <c r="VE53" i="1"/>
  <c r="VF53" i="1"/>
  <c r="VG53" i="1"/>
  <c r="VH53" i="1"/>
  <c r="VI53" i="1"/>
  <c r="VJ53" i="1"/>
  <c r="VK53" i="1"/>
  <c r="VL53" i="1"/>
  <c r="VM53" i="1"/>
  <c r="VN53" i="1"/>
  <c r="VO53" i="1"/>
  <c r="VP53" i="1"/>
  <c r="VQ53" i="1"/>
  <c r="VR53" i="1"/>
  <c r="VS53" i="1"/>
  <c r="VT53" i="1"/>
  <c r="VU53" i="1"/>
  <c r="VV53" i="1"/>
  <c r="VW53" i="1"/>
  <c r="VX53" i="1"/>
  <c r="VY53" i="1"/>
  <c r="VZ53" i="1"/>
  <c r="WA53" i="1"/>
  <c r="WB53" i="1"/>
  <c r="WC53" i="1"/>
  <c r="WD53" i="1"/>
  <c r="WE53" i="1"/>
  <c r="WF53" i="1"/>
  <c r="WG53" i="1"/>
  <c r="WH53" i="1"/>
  <c r="WI53" i="1"/>
  <c r="WJ53" i="1"/>
  <c r="WK53" i="1"/>
  <c r="WL53" i="1"/>
  <c r="WM53" i="1"/>
  <c r="WN53" i="1"/>
  <c r="WO53" i="1"/>
  <c r="WP53" i="1"/>
  <c r="WQ53" i="1"/>
  <c r="WR53" i="1"/>
  <c r="WS53" i="1"/>
  <c r="RA54" i="1"/>
  <c r="RB54" i="1"/>
  <c r="RC54" i="1"/>
  <c r="RD54" i="1"/>
  <c r="RE54" i="1"/>
  <c r="RF54" i="1"/>
  <c r="RG54" i="1"/>
  <c r="RH54" i="1"/>
  <c r="RI54" i="1"/>
  <c r="RJ54" i="1"/>
  <c r="RK54" i="1"/>
  <c r="RL54" i="1"/>
  <c r="RM54" i="1"/>
  <c r="RN54" i="1"/>
  <c r="RO54" i="1"/>
  <c r="RP54" i="1"/>
  <c r="RQ54" i="1"/>
  <c r="RR54" i="1"/>
  <c r="RS54" i="1"/>
  <c r="RT54" i="1"/>
  <c r="RU54" i="1"/>
  <c r="RV54" i="1"/>
  <c r="RW54" i="1"/>
  <c r="RX54" i="1"/>
  <c r="RY54" i="1"/>
  <c r="RZ54" i="1"/>
  <c r="SA54" i="1"/>
  <c r="SB54" i="1"/>
  <c r="SC54" i="1"/>
  <c r="SD54" i="1"/>
  <c r="SE54" i="1"/>
  <c r="SF54" i="1"/>
  <c r="SG54" i="1"/>
  <c r="SH54" i="1"/>
  <c r="SI54" i="1"/>
  <c r="SJ54" i="1"/>
  <c r="SK54" i="1"/>
  <c r="SL54" i="1"/>
  <c r="SM54" i="1"/>
  <c r="SN54" i="1"/>
  <c r="SO54" i="1"/>
  <c r="SP54" i="1"/>
  <c r="SQ54" i="1"/>
  <c r="SR54" i="1"/>
  <c r="SS54" i="1"/>
  <c r="ST54" i="1"/>
  <c r="SU54" i="1"/>
  <c r="SV54" i="1"/>
  <c r="SW54" i="1"/>
  <c r="SX54" i="1"/>
  <c r="SY54" i="1"/>
  <c r="SZ54" i="1"/>
  <c r="TA54" i="1"/>
  <c r="TB54" i="1"/>
  <c r="TC54" i="1"/>
  <c r="TD54" i="1"/>
  <c r="TE54" i="1"/>
  <c r="TF54" i="1"/>
  <c r="TG54" i="1"/>
  <c r="TH54" i="1"/>
  <c r="TI54" i="1"/>
  <c r="TJ54" i="1"/>
  <c r="TK54" i="1"/>
  <c r="TL54" i="1"/>
  <c r="TM54" i="1"/>
  <c r="TN54" i="1"/>
  <c r="TO54" i="1"/>
  <c r="TP54" i="1"/>
  <c r="TQ54" i="1"/>
  <c r="TR54" i="1"/>
  <c r="TS54" i="1"/>
  <c r="TT54" i="1"/>
  <c r="TU54" i="1"/>
  <c r="TV54" i="1"/>
  <c r="TW54" i="1"/>
  <c r="TX54" i="1"/>
  <c r="TY54" i="1"/>
  <c r="TZ54" i="1"/>
  <c r="UA54" i="1"/>
  <c r="UB54" i="1"/>
  <c r="UC54" i="1"/>
  <c r="UD54" i="1"/>
  <c r="UE54" i="1"/>
  <c r="UF54" i="1"/>
  <c r="UG54" i="1"/>
  <c r="UH54" i="1"/>
  <c r="UI54" i="1"/>
  <c r="UJ54" i="1"/>
  <c r="UK54" i="1"/>
  <c r="UL54" i="1"/>
  <c r="UM54" i="1"/>
  <c r="UN54" i="1"/>
  <c r="UO54" i="1"/>
  <c r="UP54" i="1"/>
  <c r="UQ54" i="1"/>
  <c r="UR54" i="1"/>
  <c r="US54" i="1"/>
  <c r="UT54" i="1"/>
  <c r="UU54" i="1"/>
  <c r="UV54" i="1"/>
  <c r="UW54" i="1"/>
  <c r="UX54" i="1"/>
  <c r="UY54" i="1"/>
  <c r="UZ54" i="1"/>
  <c r="VA54" i="1"/>
  <c r="VB54" i="1"/>
  <c r="VC54" i="1"/>
  <c r="VD54" i="1"/>
  <c r="VE54" i="1"/>
  <c r="VF54" i="1"/>
  <c r="VG54" i="1"/>
  <c r="VH54" i="1"/>
  <c r="VI54" i="1"/>
  <c r="VJ54" i="1"/>
  <c r="VK54" i="1"/>
  <c r="VL54" i="1"/>
  <c r="VM54" i="1"/>
  <c r="VN54" i="1"/>
  <c r="VO54" i="1"/>
  <c r="VP54" i="1"/>
  <c r="VQ54" i="1"/>
  <c r="VR54" i="1"/>
  <c r="VS54" i="1"/>
  <c r="VT54" i="1"/>
  <c r="VU54" i="1"/>
  <c r="VV54" i="1"/>
  <c r="VW54" i="1"/>
  <c r="VX54" i="1"/>
  <c r="VY54" i="1"/>
  <c r="VZ54" i="1"/>
  <c r="WA54" i="1"/>
  <c r="WB54" i="1"/>
  <c r="WC54" i="1"/>
  <c r="WD54" i="1"/>
  <c r="WE54" i="1"/>
  <c r="WF54" i="1"/>
  <c r="WG54" i="1"/>
  <c r="WH54" i="1"/>
  <c r="WI54" i="1"/>
  <c r="WJ54" i="1"/>
  <c r="WK54" i="1"/>
  <c r="WL54" i="1"/>
  <c r="WM54" i="1"/>
  <c r="WN54" i="1"/>
  <c r="WO54" i="1"/>
  <c r="WP54" i="1"/>
  <c r="WQ54" i="1"/>
  <c r="WR54" i="1"/>
  <c r="WS54" i="1"/>
  <c r="RA55" i="1"/>
  <c r="RB55" i="1"/>
  <c r="RC55" i="1"/>
  <c r="RD55" i="1"/>
  <c r="RE55" i="1"/>
  <c r="RF55" i="1"/>
  <c r="RG55" i="1"/>
  <c r="RH55" i="1"/>
  <c r="RI55" i="1"/>
  <c r="RJ55" i="1"/>
  <c r="RK55" i="1"/>
  <c r="RL55" i="1"/>
  <c r="RM55" i="1"/>
  <c r="RN55" i="1"/>
  <c r="RO55" i="1"/>
  <c r="RP55" i="1"/>
  <c r="RQ55" i="1"/>
  <c r="RR55" i="1"/>
  <c r="RS55" i="1"/>
  <c r="RT55" i="1"/>
  <c r="RU55" i="1"/>
  <c r="RV55" i="1"/>
  <c r="RW55" i="1"/>
  <c r="RX55" i="1"/>
  <c r="RY55" i="1"/>
  <c r="RZ55" i="1"/>
  <c r="SA55" i="1"/>
  <c r="SB55" i="1"/>
  <c r="SC55" i="1"/>
  <c r="SD55" i="1"/>
  <c r="SE55" i="1"/>
  <c r="SF55" i="1"/>
  <c r="SG55" i="1"/>
  <c r="SH55" i="1"/>
  <c r="SI55" i="1"/>
  <c r="SJ55" i="1"/>
  <c r="SK55" i="1"/>
  <c r="SL55" i="1"/>
  <c r="SM55" i="1"/>
  <c r="SN55" i="1"/>
  <c r="SO55" i="1"/>
  <c r="SP55" i="1"/>
  <c r="SQ55" i="1"/>
  <c r="SR55" i="1"/>
  <c r="SS55" i="1"/>
  <c r="ST55" i="1"/>
  <c r="SU55" i="1"/>
  <c r="SV55" i="1"/>
  <c r="SW55" i="1"/>
  <c r="SX55" i="1"/>
  <c r="SY55" i="1"/>
  <c r="SZ55" i="1"/>
  <c r="TA55" i="1"/>
  <c r="TB55" i="1"/>
  <c r="TC55" i="1"/>
  <c r="TD55" i="1"/>
  <c r="TE55" i="1"/>
  <c r="TF55" i="1"/>
  <c r="TG55" i="1"/>
  <c r="TH55" i="1"/>
  <c r="TI55" i="1"/>
  <c r="TJ55" i="1"/>
  <c r="TK55" i="1"/>
  <c r="TL55" i="1"/>
  <c r="TM55" i="1"/>
  <c r="TN55" i="1"/>
  <c r="TO55" i="1"/>
  <c r="TP55" i="1"/>
  <c r="TQ55" i="1"/>
  <c r="TR55" i="1"/>
  <c r="TS55" i="1"/>
  <c r="TT55" i="1"/>
  <c r="TU55" i="1"/>
  <c r="TV55" i="1"/>
  <c r="TW55" i="1"/>
  <c r="TX55" i="1"/>
  <c r="TY55" i="1"/>
  <c r="TZ55" i="1"/>
  <c r="UA55" i="1"/>
  <c r="UB55" i="1"/>
  <c r="UC55" i="1"/>
  <c r="UD55" i="1"/>
  <c r="UE55" i="1"/>
  <c r="UF55" i="1"/>
  <c r="UG55" i="1"/>
  <c r="UH55" i="1"/>
  <c r="UI55" i="1"/>
  <c r="UJ55" i="1"/>
  <c r="UK55" i="1"/>
  <c r="UL55" i="1"/>
  <c r="UM55" i="1"/>
  <c r="UN55" i="1"/>
  <c r="UO55" i="1"/>
  <c r="UP55" i="1"/>
  <c r="UQ55" i="1"/>
  <c r="UR55" i="1"/>
  <c r="US55" i="1"/>
  <c r="UT55" i="1"/>
  <c r="UU55" i="1"/>
  <c r="UV55" i="1"/>
  <c r="UW55" i="1"/>
  <c r="UX55" i="1"/>
  <c r="UY55" i="1"/>
  <c r="UZ55" i="1"/>
  <c r="VA55" i="1"/>
  <c r="VB55" i="1"/>
  <c r="VC55" i="1"/>
  <c r="VD55" i="1"/>
  <c r="VE55" i="1"/>
  <c r="VF55" i="1"/>
  <c r="VG55" i="1"/>
  <c r="VH55" i="1"/>
  <c r="VI55" i="1"/>
  <c r="VJ55" i="1"/>
  <c r="VK55" i="1"/>
  <c r="VL55" i="1"/>
  <c r="VM55" i="1"/>
  <c r="VN55" i="1"/>
  <c r="VO55" i="1"/>
  <c r="VP55" i="1"/>
  <c r="VQ55" i="1"/>
  <c r="VR55" i="1"/>
  <c r="VS55" i="1"/>
  <c r="VT55" i="1"/>
  <c r="VU55" i="1"/>
  <c r="VV55" i="1"/>
  <c r="VW55" i="1"/>
  <c r="VX55" i="1"/>
  <c r="VY55" i="1"/>
  <c r="VZ55" i="1"/>
  <c r="WA55" i="1"/>
  <c r="WB55" i="1"/>
  <c r="WC55" i="1"/>
  <c r="WD55" i="1"/>
  <c r="WE55" i="1"/>
  <c r="WF55" i="1"/>
  <c r="WG55" i="1"/>
  <c r="WH55" i="1"/>
  <c r="WI55" i="1"/>
  <c r="WJ55" i="1"/>
  <c r="WK55" i="1"/>
  <c r="WL55" i="1"/>
  <c r="WM55" i="1"/>
  <c r="WN55" i="1"/>
  <c r="WO55" i="1"/>
  <c r="WP55" i="1"/>
  <c r="WQ55" i="1"/>
  <c r="WR55" i="1"/>
  <c r="WS55" i="1"/>
  <c r="RA56" i="1"/>
  <c r="RB56" i="1"/>
  <c r="RC56" i="1"/>
  <c r="RD56" i="1"/>
  <c r="RE56" i="1"/>
  <c r="RF56" i="1"/>
  <c r="RG56" i="1"/>
  <c r="RH56" i="1"/>
  <c r="RI56" i="1"/>
  <c r="RJ56" i="1"/>
  <c r="RK56" i="1"/>
  <c r="RL56" i="1"/>
  <c r="RM56" i="1"/>
  <c r="RN56" i="1"/>
  <c r="RO56" i="1"/>
  <c r="RP56" i="1"/>
  <c r="RQ56" i="1"/>
  <c r="RR56" i="1"/>
  <c r="RS56" i="1"/>
  <c r="RT56" i="1"/>
  <c r="RU56" i="1"/>
  <c r="RV56" i="1"/>
  <c r="RW56" i="1"/>
  <c r="RX56" i="1"/>
  <c r="RY56" i="1"/>
  <c r="RZ56" i="1"/>
  <c r="SA56" i="1"/>
  <c r="SB56" i="1"/>
  <c r="SC56" i="1"/>
  <c r="SD56" i="1"/>
  <c r="SE56" i="1"/>
  <c r="SF56" i="1"/>
  <c r="SG56" i="1"/>
  <c r="SH56" i="1"/>
  <c r="SI56" i="1"/>
  <c r="SJ56" i="1"/>
  <c r="SK56" i="1"/>
  <c r="SL56" i="1"/>
  <c r="SM56" i="1"/>
  <c r="SN56" i="1"/>
  <c r="SO56" i="1"/>
  <c r="SP56" i="1"/>
  <c r="SQ56" i="1"/>
  <c r="SR56" i="1"/>
  <c r="SS56" i="1"/>
  <c r="ST56" i="1"/>
  <c r="SU56" i="1"/>
  <c r="SV56" i="1"/>
  <c r="SW56" i="1"/>
  <c r="SX56" i="1"/>
  <c r="SY56" i="1"/>
  <c r="SZ56" i="1"/>
  <c r="TA56" i="1"/>
  <c r="TB56" i="1"/>
  <c r="TC56" i="1"/>
  <c r="TD56" i="1"/>
  <c r="TE56" i="1"/>
  <c r="TF56" i="1"/>
  <c r="TG56" i="1"/>
  <c r="TH56" i="1"/>
  <c r="TI56" i="1"/>
  <c r="TJ56" i="1"/>
  <c r="TK56" i="1"/>
  <c r="TL56" i="1"/>
  <c r="TM56" i="1"/>
  <c r="TN56" i="1"/>
  <c r="TO56" i="1"/>
  <c r="TP56" i="1"/>
  <c r="TQ56" i="1"/>
  <c r="TR56" i="1"/>
  <c r="TS56" i="1"/>
  <c r="TT56" i="1"/>
  <c r="TU56" i="1"/>
  <c r="TV56" i="1"/>
  <c r="TW56" i="1"/>
  <c r="TX56" i="1"/>
  <c r="TY56" i="1"/>
  <c r="TZ56" i="1"/>
  <c r="UA56" i="1"/>
  <c r="UB56" i="1"/>
  <c r="UC56" i="1"/>
  <c r="UD56" i="1"/>
  <c r="UE56" i="1"/>
  <c r="UF56" i="1"/>
  <c r="UG56" i="1"/>
  <c r="UH56" i="1"/>
  <c r="UI56" i="1"/>
  <c r="UJ56" i="1"/>
  <c r="UK56" i="1"/>
  <c r="UL56" i="1"/>
  <c r="UM56" i="1"/>
  <c r="UN56" i="1"/>
  <c r="UO56" i="1"/>
  <c r="UP56" i="1"/>
  <c r="UQ56" i="1"/>
  <c r="UR56" i="1"/>
  <c r="US56" i="1"/>
  <c r="UT56" i="1"/>
  <c r="UU56" i="1"/>
  <c r="UV56" i="1"/>
  <c r="UW56" i="1"/>
  <c r="UX56" i="1"/>
  <c r="UY56" i="1"/>
  <c r="UZ56" i="1"/>
  <c r="VA56" i="1"/>
  <c r="VB56" i="1"/>
  <c r="VC56" i="1"/>
  <c r="VD56" i="1"/>
  <c r="VE56" i="1"/>
  <c r="VF56" i="1"/>
  <c r="VG56" i="1"/>
  <c r="VH56" i="1"/>
  <c r="VI56" i="1"/>
  <c r="VJ56" i="1"/>
  <c r="VK56" i="1"/>
  <c r="VL56" i="1"/>
  <c r="VM56" i="1"/>
  <c r="VN56" i="1"/>
  <c r="VO56" i="1"/>
  <c r="VP56" i="1"/>
  <c r="VQ56" i="1"/>
  <c r="VR56" i="1"/>
  <c r="VS56" i="1"/>
  <c r="VT56" i="1"/>
  <c r="VU56" i="1"/>
  <c r="VV56" i="1"/>
  <c r="VW56" i="1"/>
  <c r="VX56" i="1"/>
  <c r="VY56" i="1"/>
  <c r="VZ56" i="1"/>
  <c r="WA56" i="1"/>
  <c r="WB56" i="1"/>
  <c r="WC56" i="1"/>
  <c r="WD56" i="1"/>
  <c r="WE56" i="1"/>
  <c r="WF56" i="1"/>
  <c r="WG56" i="1"/>
  <c r="WH56" i="1"/>
  <c r="WI56" i="1"/>
  <c r="WJ56" i="1"/>
  <c r="WK56" i="1"/>
  <c r="WL56" i="1"/>
  <c r="WM56" i="1"/>
  <c r="WN56" i="1"/>
  <c r="WO56" i="1"/>
  <c r="WP56" i="1"/>
  <c r="WQ56" i="1"/>
  <c r="WR56" i="1"/>
  <c r="WS56" i="1"/>
  <c r="RA57" i="1"/>
  <c r="RB57" i="1"/>
  <c r="RC57" i="1"/>
  <c r="RD57" i="1"/>
  <c r="RE57" i="1"/>
  <c r="RF57" i="1"/>
  <c r="RG57" i="1"/>
  <c r="RH57" i="1"/>
  <c r="RI57" i="1"/>
  <c r="RJ57" i="1"/>
  <c r="RK57" i="1"/>
  <c r="RL57" i="1"/>
  <c r="RM57" i="1"/>
  <c r="RN57" i="1"/>
  <c r="RO57" i="1"/>
  <c r="RP57" i="1"/>
  <c r="RQ57" i="1"/>
  <c r="RR57" i="1"/>
  <c r="RS57" i="1"/>
  <c r="RT57" i="1"/>
  <c r="RU57" i="1"/>
  <c r="RV57" i="1"/>
  <c r="RW57" i="1"/>
  <c r="RX57" i="1"/>
  <c r="RY57" i="1"/>
  <c r="RZ57" i="1"/>
  <c r="SA57" i="1"/>
  <c r="SB57" i="1"/>
  <c r="SC57" i="1"/>
  <c r="SD57" i="1"/>
  <c r="SE57" i="1"/>
  <c r="SF57" i="1"/>
  <c r="SG57" i="1"/>
  <c r="SH57" i="1"/>
  <c r="SI57" i="1"/>
  <c r="SJ57" i="1"/>
  <c r="SK57" i="1"/>
  <c r="SL57" i="1"/>
  <c r="SM57" i="1"/>
  <c r="SN57" i="1"/>
  <c r="SO57" i="1"/>
  <c r="SP57" i="1"/>
  <c r="SQ57" i="1"/>
  <c r="SR57" i="1"/>
  <c r="SS57" i="1"/>
  <c r="ST57" i="1"/>
  <c r="SU57" i="1"/>
  <c r="SV57" i="1"/>
  <c r="SW57" i="1"/>
  <c r="SX57" i="1"/>
  <c r="SY57" i="1"/>
  <c r="SZ57" i="1"/>
  <c r="TA57" i="1"/>
  <c r="TB57" i="1"/>
  <c r="TC57" i="1"/>
  <c r="TD57" i="1"/>
  <c r="TE57" i="1"/>
  <c r="TF57" i="1"/>
  <c r="TG57" i="1"/>
  <c r="TH57" i="1"/>
  <c r="TI57" i="1"/>
  <c r="TJ57" i="1"/>
  <c r="TK57" i="1"/>
  <c r="TL57" i="1"/>
  <c r="TM57" i="1"/>
  <c r="TN57" i="1"/>
  <c r="TO57" i="1"/>
  <c r="TP57" i="1"/>
  <c r="TQ57" i="1"/>
  <c r="TR57" i="1"/>
  <c r="TS57" i="1"/>
  <c r="TT57" i="1"/>
  <c r="TU57" i="1"/>
  <c r="TV57" i="1"/>
  <c r="TW57" i="1"/>
  <c r="TX57" i="1"/>
  <c r="TY57" i="1"/>
  <c r="TZ57" i="1"/>
  <c r="UA57" i="1"/>
  <c r="UB57" i="1"/>
  <c r="UC57" i="1"/>
  <c r="UD57" i="1"/>
  <c r="UE57" i="1"/>
  <c r="UF57" i="1"/>
  <c r="UG57" i="1"/>
  <c r="UH57" i="1"/>
  <c r="UI57" i="1"/>
  <c r="UJ57" i="1"/>
  <c r="UK57" i="1"/>
  <c r="UL57" i="1"/>
  <c r="UM57" i="1"/>
  <c r="UN57" i="1"/>
  <c r="UO57" i="1"/>
  <c r="UP57" i="1"/>
  <c r="UQ57" i="1"/>
  <c r="UR57" i="1"/>
  <c r="US57" i="1"/>
  <c r="UT57" i="1"/>
  <c r="UU57" i="1"/>
  <c r="UV57" i="1"/>
  <c r="UW57" i="1"/>
  <c r="UX57" i="1"/>
  <c r="UY57" i="1"/>
  <c r="UZ57" i="1"/>
  <c r="VA57" i="1"/>
  <c r="VB57" i="1"/>
  <c r="VC57" i="1"/>
  <c r="VD57" i="1"/>
  <c r="VE57" i="1"/>
  <c r="VF57" i="1"/>
  <c r="VG57" i="1"/>
  <c r="VH57" i="1"/>
  <c r="VI57" i="1"/>
  <c r="VJ57" i="1"/>
  <c r="VK57" i="1"/>
  <c r="VL57" i="1"/>
  <c r="VM57" i="1"/>
  <c r="VN57" i="1"/>
  <c r="VO57" i="1"/>
  <c r="VP57" i="1"/>
  <c r="VQ57" i="1"/>
  <c r="VR57" i="1"/>
  <c r="VS57" i="1"/>
  <c r="VT57" i="1"/>
  <c r="VU57" i="1"/>
  <c r="VV57" i="1"/>
  <c r="VW57" i="1"/>
  <c r="VX57" i="1"/>
  <c r="VY57" i="1"/>
  <c r="VZ57" i="1"/>
  <c r="WA57" i="1"/>
  <c r="WB57" i="1"/>
  <c r="WC57" i="1"/>
  <c r="WD57" i="1"/>
  <c r="WE57" i="1"/>
  <c r="WF57" i="1"/>
  <c r="WG57" i="1"/>
  <c r="WH57" i="1"/>
  <c r="WI57" i="1"/>
  <c r="WJ57" i="1"/>
  <c r="WK57" i="1"/>
  <c r="WL57" i="1"/>
  <c r="WM57" i="1"/>
  <c r="WN57" i="1"/>
  <c r="WO57" i="1"/>
  <c r="WP57" i="1"/>
  <c r="WQ57" i="1"/>
  <c r="WR57" i="1"/>
  <c r="WS57" i="1"/>
  <c r="RA58" i="1"/>
  <c r="RB58" i="1"/>
  <c r="RC58" i="1"/>
  <c r="RD58" i="1"/>
  <c r="RE58" i="1"/>
  <c r="RF58" i="1"/>
  <c r="RG58" i="1"/>
  <c r="RH58" i="1"/>
  <c r="RI58" i="1"/>
  <c r="RJ58" i="1"/>
  <c r="RK58" i="1"/>
  <c r="RL58" i="1"/>
  <c r="RM58" i="1"/>
  <c r="RN58" i="1"/>
  <c r="RO58" i="1"/>
  <c r="RP58" i="1"/>
  <c r="RQ58" i="1"/>
  <c r="RR58" i="1"/>
  <c r="RS58" i="1"/>
  <c r="RT58" i="1"/>
  <c r="RU58" i="1"/>
  <c r="RV58" i="1"/>
  <c r="RW58" i="1"/>
  <c r="RX58" i="1"/>
  <c r="RY58" i="1"/>
  <c r="RZ58" i="1"/>
  <c r="SA58" i="1"/>
  <c r="SB58" i="1"/>
  <c r="SC58" i="1"/>
  <c r="SD58" i="1"/>
  <c r="SE58" i="1"/>
  <c r="SF58" i="1"/>
  <c r="SG58" i="1"/>
  <c r="SH58" i="1"/>
  <c r="SI58" i="1"/>
  <c r="SJ58" i="1"/>
  <c r="SK58" i="1"/>
  <c r="SL58" i="1"/>
  <c r="SM58" i="1"/>
  <c r="SN58" i="1"/>
  <c r="SO58" i="1"/>
  <c r="SP58" i="1"/>
  <c r="SQ58" i="1"/>
  <c r="SR58" i="1"/>
  <c r="SS58" i="1"/>
  <c r="ST58" i="1"/>
  <c r="SU58" i="1"/>
  <c r="SV58" i="1"/>
  <c r="SW58" i="1"/>
  <c r="SX58" i="1"/>
  <c r="SY58" i="1"/>
  <c r="SZ58" i="1"/>
  <c r="TA58" i="1"/>
  <c r="TB58" i="1"/>
  <c r="TC58" i="1"/>
  <c r="TD58" i="1"/>
  <c r="TE58" i="1"/>
  <c r="TF58" i="1"/>
  <c r="TG58" i="1"/>
  <c r="TH58" i="1"/>
  <c r="TI58" i="1"/>
  <c r="TJ58" i="1"/>
  <c r="TK58" i="1"/>
  <c r="TL58" i="1"/>
  <c r="TM58" i="1"/>
  <c r="TN58" i="1"/>
  <c r="TO58" i="1"/>
  <c r="TP58" i="1"/>
  <c r="TQ58" i="1"/>
  <c r="TR58" i="1"/>
  <c r="TS58" i="1"/>
  <c r="TT58" i="1"/>
  <c r="TU58" i="1"/>
  <c r="TV58" i="1"/>
  <c r="TW58" i="1"/>
  <c r="TX58" i="1"/>
  <c r="TY58" i="1"/>
  <c r="TZ58" i="1"/>
  <c r="UA58" i="1"/>
  <c r="UB58" i="1"/>
  <c r="UC58" i="1"/>
  <c r="UD58" i="1"/>
  <c r="UE58" i="1"/>
  <c r="UF58" i="1"/>
  <c r="UG58" i="1"/>
  <c r="UH58" i="1"/>
  <c r="UI58" i="1"/>
  <c r="UJ58" i="1"/>
  <c r="UK58" i="1"/>
  <c r="UL58" i="1"/>
  <c r="UM58" i="1"/>
  <c r="UN58" i="1"/>
  <c r="UO58" i="1"/>
  <c r="UP58" i="1"/>
  <c r="UQ58" i="1"/>
  <c r="UR58" i="1"/>
  <c r="US58" i="1"/>
  <c r="UT58" i="1"/>
  <c r="UU58" i="1"/>
  <c r="UV58" i="1"/>
  <c r="UW58" i="1"/>
  <c r="UX58" i="1"/>
  <c r="UY58" i="1"/>
  <c r="UZ58" i="1"/>
  <c r="VA58" i="1"/>
  <c r="VB58" i="1"/>
  <c r="VC58" i="1"/>
  <c r="VD58" i="1"/>
  <c r="VE58" i="1"/>
  <c r="VF58" i="1"/>
  <c r="VG58" i="1"/>
  <c r="VH58" i="1"/>
  <c r="VI58" i="1"/>
  <c r="VJ58" i="1"/>
  <c r="VK58" i="1"/>
  <c r="VL58" i="1"/>
  <c r="VM58" i="1"/>
  <c r="VN58" i="1"/>
  <c r="VO58" i="1"/>
  <c r="VP58" i="1"/>
  <c r="VQ58" i="1"/>
  <c r="VR58" i="1"/>
  <c r="VS58" i="1"/>
  <c r="VT58" i="1"/>
  <c r="VU58" i="1"/>
  <c r="VV58" i="1"/>
  <c r="VW58" i="1"/>
  <c r="VX58" i="1"/>
  <c r="VY58" i="1"/>
  <c r="VZ58" i="1"/>
  <c r="WA58" i="1"/>
  <c r="WB58" i="1"/>
  <c r="WC58" i="1"/>
  <c r="WD58" i="1"/>
  <c r="WE58" i="1"/>
  <c r="WF58" i="1"/>
  <c r="WG58" i="1"/>
  <c r="WH58" i="1"/>
  <c r="WI58" i="1"/>
  <c r="WJ58" i="1"/>
  <c r="WK58" i="1"/>
  <c r="WL58" i="1"/>
  <c r="WM58" i="1"/>
  <c r="WN58" i="1"/>
  <c r="WO58" i="1"/>
  <c r="WP58" i="1"/>
  <c r="WQ58" i="1"/>
  <c r="WR58" i="1"/>
  <c r="WS58" i="1"/>
  <c r="RA59" i="1"/>
  <c r="RB59" i="1"/>
  <c r="RC59" i="1"/>
  <c r="RD59" i="1"/>
  <c r="RE59" i="1"/>
  <c r="RF59" i="1"/>
  <c r="RG59" i="1"/>
  <c r="RH59" i="1"/>
  <c r="RI59" i="1"/>
  <c r="RJ59" i="1"/>
  <c r="RK59" i="1"/>
  <c r="RL59" i="1"/>
  <c r="RM59" i="1"/>
  <c r="RN59" i="1"/>
  <c r="RO59" i="1"/>
  <c r="RP59" i="1"/>
  <c r="RQ59" i="1"/>
  <c r="RR59" i="1"/>
  <c r="RS59" i="1"/>
  <c r="RT59" i="1"/>
  <c r="RU59" i="1"/>
  <c r="RV59" i="1"/>
  <c r="RW59" i="1"/>
  <c r="RX59" i="1"/>
  <c r="RY59" i="1"/>
  <c r="RZ59" i="1"/>
  <c r="SA59" i="1"/>
  <c r="SB59" i="1"/>
  <c r="SC59" i="1"/>
  <c r="SD59" i="1"/>
  <c r="SE59" i="1"/>
  <c r="SF59" i="1"/>
  <c r="SG59" i="1"/>
  <c r="SH59" i="1"/>
  <c r="SI59" i="1"/>
  <c r="SJ59" i="1"/>
  <c r="SK59" i="1"/>
  <c r="SL59" i="1"/>
  <c r="SM59" i="1"/>
  <c r="SN59" i="1"/>
  <c r="SO59" i="1"/>
  <c r="SP59" i="1"/>
  <c r="SQ59" i="1"/>
  <c r="SR59" i="1"/>
  <c r="SS59" i="1"/>
  <c r="ST59" i="1"/>
  <c r="SU59" i="1"/>
  <c r="SV59" i="1"/>
  <c r="SW59" i="1"/>
  <c r="SX59" i="1"/>
  <c r="SY59" i="1"/>
  <c r="SZ59" i="1"/>
  <c r="TA59" i="1"/>
  <c r="TB59" i="1"/>
  <c r="TC59" i="1"/>
  <c r="TD59" i="1"/>
  <c r="TE59" i="1"/>
  <c r="TF59" i="1"/>
  <c r="TG59" i="1"/>
  <c r="TH59" i="1"/>
  <c r="TI59" i="1"/>
  <c r="TJ59" i="1"/>
  <c r="TK59" i="1"/>
  <c r="TL59" i="1"/>
  <c r="TM59" i="1"/>
  <c r="TN59" i="1"/>
  <c r="TO59" i="1"/>
  <c r="TP59" i="1"/>
  <c r="TQ59" i="1"/>
  <c r="TR59" i="1"/>
  <c r="TS59" i="1"/>
  <c r="TT59" i="1"/>
  <c r="TU59" i="1"/>
  <c r="TV59" i="1"/>
  <c r="TW59" i="1"/>
  <c r="TX59" i="1"/>
  <c r="TY59" i="1"/>
  <c r="TZ59" i="1"/>
  <c r="UA59" i="1"/>
  <c r="UB59" i="1"/>
  <c r="UC59" i="1"/>
  <c r="UD59" i="1"/>
  <c r="UE59" i="1"/>
  <c r="UF59" i="1"/>
  <c r="UG59" i="1"/>
  <c r="UH59" i="1"/>
  <c r="UI59" i="1"/>
  <c r="UJ59" i="1"/>
  <c r="UK59" i="1"/>
  <c r="UL59" i="1"/>
  <c r="UM59" i="1"/>
  <c r="UN59" i="1"/>
  <c r="UO59" i="1"/>
  <c r="UP59" i="1"/>
  <c r="UQ59" i="1"/>
  <c r="UR59" i="1"/>
  <c r="US59" i="1"/>
  <c r="UT59" i="1"/>
  <c r="UU59" i="1"/>
  <c r="UV59" i="1"/>
  <c r="UW59" i="1"/>
  <c r="UX59" i="1"/>
  <c r="UY59" i="1"/>
  <c r="UZ59" i="1"/>
  <c r="VA59" i="1"/>
  <c r="VB59" i="1"/>
  <c r="VC59" i="1"/>
  <c r="VD59" i="1"/>
  <c r="VE59" i="1"/>
  <c r="VF59" i="1"/>
  <c r="VG59" i="1"/>
  <c r="VH59" i="1"/>
  <c r="VI59" i="1"/>
  <c r="VJ59" i="1"/>
  <c r="VK59" i="1"/>
  <c r="VL59" i="1"/>
  <c r="VM59" i="1"/>
  <c r="VN59" i="1"/>
  <c r="VO59" i="1"/>
  <c r="VP59" i="1"/>
  <c r="VQ59" i="1"/>
  <c r="VR59" i="1"/>
  <c r="VS59" i="1"/>
  <c r="VT59" i="1"/>
  <c r="VU59" i="1"/>
  <c r="VV59" i="1"/>
  <c r="VW59" i="1"/>
  <c r="VX59" i="1"/>
  <c r="VY59" i="1"/>
  <c r="VZ59" i="1"/>
  <c r="WA59" i="1"/>
  <c r="WB59" i="1"/>
  <c r="WC59" i="1"/>
  <c r="WD59" i="1"/>
  <c r="WE59" i="1"/>
  <c r="WF59" i="1"/>
  <c r="WG59" i="1"/>
  <c r="WH59" i="1"/>
  <c r="WI59" i="1"/>
  <c r="WJ59" i="1"/>
  <c r="WK59" i="1"/>
  <c r="WL59" i="1"/>
  <c r="WM59" i="1"/>
  <c r="WN59" i="1"/>
  <c r="WO59" i="1"/>
  <c r="WP59" i="1"/>
  <c r="WQ59" i="1"/>
  <c r="WR59" i="1"/>
  <c r="WS59" i="1"/>
  <c r="RA60" i="1"/>
  <c r="RB60" i="1"/>
  <c r="RC60" i="1"/>
  <c r="RD60" i="1"/>
  <c r="RE60" i="1"/>
  <c r="RF60" i="1"/>
  <c r="RG60" i="1"/>
  <c r="RH60" i="1"/>
  <c r="RI60" i="1"/>
  <c r="RJ60" i="1"/>
  <c r="RK60" i="1"/>
  <c r="RL60" i="1"/>
  <c r="RM60" i="1"/>
  <c r="RN60" i="1"/>
  <c r="RO60" i="1"/>
  <c r="RP60" i="1"/>
  <c r="RQ60" i="1"/>
  <c r="RR60" i="1"/>
  <c r="RS60" i="1"/>
  <c r="RT60" i="1"/>
  <c r="RU60" i="1"/>
  <c r="RV60" i="1"/>
  <c r="RW60" i="1"/>
  <c r="RX60" i="1"/>
  <c r="RY60" i="1"/>
  <c r="RZ60" i="1"/>
  <c r="SA60" i="1"/>
  <c r="SB60" i="1"/>
  <c r="SC60" i="1"/>
  <c r="SD60" i="1"/>
  <c r="SE60" i="1"/>
  <c r="SF60" i="1"/>
  <c r="SG60" i="1"/>
  <c r="SH60" i="1"/>
  <c r="SI60" i="1"/>
  <c r="SJ60" i="1"/>
  <c r="SK60" i="1"/>
  <c r="SL60" i="1"/>
  <c r="SM60" i="1"/>
  <c r="SN60" i="1"/>
  <c r="SO60" i="1"/>
  <c r="SP60" i="1"/>
  <c r="SQ60" i="1"/>
  <c r="SR60" i="1"/>
  <c r="SS60" i="1"/>
  <c r="ST60" i="1"/>
  <c r="SU60" i="1"/>
  <c r="SV60" i="1"/>
  <c r="SW60" i="1"/>
  <c r="SX60" i="1"/>
  <c r="SY60" i="1"/>
  <c r="SZ60" i="1"/>
  <c r="TA60" i="1"/>
  <c r="TB60" i="1"/>
  <c r="TC60" i="1"/>
  <c r="TD60" i="1"/>
  <c r="TE60" i="1"/>
  <c r="TF60" i="1"/>
  <c r="TG60" i="1"/>
  <c r="TH60" i="1"/>
  <c r="TI60" i="1"/>
  <c r="TJ60" i="1"/>
  <c r="TK60" i="1"/>
  <c r="TL60" i="1"/>
  <c r="TM60" i="1"/>
  <c r="TN60" i="1"/>
  <c r="TO60" i="1"/>
  <c r="TP60" i="1"/>
  <c r="TQ60" i="1"/>
  <c r="TR60" i="1"/>
  <c r="TS60" i="1"/>
  <c r="TT60" i="1"/>
  <c r="TU60" i="1"/>
  <c r="TV60" i="1"/>
  <c r="TW60" i="1"/>
  <c r="TX60" i="1"/>
  <c r="TY60" i="1"/>
  <c r="TZ60" i="1"/>
  <c r="UA60" i="1"/>
  <c r="UB60" i="1"/>
  <c r="UC60" i="1"/>
  <c r="UD60" i="1"/>
  <c r="UE60" i="1"/>
  <c r="UF60" i="1"/>
  <c r="UG60" i="1"/>
  <c r="UH60" i="1"/>
  <c r="UI60" i="1"/>
  <c r="UJ60" i="1"/>
  <c r="UK60" i="1"/>
  <c r="UL60" i="1"/>
  <c r="UM60" i="1"/>
  <c r="UN60" i="1"/>
  <c r="UO60" i="1"/>
  <c r="UP60" i="1"/>
  <c r="UQ60" i="1"/>
  <c r="UR60" i="1"/>
  <c r="US60" i="1"/>
  <c r="UT60" i="1"/>
  <c r="UU60" i="1"/>
  <c r="UV60" i="1"/>
  <c r="UW60" i="1"/>
  <c r="UX60" i="1"/>
  <c r="UY60" i="1"/>
  <c r="UZ60" i="1"/>
  <c r="VA60" i="1"/>
  <c r="VB60" i="1"/>
  <c r="VC60" i="1"/>
  <c r="VD60" i="1"/>
  <c r="VE60" i="1"/>
  <c r="VF60" i="1"/>
  <c r="VG60" i="1"/>
  <c r="VH60" i="1"/>
  <c r="VI60" i="1"/>
  <c r="VJ60" i="1"/>
  <c r="VK60" i="1"/>
  <c r="VL60" i="1"/>
  <c r="VM60" i="1"/>
  <c r="VN60" i="1"/>
  <c r="VO60" i="1"/>
  <c r="VP60" i="1"/>
  <c r="VQ60" i="1"/>
  <c r="VR60" i="1"/>
  <c r="VS60" i="1"/>
  <c r="VT60" i="1"/>
  <c r="VU60" i="1"/>
  <c r="VV60" i="1"/>
  <c r="VW60" i="1"/>
  <c r="VX60" i="1"/>
  <c r="VY60" i="1"/>
  <c r="VZ60" i="1"/>
  <c r="WA60" i="1"/>
  <c r="WB60" i="1"/>
  <c r="WC60" i="1"/>
  <c r="WD60" i="1"/>
  <c r="WE60" i="1"/>
  <c r="WF60" i="1"/>
  <c r="WG60" i="1"/>
  <c r="WH60" i="1"/>
  <c r="WI60" i="1"/>
  <c r="WJ60" i="1"/>
  <c r="WK60" i="1"/>
  <c r="WL60" i="1"/>
  <c r="WM60" i="1"/>
  <c r="WN60" i="1"/>
  <c r="WO60" i="1"/>
  <c r="WP60" i="1"/>
  <c r="WQ60" i="1"/>
  <c r="WR60" i="1"/>
  <c r="WS60" i="1"/>
  <c r="RA61" i="1"/>
  <c r="RB61" i="1"/>
  <c r="RC61" i="1"/>
  <c r="RD61" i="1"/>
  <c r="RE61" i="1"/>
  <c r="RF61" i="1"/>
  <c r="RG61" i="1"/>
  <c r="RH61" i="1"/>
  <c r="RI61" i="1"/>
  <c r="RJ61" i="1"/>
  <c r="RK61" i="1"/>
  <c r="RL61" i="1"/>
  <c r="RM61" i="1"/>
  <c r="RN61" i="1"/>
  <c r="RO61" i="1"/>
  <c r="RP61" i="1"/>
  <c r="RQ61" i="1"/>
  <c r="RR61" i="1"/>
  <c r="RS61" i="1"/>
  <c r="RT61" i="1"/>
  <c r="RU61" i="1"/>
  <c r="RV61" i="1"/>
  <c r="RW61" i="1"/>
  <c r="RX61" i="1"/>
  <c r="RY61" i="1"/>
  <c r="RZ61" i="1"/>
  <c r="SA61" i="1"/>
  <c r="SB61" i="1"/>
  <c r="SC61" i="1"/>
  <c r="SD61" i="1"/>
  <c r="SE61" i="1"/>
  <c r="SF61" i="1"/>
  <c r="SG61" i="1"/>
  <c r="SH61" i="1"/>
  <c r="SI61" i="1"/>
  <c r="SJ61" i="1"/>
  <c r="SK61" i="1"/>
  <c r="SL61" i="1"/>
  <c r="SM61" i="1"/>
  <c r="SN61" i="1"/>
  <c r="SO61" i="1"/>
  <c r="SP61" i="1"/>
  <c r="SQ61" i="1"/>
  <c r="SR61" i="1"/>
  <c r="SS61" i="1"/>
  <c r="ST61" i="1"/>
  <c r="SU61" i="1"/>
  <c r="SV61" i="1"/>
  <c r="SW61" i="1"/>
  <c r="SX61" i="1"/>
  <c r="SY61" i="1"/>
  <c r="SZ61" i="1"/>
  <c r="TA61" i="1"/>
  <c r="TB61" i="1"/>
  <c r="TC61" i="1"/>
  <c r="TD61" i="1"/>
  <c r="TE61" i="1"/>
  <c r="TF61" i="1"/>
  <c r="TG61" i="1"/>
  <c r="TH61" i="1"/>
  <c r="TI61" i="1"/>
  <c r="TJ61" i="1"/>
  <c r="TK61" i="1"/>
  <c r="TL61" i="1"/>
  <c r="TM61" i="1"/>
  <c r="TN61" i="1"/>
  <c r="TO61" i="1"/>
  <c r="TP61" i="1"/>
  <c r="TQ61" i="1"/>
  <c r="TR61" i="1"/>
  <c r="TS61" i="1"/>
  <c r="TT61" i="1"/>
  <c r="TU61" i="1"/>
  <c r="TV61" i="1"/>
  <c r="TW61" i="1"/>
  <c r="TX61" i="1"/>
  <c r="TY61" i="1"/>
  <c r="TZ61" i="1"/>
  <c r="UA61" i="1"/>
  <c r="UB61" i="1"/>
  <c r="UC61" i="1"/>
  <c r="UD61" i="1"/>
  <c r="UE61" i="1"/>
  <c r="UF61" i="1"/>
  <c r="UG61" i="1"/>
  <c r="UH61" i="1"/>
  <c r="UI61" i="1"/>
  <c r="UJ61" i="1"/>
  <c r="UK61" i="1"/>
  <c r="UL61" i="1"/>
  <c r="UM61" i="1"/>
  <c r="UN61" i="1"/>
  <c r="UO61" i="1"/>
  <c r="UP61" i="1"/>
  <c r="UQ61" i="1"/>
  <c r="UR61" i="1"/>
  <c r="US61" i="1"/>
  <c r="UT61" i="1"/>
  <c r="UU61" i="1"/>
  <c r="UV61" i="1"/>
  <c r="UW61" i="1"/>
  <c r="UX61" i="1"/>
  <c r="UY61" i="1"/>
  <c r="UZ61" i="1"/>
  <c r="VA61" i="1"/>
  <c r="VB61" i="1"/>
  <c r="VC61" i="1"/>
  <c r="VD61" i="1"/>
  <c r="VE61" i="1"/>
  <c r="VF61" i="1"/>
  <c r="VG61" i="1"/>
  <c r="VH61" i="1"/>
  <c r="VI61" i="1"/>
  <c r="VJ61" i="1"/>
  <c r="VK61" i="1"/>
  <c r="VL61" i="1"/>
  <c r="VM61" i="1"/>
  <c r="VN61" i="1"/>
  <c r="VO61" i="1"/>
  <c r="VP61" i="1"/>
  <c r="VQ61" i="1"/>
  <c r="VR61" i="1"/>
  <c r="VS61" i="1"/>
  <c r="VT61" i="1"/>
  <c r="VU61" i="1"/>
  <c r="VV61" i="1"/>
  <c r="VW61" i="1"/>
  <c r="VX61" i="1"/>
  <c r="VY61" i="1"/>
  <c r="VZ61" i="1"/>
  <c r="WA61" i="1"/>
  <c r="WB61" i="1"/>
  <c r="WC61" i="1"/>
  <c r="WD61" i="1"/>
  <c r="WE61" i="1"/>
  <c r="WF61" i="1"/>
  <c r="WG61" i="1"/>
  <c r="WH61" i="1"/>
  <c r="WI61" i="1"/>
  <c r="WJ61" i="1"/>
  <c r="WK61" i="1"/>
  <c r="WL61" i="1"/>
  <c r="WM61" i="1"/>
  <c r="WN61" i="1"/>
  <c r="WO61" i="1"/>
  <c r="WP61" i="1"/>
  <c r="WQ61" i="1"/>
  <c r="WR61" i="1"/>
  <c r="WS61" i="1"/>
  <c r="RA62" i="1"/>
  <c r="RB62" i="1"/>
  <c r="RC62" i="1"/>
  <c r="RD62" i="1"/>
  <c r="RE62" i="1"/>
  <c r="RF62" i="1"/>
  <c r="RG62" i="1"/>
  <c r="RH62" i="1"/>
  <c r="RI62" i="1"/>
  <c r="RJ62" i="1"/>
  <c r="RK62" i="1"/>
  <c r="RL62" i="1"/>
  <c r="RM62" i="1"/>
  <c r="RN62" i="1"/>
  <c r="RO62" i="1"/>
  <c r="RP62" i="1"/>
  <c r="RQ62" i="1"/>
  <c r="RR62" i="1"/>
  <c r="RS62" i="1"/>
  <c r="RT62" i="1"/>
  <c r="RU62" i="1"/>
  <c r="RV62" i="1"/>
  <c r="RW62" i="1"/>
  <c r="RX62" i="1"/>
  <c r="RY62" i="1"/>
  <c r="RZ62" i="1"/>
  <c r="SA62" i="1"/>
  <c r="SB62" i="1"/>
  <c r="SC62" i="1"/>
  <c r="SD62" i="1"/>
  <c r="SE62" i="1"/>
  <c r="SF62" i="1"/>
  <c r="SG62" i="1"/>
  <c r="SH62" i="1"/>
  <c r="SI62" i="1"/>
  <c r="SJ62" i="1"/>
  <c r="SK62" i="1"/>
  <c r="SL62" i="1"/>
  <c r="SM62" i="1"/>
  <c r="SN62" i="1"/>
  <c r="SO62" i="1"/>
  <c r="SP62" i="1"/>
  <c r="SQ62" i="1"/>
  <c r="SR62" i="1"/>
  <c r="SS62" i="1"/>
  <c r="ST62" i="1"/>
  <c r="SU62" i="1"/>
  <c r="SV62" i="1"/>
  <c r="SW62" i="1"/>
  <c r="SX62" i="1"/>
  <c r="SY62" i="1"/>
  <c r="SZ62" i="1"/>
  <c r="TA62" i="1"/>
  <c r="TB62" i="1"/>
  <c r="TC62" i="1"/>
  <c r="TD62" i="1"/>
  <c r="TE62" i="1"/>
  <c r="TF62" i="1"/>
  <c r="TG62" i="1"/>
  <c r="TH62" i="1"/>
  <c r="TI62" i="1"/>
  <c r="TJ62" i="1"/>
  <c r="TK62" i="1"/>
  <c r="TL62" i="1"/>
  <c r="TM62" i="1"/>
  <c r="TN62" i="1"/>
  <c r="TO62" i="1"/>
  <c r="TP62" i="1"/>
  <c r="TQ62" i="1"/>
  <c r="TR62" i="1"/>
  <c r="TS62" i="1"/>
  <c r="TT62" i="1"/>
  <c r="TU62" i="1"/>
  <c r="TV62" i="1"/>
  <c r="TW62" i="1"/>
  <c r="TX62" i="1"/>
  <c r="TY62" i="1"/>
  <c r="TZ62" i="1"/>
  <c r="UA62" i="1"/>
  <c r="UB62" i="1"/>
  <c r="UC62" i="1"/>
  <c r="UD62" i="1"/>
  <c r="UE62" i="1"/>
  <c r="UF62" i="1"/>
  <c r="UG62" i="1"/>
  <c r="UH62" i="1"/>
  <c r="UI62" i="1"/>
  <c r="UJ62" i="1"/>
  <c r="UK62" i="1"/>
  <c r="UL62" i="1"/>
  <c r="UM62" i="1"/>
  <c r="UN62" i="1"/>
  <c r="UO62" i="1"/>
  <c r="UP62" i="1"/>
  <c r="UQ62" i="1"/>
  <c r="UR62" i="1"/>
  <c r="US62" i="1"/>
  <c r="UT62" i="1"/>
  <c r="UU62" i="1"/>
  <c r="UV62" i="1"/>
  <c r="UW62" i="1"/>
  <c r="UX62" i="1"/>
  <c r="UY62" i="1"/>
  <c r="UZ62" i="1"/>
  <c r="VA62" i="1"/>
  <c r="VB62" i="1"/>
  <c r="VC62" i="1"/>
  <c r="VD62" i="1"/>
  <c r="VE62" i="1"/>
  <c r="VF62" i="1"/>
  <c r="VG62" i="1"/>
  <c r="VH62" i="1"/>
  <c r="VI62" i="1"/>
  <c r="VJ62" i="1"/>
  <c r="VK62" i="1"/>
  <c r="VL62" i="1"/>
  <c r="VM62" i="1"/>
  <c r="VN62" i="1"/>
  <c r="VO62" i="1"/>
  <c r="VP62" i="1"/>
  <c r="VQ62" i="1"/>
  <c r="VR62" i="1"/>
  <c r="VS62" i="1"/>
  <c r="VT62" i="1"/>
  <c r="VU62" i="1"/>
  <c r="VV62" i="1"/>
  <c r="VW62" i="1"/>
  <c r="VX62" i="1"/>
  <c r="VY62" i="1"/>
  <c r="VZ62" i="1"/>
  <c r="WA62" i="1"/>
  <c r="WB62" i="1"/>
  <c r="WC62" i="1"/>
  <c r="WD62" i="1"/>
  <c r="WE62" i="1"/>
  <c r="WF62" i="1"/>
  <c r="WG62" i="1"/>
  <c r="WH62" i="1"/>
  <c r="WI62" i="1"/>
  <c r="WJ62" i="1"/>
  <c r="WK62" i="1"/>
  <c r="WL62" i="1"/>
  <c r="WM62" i="1"/>
  <c r="WN62" i="1"/>
  <c r="WO62" i="1"/>
  <c r="WP62" i="1"/>
  <c r="WQ62" i="1"/>
  <c r="WR62" i="1"/>
  <c r="WS62" i="1"/>
  <c r="RA63" i="1"/>
  <c r="RB63" i="1"/>
  <c r="RC63" i="1"/>
  <c r="RD63" i="1"/>
  <c r="RE63" i="1"/>
  <c r="RF63" i="1"/>
  <c r="RG63" i="1"/>
  <c r="RH63" i="1"/>
  <c r="RI63" i="1"/>
  <c r="RJ63" i="1"/>
  <c r="RK63" i="1"/>
  <c r="RL63" i="1"/>
  <c r="RM63" i="1"/>
  <c r="RN63" i="1"/>
  <c r="RO63" i="1"/>
  <c r="RP63" i="1"/>
  <c r="RQ63" i="1"/>
  <c r="RR63" i="1"/>
  <c r="RS63" i="1"/>
  <c r="RT63" i="1"/>
  <c r="RU63" i="1"/>
  <c r="RV63" i="1"/>
  <c r="RW63" i="1"/>
  <c r="RX63" i="1"/>
  <c r="RY63" i="1"/>
  <c r="RZ63" i="1"/>
  <c r="SA63" i="1"/>
  <c r="SB63" i="1"/>
  <c r="SC63" i="1"/>
  <c r="SD63" i="1"/>
  <c r="SE63" i="1"/>
  <c r="SF63" i="1"/>
  <c r="SG63" i="1"/>
  <c r="SH63" i="1"/>
  <c r="SI63" i="1"/>
  <c r="SJ63" i="1"/>
  <c r="SK63" i="1"/>
  <c r="SL63" i="1"/>
  <c r="SM63" i="1"/>
  <c r="SN63" i="1"/>
  <c r="SO63" i="1"/>
  <c r="SP63" i="1"/>
  <c r="SQ63" i="1"/>
  <c r="SR63" i="1"/>
  <c r="SS63" i="1"/>
  <c r="ST63" i="1"/>
  <c r="SU63" i="1"/>
  <c r="SV63" i="1"/>
  <c r="SW63" i="1"/>
  <c r="SX63" i="1"/>
  <c r="SY63" i="1"/>
  <c r="SZ63" i="1"/>
  <c r="TA63" i="1"/>
  <c r="TB63" i="1"/>
  <c r="TC63" i="1"/>
  <c r="TD63" i="1"/>
  <c r="TE63" i="1"/>
  <c r="TF63" i="1"/>
  <c r="TG63" i="1"/>
  <c r="TH63" i="1"/>
  <c r="TI63" i="1"/>
  <c r="TJ63" i="1"/>
  <c r="TK63" i="1"/>
  <c r="TL63" i="1"/>
  <c r="TM63" i="1"/>
  <c r="TN63" i="1"/>
  <c r="TO63" i="1"/>
  <c r="TP63" i="1"/>
  <c r="TQ63" i="1"/>
  <c r="TR63" i="1"/>
  <c r="TS63" i="1"/>
  <c r="TT63" i="1"/>
  <c r="TU63" i="1"/>
  <c r="TV63" i="1"/>
  <c r="TW63" i="1"/>
  <c r="TX63" i="1"/>
  <c r="TY63" i="1"/>
  <c r="TZ63" i="1"/>
  <c r="UA63" i="1"/>
  <c r="UB63" i="1"/>
  <c r="UC63" i="1"/>
  <c r="UD63" i="1"/>
  <c r="UE63" i="1"/>
  <c r="UF63" i="1"/>
  <c r="UG63" i="1"/>
  <c r="UH63" i="1"/>
  <c r="UI63" i="1"/>
  <c r="UJ63" i="1"/>
  <c r="UK63" i="1"/>
  <c r="UL63" i="1"/>
  <c r="UM63" i="1"/>
  <c r="UN63" i="1"/>
  <c r="UO63" i="1"/>
  <c r="UP63" i="1"/>
  <c r="UQ63" i="1"/>
  <c r="UR63" i="1"/>
  <c r="US63" i="1"/>
  <c r="UT63" i="1"/>
  <c r="UU63" i="1"/>
  <c r="UV63" i="1"/>
  <c r="UW63" i="1"/>
  <c r="UX63" i="1"/>
  <c r="UY63" i="1"/>
  <c r="UZ63" i="1"/>
  <c r="VA63" i="1"/>
  <c r="VB63" i="1"/>
  <c r="VC63" i="1"/>
  <c r="VD63" i="1"/>
  <c r="VE63" i="1"/>
  <c r="VF63" i="1"/>
  <c r="VG63" i="1"/>
  <c r="VH63" i="1"/>
  <c r="VI63" i="1"/>
  <c r="VJ63" i="1"/>
  <c r="VK63" i="1"/>
  <c r="VL63" i="1"/>
  <c r="VM63" i="1"/>
  <c r="VN63" i="1"/>
  <c r="VO63" i="1"/>
  <c r="VP63" i="1"/>
  <c r="VQ63" i="1"/>
  <c r="VR63" i="1"/>
  <c r="VS63" i="1"/>
  <c r="VT63" i="1"/>
  <c r="VU63" i="1"/>
  <c r="VV63" i="1"/>
  <c r="VW63" i="1"/>
  <c r="VX63" i="1"/>
  <c r="VY63" i="1"/>
  <c r="VZ63" i="1"/>
  <c r="WA63" i="1"/>
  <c r="WB63" i="1"/>
  <c r="WC63" i="1"/>
  <c r="WD63" i="1"/>
  <c r="WE63" i="1"/>
  <c r="WF63" i="1"/>
  <c r="WG63" i="1"/>
  <c r="WH63" i="1"/>
  <c r="WI63" i="1"/>
  <c r="WJ63" i="1"/>
  <c r="WK63" i="1"/>
  <c r="WL63" i="1"/>
  <c r="WM63" i="1"/>
  <c r="WN63" i="1"/>
  <c r="WO63" i="1"/>
  <c r="WP63" i="1"/>
  <c r="WQ63" i="1"/>
  <c r="WR63" i="1"/>
  <c r="WS63" i="1"/>
  <c r="RA64" i="1"/>
  <c r="RB64" i="1"/>
  <c r="RC64" i="1"/>
  <c r="RD64" i="1"/>
  <c r="RE64" i="1"/>
  <c r="RF64" i="1"/>
  <c r="RG64" i="1"/>
  <c r="RH64" i="1"/>
  <c r="RI64" i="1"/>
  <c r="RJ64" i="1"/>
  <c r="RK64" i="1"/>
  <c r="RL64" i="1"/>
  <c r="RM64" i="1"/>
  <c r="RN64" i="1"/>
  <c r="RO64" i="1"/>
  <c r="RP64" i="1"/>
  <c r="RQ64" i="1"/>
  <c r="RR64" i="1"/>
  <c r="RS64" i="1"/>
  <c r="RT64" i="1"/>
  <c r="RU64" i="1"/>
  <c r="RV64" i="1"/>
  <c r="RW64" i="1"/>
  <c r="RX64" i="1"/>
  <c r="RY64" i="1"/>
  <c r="RZ64" i="1"/>
  <c r="SA64" i="1"/>
  <c r="SB64" i="1"/>
  <c r="SC64" i="1"/>
  <c r="SD64" i="1"/>
  <c r="SE64" i="1"/>
  <c r="SF64" i="1"/>
  <c r="SG64" i="1"/>
  <c r="SH64" i="1"/>
  <c r="SI64" i="1"/>
  <c r="SJ64" i="1"/>
  <c r="SK64" i="1"/>
  <c r="SL64" i="1"/>
  <c r="SM64" i="1"/>
  <c r="SN64" i="1"/>
  <c r="SO64" i="1"/>
  <c r="SP64" i="1"/>
  <c r="SQ64" i="1"/>
  <c r="SR64" i="1"/>
  <c r="SS64" i="1"/>
  <c r="ST64" i="1"/>
  <c r="SU64" i="1"/>
  <c r="SV64" i="1"/>
  <c r="SW64" i="1"/>
  <c r="SX64" i="1"/>
  <c r="SY64" i="1"/>
  <c r="SZ64" i="1"/>
  <c r="TA64" i="1"/>
  <c r="TB64" i="1"/>
  <c r="TC64" i="1"/>
  <c r="TD64" i="1"/>
  <c r="TE64" i="1"/>
  <c r="TF64" i="1"/>
  <c r="TG64" i="1"/>
  <c r="TH64" i="1"/>
  <c r="TI64" i="1"/>
  <c r="TJ64" i="1"/>
  <c r="TK64" i="1"/>
  <c r="TL64" i="1"/>
  <c r="TM64" i="1"/>
  <c r="TN64" i="1"/>
  <c r="TO64" i="1"/>
  <c r="TP64" i="1"/>
  <c r="TQ64" i="1"/>
  <c r="TR64" i="1"/>
  <c r="TS64" i="1"/>
  <c r="TT64" i="1"/>
  <c r="TU64" i="1"/>
  <c r="TV64" i="1"/>
  <c r="TW64" i="1"/>
  <c r="TX64" i="1"/>
  <c r="TY64" i="1"/>
  <c r="TZ64" i="1"/>
  <c r="UA64" i="1"/>
  <c r="UB64" i="1"/>
  <c r="UC64" i="1"/>
  <c r="UD64" i="1"/>
  <c r="UE64" i="1"/>
  <c r="UF64" i="1"/>
  <c r="UG64" i="1"/>
  <c r="UH64" i="1"/>
  <c r="UI64" i="1"/>
  <c r="UJ64" i="1"/>
  <c r="UK64" i="1"/>
  <c r="UL64" i="1"/>
  <c r="UM64" i="1"/>
  <c r="UN64" i="1"/>
  <c r="UO64" i="1"/>
  <c r="UP64" i="1"/>
  <c r="UQ64" i="1"/>
  <c r="UR64" i="1"/>
  <c r="US64" i="1"/>
  <c r="UT64" i="1"/>
  <c r="UU64" i="1"/>
  <c r="UV64" i="1"/>
  <c r="UW64" i="1"/>
  <c r="UX64" i="1"/>
  <c r="UY64" i="1"/>
  <c r="UZ64" i="1"/>
  <c r="VA64" i="1"/>
  <c r="VB64" i="1"/>
  <c r="VC64" i="1"/>
  <c r="VD64" i="1"/>
  <c r="VE64" i="1"/>
  <c r="VF64" i="1"/>
  <c r="VG64" i="1"/>
  <c r="VH64" i="1"/>
  <c r="VI64" i="1"/>
  <c r="VJ64" i="1"/>
  <c r="VK64" i="1"/>
  <c r="VL64" i="1"/>
  <c r="VM64" i="1"/>
  <c r="VN64" i="1"/>
  <c r="VO64" i="1"/>
  <c r="VP64" i="1"/>
  <c r="VQ64" i="1"/>
  <c r="VR64" i="1"/>
  <c r="VS64" i="1"/>
  <c r="VT64" i="1"/>
  <c r="VU64" i="1"/>
  <c r="VV64" i="1"/>
  <c r="VW64" i="1"/>
  <c r="VX64" i="1"/>
  <c r="VY64" i="1"/>
  <c r="VZ64" i="1"/>
  <c r="WA64" i="1"/>
  <c r="WB64" i="1"/>
  <c r="WC64" i="1"/>
  <c r="WD64" i="1"/>
  <c r="WE64" i="1"/>
  <c r="WF64" i="1"/>
  <c r="WG64" i="1"/>
  <c r="WH64" i="1"/>
  <c r="WI64" i="1"/>
  <c r="WJ64" i="1"/>
  <c r="WK64" i="1"/>
  <c r="WL64" i="1"/>
  <c r="WM64" i="1"/>
  <c r="WN64" i="1"/>
  <c r="WO64" i="1"/>
  <c r="WP64" i="1"/>
  <c r="WQ64" i="1"/>
  <c r="WR64" i="1"/>
  <c r="WS64" i="1"/>
  <c r="RA65" i="1"/>
  <c r="RB65" i="1"/>
  <c r="RC65" i="1"/>
  <c r="RD65" i="1"/>
  <c r="RE65" i="1"/>
  <c r="RF65" i="1"/>
  <c r="RG65" i="1"/>
  <c r="RH65" i="1"/>
  <c r="RI65" i="1"/>
  <c r="RJ65" i="1"/>
  <c r="RK65" i="1"/>
  <c r="RL65" i="1"/>
  <c r="RM65" i="1"/>
  <c r="RN65" i="1"/>
  <c r="RO65" i="1"/>
  <c r="RP65" i="1"/>
  <c r="RQ65" i="1"/>
  <c r="RR65" i="1"/>
  <c r="RS65" i="1"/>
  <c r="RT65" i="1"/>
  <c r="RU65" i="1"/>
  <c r="RV65" i="1"/>
  <c r="RW65" i="1"/>
  <c r="RX65" i="1"/>
  <c r="RY65" i="1"/>
  <c r="RZ65" i="1"/>
  <c r="SA65" i="1"/>
  <c r="SB65" i="1"/>
  <c r="SC65" i="1"/>
  <c r="SD65" i="1"/>
  <c r="SE65" i="1"/>
  <c r="SF65" i="1"/>
  <c r="SG65" i="1"/>
  <c r="SH65" i="1"/>
  <c r="SI65" i="1"/>
  <c r="SJ65" i="1"/>
  <c r="SK65" i="1"/>
  <c r="SL65" i="1"/>
  <c r="SM65" i="1"/>
  <c r="SN65" i="1"/>
  <c r="SO65" i="1"/>
  <c r="SP65" i="1"/>
  <c r="SQ65" i="1"/>
  <c r="SR65" i="1"/>
  <c r="SS65" i="1"/>
  <c r="ST65" i="1"/>
  <c r="SU65" i="1"/>
  <c r="SV65" i="1"/>
  <c r="SW65" i="1"/>
  <c r="SX65" i="1"/>
  <c r="SY65" i="1"/>
  <c r="SZ65" i="1"/>
  <c r="TA65" i="1"/>
  <c r="TB65" i="1"/>
  <c r="TC65" i="1"/>
  <c r="TD65" i="1"/>
  <c r="TE65" i="1"/>
  <c r="TF65" i="1"/>
  <c r="TG65" i="1"/>
  <c r="TH65" i="1"/>
  <c r="TI65" i="1"/>
  <c r="TJ65" i="1"/>
  <c r="TK65" i="1"/>
  <c r="TL65" i="1"/>
  <c r="TM65" i="1"/>
  <c r="TN65" i="1"/>
  <c r="TO65" i="1"/>
  <c r="TP65" i="1"/>
  <c r="TQ65" i="1"/>
  <c r="TR65" i="1"/>
  <c r="TS65" i="1"/>
  <c r="TT65" i="1"/>
  <c r="TU65" i="1"/>
  <c r="TV65" i="1"/>
  <c r="TW65" i="1"/>
  <c r="TX65" i="1"/>
  <c r="TY65" i="1"/>
  <c r="TZ65" i="1"/>
  <c r="UA65" i="1"/>
  <c r="UB65" i="1"/>
  <c r="UC65" i="1"/>
  <c r="UD65" i="1"/>
  <c r="UE65" i="1"/>
  <c r="UF65" i="1"/>
  <c r="UG65" i="1"/>
  <c r="UH65" i="1"/>
  <c r="UI65" i="1"/>
  <c r="UJ65" i="1"/>
  <c r="UK65" i="1"/>
  <c r="UL65" i="1"/>
  <c r="UM65" i="1"/>
  <c r="UN65" i="1"/>
  <c r="UO65" i="1"/>
  <c r="UP65" i="1"/>
  <c r="UQ65" i="1"/>
  <c r="UR65" i="1"/>
  <c r="US65" i="1"/>
  <c r="UT65" i="1"/>
  <c r="UU65" i="1"/>
  <c r="UV65" i="1"/>
  <c r="UW65" i="1"/>
  <c r="UX65" i="1"/>
  <c r="UY65" i="1"/>
  <c r="UZ65" i="1"/>
  <c r="VA65" i="1"/>
  <c r="VB65" i="1"/>
  <c r="VC65" i="1"/>
  <c r="VD65" i="1"/>
  <c r="VE65" i="1"/>
  <c r="VF65" i="1"/>
  <c r="VG65" i="1"/>
  <c r="VH65" i="1"/>
  <c r="VI65" i="1"/>
  <c r="VJ65" i="1"/>
  <c r="VK65" i="1"/>
  <c r="VL65" i="1"/>
  <c r="VM65" i="1"/>
  <c r="VN65" i="1"/>
  <c r="VO65" i="1"/>
  <c r="VP65" i="1"/>
  <c r="VQ65" i="1"/>
  <c r="VR65" i="1"/>
  <c r="VS65" i="1"/>
  <c r="VT65" i="1"/>
  <c r="VU65" i="1"/>
  <c r="VV65" i="1"/>
  <c r="VW65" i="1"/>
  <c r="VX65" i="1"/>
  <c r="VY65" i="1"/>
  <c r="VZ65" i="1"/>
  <c r="WA65" i="1"/>
  <c r="WB65" i="1"/>
  <c r="WC65" i="1"/>
  <c r="WD65" i="1"/>
  <c r="WE65" i="1"/>
  <c r="WF65" i="1"/>
  <c r="WG65" i="1"/>
  <c r="WH65" i="1"/>
  <c r="WI65" i="1"/>
  <c r="WJ65" i="1"/>
  <c r="WK65" i="1"/>
  <c r="WL65" i="1"/>
  <c r="WM65" i="1"/>
  <c r="WN65" i="1"/>
  <c r="WO65" i="1"/>
  <c r="WP65" i="1"/>
  <c r="WQ65" i="1"/>
  <c r="WR65" i="1"/>
  <c r="WS65" i="1"/>
  <c r="RA66" i="1"/>
  <c r="RB66" i="1"/>
  <c r="RC66" i="1"/>
  <c r="RD66" i="1"/>
  <c r="RE66" i="1"/>
  <c r="RF66" i="1"/>
  <c r="RG66" i="1"/>
  <c r="RH66" i="1"/>
  <c r="RI66" i="1"/>
  <c r="RJ66" i="1"/>
  <c r="RK66" i="1"/>
  <c r="RL66" i="1"/>
  <c r="RM66" i="1"/>
  <c r="RN66" i="1"/>
  <c r="RO66" i="1"/>
  <c r="RP66" i="1"/>
  <c r="RQ66" i="1"/>
  <c r="RR66" i="1"/>
  <c r="RS66" i="1"/>
  <c r="RT66" i="1"/>
  <c r="RU66" i="1"/>
  <c r="RV66" i="1"/>
  <c r="RW66" i="1"/>
  <c r="RX66" i="1"/>
  <c r="RY66" i="1"/>
  <c r="RZ66" i="1"/>
  <c r="SA66" i="1"/>
  <c r="SB66" i="1"/>
  <c r="SC66" i="1"/>
  <c r="SD66" i="1"/>
  <c r="SE66" i="1"/>
  <c r="SF66" i="1"/>
  <c r="SG66" i="1"/>
  <c r="SH66" i="1"/>
  <c r="SI66" i="1"/>
  <c r="SJ66" i="1"/>
  <c r="SK66" i="1"/>
  <c r="SL66" i="1"/>
  <c r="SM66" i="1"/>
  <c r="SN66" i="1"/>
  <c r="SO66" i="1"/>
  <c r="SP66" i="1"/>
  <c r="SQ66" i="1"/>
  <c r="SR66" i="1"/>
  <c r="SS66" i="1"/>
  <c r="ST66" i="1"/>
  <c r="SU66" i="1"/>
  <c r="SV66" i="1"/>
  <c r="SW66" i="1"/>
  <c r="SX66" i="1"/>
  <c r="SY66" i="1"/>
  <c r="SZ66" i="1"/>
  <c r="TA66" i="1"/>
  <c r="TB66" i="1"/>
  <c r="TC66" i="1"/>
  <c r="TD66" i="1"/>
  <c r="TE66" i="1"/>
  <c r="TF66" i="1"/>
  <c r="TG66" i="1"/>
  <c r="TH66" i="1"/>
  <c r="TI66" i="1"/>
  <c r="TJ66" i="1"/>
  <c r="TK66" i="1"/>
  <c r="TL66" i="1"/>
  <c r="TM66" i="1"/>
  <c r="TN66" i="1"/>
  <c r="TO66" i="1"/>
  <c r="TP66" i="1"/>
  <c r="TQ66" i="1"/>
  <c r="TR66" i="1"/>
  <c r="TS66" i="1"/>
  <c r="TT66" i="1"/>
  <c r="TU66" i="1"/>
  <c r="TV66" i="1"/>
  <c r="TW66" i="1"/>
  <c r="TX66" i="1"/>
  <c r="TY66" i="1"/>
  <c r="TZ66" i="1"/>
  <c r="UA66" i="1"/>
  <c r="UB66" i="1"/>
  <c r="UC66" i="1"/>
  <c r="UD66" i="1"/>
  <c r="UE66" i="1"/>
  <c r="UF66" i="1"/>
  <c r="UG66" i="1"/>
  <c r="UH66" i="1"/>
  <c r="UI66" i="1"/>
  <c r="UJ66" i="1"/>
  <c r="UK66" i="1"/>
  <c r="UL66" i="1"/>
  <c r="UM66" i="1"/>
  <c r="UN66" i="1"/>
  <c r="UO66" i="1"/>
  <c r="UP66" i="1"/>
  <c r="UQ66" i="1"/>
  <c r="UR66" i="1"/>
  <c r="US66" i="1"/>
  <c r="UT66" i="1"/>
  <c r="UU66" i="1"/>
  <c r="UV66" i="1"/>
  <c r="UW66" i="1"/>
  <c r="UX66" i="1"/>
  <c r="UY66" i="1"/>
  <c r="UZ66" i="1"/>
  <c r="VA66" i="1"/>
  <c r="VB66" i="1"/>
  <c r="VC66" i="1"/>
  <c r="VD66" i="1"/>
  <c r="VE66" i="1"/>
  <c r="VF66" i="1"/>
  <c r="VG66" i="1"/>
  <c r="VH66" i="1"/>
  <c r="VI66" i="1"/>
  <c r="VJ66" i="1"/>
  <c r="VK66" i="1"/>
  <c r="VL66" i="1"/>
  <c r="VM66" i="1"/>
  <c r="VN66" i="1"/>
  <c r="VO66" i="1"/>
  <c r="VP66" i="1"/>
  <c r="VQ66" i="1"/>
  <c r="VR66" i="1"/>
  <c r="VS66" i="1"/>
  <c r="VT66" i="1"/>
  <c r="VU66" i="1"/>
  <c r="VV66" i="1"/>
  <c r="VW66" i="1"/>
  <c r="VX66" i="1"/>
  <c r="VY66" i="1"/>
  <c r="VZ66" i="1"/>
  <c r="WA66" i="1"/>
  <c r="WB66" i="1"/>
  <c r="WC66" i="1"/>
  <c r="WD66" i="1"/>
  <c r="WE66" i="1"/>
  <c r="WF66" i="1"/>
  <c r="WG66" i="1"/>
  <c r="WH66" i="1"/>
  <c r="WI66" i="1"/>
  <c r="WJ66" i="1"/>
  <c r="WK66" i="1"/>
  <c r="WL66" i="1"/>
  <c r="WM66" i="1"/>
  <c r="WN66" i="1"/>
  <c r="WO66" i="1"/>
  <c r="WP66" i="1"/>
  <c r="WQ66" i="1"/>
  <c r="WR66" i="1"/>
  <c r="WS66" i="1"/>
  <c r="RA67" i="1"/>
  <c r="RB67" i="1"/>
  <c r="RC67" i="1"/>
  <c r="RD67" i="1"/>
  <c r="RE67" i="1"/>
  <c r="RF67" i="1"/>
  <c r="RG67" i="1"/>
  <c r="RH67" i="1"/>
  <c r="RI67" i="1"/>
  <c r="RJ67" i="1"/>
  <c r="RK67" i="1"/>
  <c r="RL67" i="1"/>
  <c r="RM67" i="1"/>
  <c r="RN67" i="1"/>
  <c r="RO67" i="1"/>
  <c r="RP67" i="1"/>
  <c r="RQ67" i="1"/>
  <c r="RR67" i="1"/>
  <c r="RS67" i="1"/>
  <c r="RT67" i="1"/>
  <c r="RU67" i="1"/>
  <c r="RV67" i="1"/>
  <c r="RW67" i="1"/>
  <c r="RX67" i="1"/>
  <c r="RY67" i="1"/>
  <c r="RZ67" i="1"/>
  <c r="SA67" i="1"/>
  <c r="SB67" i="1"/>
  <c r="SC67" i="1"/>
  <c r="SD67" i="1"/>
  <c r="SE67" i="1"/>
  <c r="SF67" i="1"/>
  <c r="SG67" i="1"/>
  <c r="SH67" i="1"/>
  <c r="SI67" i="1"/>
  <c r="SJ67" i="1"/>
  <c r="SK67" i="1"/>
  <c r="SL67" i="1"/>
  <c r="SM67" i="1"/>
  <c r="SN67" i="1"/>
  <c r="SO67" i="1"/>
  <c r="SP67" i="1"/>
  <c r="SQ67" i="1"/>
  <c r="SR67" i="1"/>
  <c r="SS67" i="1"/>
  <c r="ST67" i="1"/>
  <c r="SU67" i="1"/>
  <c r="SV67" i="1"/>
  <c r="SW67" i="1"/>
  <c r="SX67" i="1"/>
  <c r="SY67" i="1"/>
  <c r="SZ67" i="1"/>
  <c r="TA67" i="1"/>
  <c r="TB67" i="1"/>
  <c r="TC67" i="1"/>
  <c r="TD67" i="1"/>
  <c r="TE67" i="1"/>
  <c r="TF67" i="1"/>
  <c r="TG67" i="1"/>
  <c r="TH67" i="1"/>
  <c r="TI67" i="1"/>
  <c r="TJ67" i="1"/>
  <c r="TK67" i="1"/>
  <c r="TL67" i="1"/>
  <c r="TM67" i="1"/>
  <c r="TN67" i="1"/>
  <c r="TO67" i="1"/>
  <c r="TP67" i="1"/>
  <c r="TQ67" i="1"/>
  <c r="TR67" i="1"/>
  <c r="TS67" i="1"/>
  <c r="TT67" i="1"/>
  <c r="TU67" i="1"/>
  <c r="TV67" i="1"/>
  <c r="TW67" i="1"/>
  <c r="TX67" i="1"/>
  <c r="TY67" i="1"/>
  <c r="TZ67" i="1"/>
  <c r="UA67" i="1"/>
  <c r="UB67" i="1"/>
  <c r="UC67" i="1"/>
  <c r="UD67" i="1"/>
  <c r="UE67" i="1"/>
  <c r="UF67" i="1"/>
  <c r="UG67" i="1"/>
  <c r="UH67" i="1"/>
  <c r="UI67" i="1"/>
  <c r="UJ67" i="1"/>
  <c r="UK67" i="1"/>
  <c r="UL67" i="1"/>
  <c r="UM67" i="1"/>
  <c r="UN67" i="1"/>
  <c r="UO67" i="1"/>
  <c r="UP67" i="1"/>
  <c r="UQ67" i="1"/>
  <c r="UR67" i="1"/>
  <c r="US67" i="1"/>
  <c r="UT67" i="1"/>
  <c r="UU67" i="1"/>
  <c r="UV67" i="1"/>
  <c r="UW67" i="1"/>
  <c r="UX67" i="1"/>
  <c r="UY67" i="1"/>
  <c r="UZ67" i="1"/>
  <c r="VA67" i="1"/>
  <c r="VB67" i="1"/>
  <c r="VC67" i="1"/>
  <c r="VD67" i="1"/>
  <c r="VE67" i="1"/>
  <c r="VF67" i="1"/>
  <c r="VG67" i="1"/>
  <c r="VH67" i="1"/>
  <c r="VI67" i="1"/>
  <c r="VJ67" i="1"/>
  <c r="VK67" i="1"/>
  <c r="VL67" i="1"/>
  <c r="VM67" i="1"/>
  <c r="VN67" i="1"/>
  <c r="VO67" i="1"/>
  <c r="VP67" i="1"/>
  <c r="VQ67" i="1"/>
  <c r="VR67" i="1"/>
  <c r="VS67" i="1"/>
  <c r="VT67" i="1"/>
  <c r="VU67" i="1"/>
  <c r="VV67" i="1"/>
  <c r="VW67" i="1"/>
  <c r="VX67" i="1"/>
  <c r="VY67" i="1"/>
  <c r="VZ67" i="1"/>
  <c r="WA67" i="1"/>
  <c r="WB67" i="1"/>
  <c r="WC67" i="1"/>
  <c r="WD67" i="1"/>
  <c r="WE67" i="1"/>
  <c r="WF67" i="1"/>
  <c r="WG67" i="1"/>
  <c r="WH67" i="1"/>
  <c r="WI67" i="1"/>
  <c r="WJ67" i="1"/>
  <c r="WK67" i="1"/>
  <c r="WL67" i="1"/>
  <c r="WM67" i="1"/>
  <c r="WN67" i="1"/>
  <c r="WO67" i="1"/>
  <c r="WP67" i="1"/>
  <c r="WQ67" i="1"/>
  <c r="WR67" i="1"/>
  <c r="WS67" i="1"/>
  <c r="RA68" i="1"/>
  <c r="RB68" i="1"/>
  <c r="RC68" i="1"/>
  <c r="RD68" i="1"/>
  <c r="RE68" i="1"/>
  <c r="RF68" i="1"/>
  <c r="RG68" i="1"/>
  <c r="RH68" i="1"/>
  <c r="RI68" i="1"/>
  <c r="RJ68" i="1"/>
  <c r="RK68" i="1"/>
  <c r="RL68" i="1"/>
  <c r="RM68" i="1"/>
  <c r="RN68" i="1"/>
  <c r="RO68" i="1"/>
  <c r="RP68" i="1"/>
  <c r="RQ68" i="1"/>
  <c r="RR68" i="1"/>
  <c r="RS68" i="1"/>
  <c r="RT68" i="1"/>
  <c r="RU68" i="1"/>
  <c r="RV68" i="1"/>
  <c r="RW68" i="1"/>
  <c r="RX68" i="1"/>
  <c r="RY68" i="1"/>
  <c r="RZ68" i="1"/>
  <c r="SA68" i="1"/>
  <c r="SB68" i="1"/>
  <c r="SC68" i="1"/>
  <c r="SD68" i="1"/>
  <c r="SE68" i="1"/>
  <c r="SF68" i="1"/>
  <c r="SG68" i="1"/>
  <c r="SH68" i="1"/>
  <c r="SI68" i="1"/>
  <c r="SJ68" i="1"/>
  <c r="SK68" i="1"/>
  <c r="SL68" i="1"/>
  <c r="SM68" i="1"/>
  <c r="SN68" i="1"/>
  <c r="SO68" i="1"/>
  <c r="SP68" i="1"/>
  <c r="SQ68" i="1"/>
  <c r="SR68" i="1"/>
  <c r="SS68" i="1"/>
  <c r="ST68" i="1"/>
  <c r="SU68" i="1"/>
  <c r="SV68" i="1"/>
  <c r="SW68" i="1"/>
  <c r="SX68" i="1"/>
  <c r="SY68" i="1"/>
  <c r="SZ68" i="1"/>
  <c r="TA68" i="1"/>
  <c r="TB68" i="1"/>
  <c r="TC68" i="1"/>
  <c r="TD68" i="1"/>
  <c r="TE68" i="1"/>
  <c r="TF68" i="1"/>
  <c r="TG68" i="1"/>
  <c r="TH68" i="1"/>
  <c r="TI68" i="1"/>
  <c r="TJ68" i="1"/>
  <c r="TK68" i="1"/>
  <c r="TL68" i="1"/>
  <c r="TM68" i="1"/>
  <c r="TN68" i="1"/>
  <c r="TO68" i="1"/>
  <c r="TP68" i="1"/>
  <c r="TQ68" i="1"/>
  <c r="TR68" i="1"/>
  <c r="TS68" i="1"/>
  <c r="TT68" i="1"/>
  <c r="TU68" i="1"/>
  <c r="TV68" i="1"/>
  <c r="TW68" i="1"/>
  <c r="TX68" i="1"/>
  <c r="TY68" i="1"/>
  <c r="TZ68" i="1"/>
  <c r="UA68" i="1"/>
  <c r="UB68" i="1"/>
  <c r="UC68" i="1"/>
  <c r="UD68" i="1"/>
  <c r="UE68" i="1"/>
  <c r="UF68" i="1"/>
  <c r="UG68" i="1"/>
  <c r="UH68" i="1"/>
  <c r="UI68" i="1"/>
  <c r="UJ68" i="1"/>
  <c r="UK68" i="1"/>
  <c r="UL68" i="1"/>
  <c r="UM68" i="1"/>
  <c r="UN68" i="1"/>
  <c r="UO68" i="1"/>
  <c r="UP68" i="1"/>
  <c r="UQ68" i="1"/>
  <c r="UR68" i="1"/>
  <c r="US68" i="1"/>
  <c r="UT68" i="1"/>
  <c r="UU68" i="1"/>
  <c r="UV68" i="1"/>
  <c r="UW68" i="1"/>
  <c r="UX68" i="1"/>
  <c r="UY68" i="1"/>
  <c r="UZ68" i="1"/>
  <c r="VA68" i="1"/>
  <c r="VB68" i="1"/>
  <c r="VC68" i="1"/>
  <c r="VD68" i="1"/>
  <c r="VE68" i="1"/>
  <c r="VF68" i="1"/>
  <c r="VG68" i="1"/>
  <c r="VH68" i="1"/>
  <c r="VI68" i="1"/>
  <c r="VJ68" i="1"/>
  <c r="VK68" i="1"/>
  <c r="VL68" i="1"/>
  <c r="VM68" i="1"/>
  <c r="VN68" i="1"/>
  <c r="VO68" i="1"/>
  <c r="VP68" i="1"/>
  <c r="VQ68" i="1"/>
  <c r="VR68" i="1"/>
  <c r="VS68" i="1"/>
  <c r="VT68" i="1"/>
  <c r="VU68" i="1"/>
  <c r="VV68" i="1"/>
  <c r="VW68" i="1"/>
  <c r="VX68" i="1"/>
  <c r="VY68" i="1"/>
  <c r="VZ68" i="1"/>
  <c r="WA68" i="1"/>
  <c r="WB68" i="1"/>
  <c r="WC68" i="1"/>
  <c r="WD68" i="1"/>
  <c r="WE68" i="1"/>
  <c r="WF68" i="1"/>
  <c r="WG68" i="1"/>
  <c r="WH68" i="1"/>
  <c r="WI68" i="1"/>
  <c r="WJ68" i="1"/>
  <c r="WK68" i="1"/>
  <c r="WL68" i="1"/>
  <c r="WM68" i="1"/>
  <c r="WN68" i="1"/>
  <c r="WO68" i="1"/>
  <c r="WP68" i="1"/>
  <c r="WQ68" i="1"/>
  <c r="WR68" i="1"/>
  <c r="WS68" i="1"/>
  <c r="RA69" i="1"/>
  <c r="RB69" i="1"/>
  <c r="RC69" i="1"/>
  <c r="RD69" i="1"/>
  <c r="RE69" i="1"/>
  <c r="RF69" i="1"/>
  <c r="RG69" i="1"/>
  <c r="RH69" i="1"/>
  <c r="RI69" i="1"/>
  <c r="RJ69" i="1"/>
  <c r="RK69" i="1"/>
  <c r="RL69" i="1"/>
  <c r="RM69" i="1"/>
  <c r="RN69" i="1"/>
  <c r="RO69" i="1"/>
  <c r="RP69" i="1"/>
  <c r="RQ69" i="1"/>
  <c r="RR69" i="1"/>
  <c r="RS69" i="1"/>
  <c r="RT69" i="1"/>
  <c r="RU69" i="1"/>
  <c r="RV69" i="1"/>
  <c r="RW69" i="1"/>
  <c r="RX69" i="1"/>
  <c r="RY69" i="1"/>
  <c r="RZ69" i="1"/>
  <c r="SA69" i="1"/>
  <c r="SB69" i="1"/>
  <c r="SC69" i="1"/>
  <c r="SD69" i="1"/>
  <c r="SE69" i="1"/>
  <c r="SF69" i="1"/>
  <c r="SG69" i="1"/>
  <c r="SH69" i="1"/>
  <c r="SI69" i="1"/>
  <c r="SJ69" i="1"/>
  <c r="SK69" i="1"/>
  <c r="SL69" i="1"/>
  <c r="SM69" i="1"/>
  <c r="SN69" i="1"/>
  <c r="SO69" i="1"/>
  <c r="SP69" i="1"/>
  <c r="SQ69" i="1"/>
  <c r="SR69" i="1"/>
  <c r="SS69" i="1"/>
  <c r="ST69" i="1"/>
  <c r="SU69" i="1"/>
  <c r="SV69" i="1"/>
  <c r="SW69" i="1"/>
  <c r="SX69" i="1"/>
  <c r="SY69" i="1"/>
  <c r="SZ69" i="1"/>
  <c r="TA69" i="1"/>
  <c r="TB69" i="1"/>
  <c r="TC69" i="1"/>
  <c r="TD69" i="1"/>
  <c r="TE69" i="1"/>
  <c r="TF69" i="1"/>
  <c r="TG69" i="1"/>
  <c r="TH69" i="1"/>
  <c r="TI69" i="1"/>
  <c r="TJ69" i="1"/>
  <c r="TK69" i="1"/>
  <c r="TL69" i="1"/>
  <c r="TM69" i="1"/>
  <c r="TN69" i="1"/>
  <c r="TO69" i="1"/>
  <c r="TP69" i="1"/>
  <c r="TQ69" i="1"/>
  <c r="TR69" i="1"/>
  <c r="TS69" i="1"/>
  <c r="TT69" i="1"/>
  <c r="TU69" i="1"/>
  <c r="TV69" i="1"/>
  <c r="TW69" i="1"/>
  <c r="TX69" i="1"/>
  <c r="TY69" i="1"/>
  <c r="TZ69" i="1"/>
  <c r="UA69" i="1"/>
  <c r="UB69" i="1"/>
  <c r="UC69" i="1"/>
  <c r="UD69" i="1"/>
  <c r="UE69" i="1"/>
  <c r="UF69" i="1"/>
  <c r="UG69" i="1"/>
  <c r="UH69" i="1"/>
  <c r="UI69" i="1"/>
  <c r="UJ69" i="1"/>
  <c r="UK69" i="1"/>
  <c r="UL69" i="1"/>
  <c r="UM69" i="1"/>
  <c r="UN69" i="1"/>
  <c r="UO69" i="1"/>
  <c r="UP69" i="1"/>
  <c r="UQ69" i="1"/>
  <c r="UR69" i="1"/>
  <c r="US69" i="1"/>
  <c r="UT69" i="1"/>
  <c r="UU69" i="1"/>
  <c r="UV69" i="1"/>
  <c r="UW69" i="1"/>
  <c r="UX69" i="1"/>
  <c r="UY69" i="1"/>
  <c r="UZ69" i="1"/>
  <c r="VA69" i="1"/>
  <c r="VB69" i="1"/>
  <c r="VC69" i="1"/>
  <c r="VD69" i="1"/>
  <c r="VE69" i="1"/>
  <c r="VF69" i="1"/>
  <c r="VG69" i="1"/>
  <c r="VH69" i="1"/>
  <c r="VI69" i="1"/>
  <c r="VJ69" i="1"/>
  <c r="VK69" i="1"/>
  <c r="VL69" i="1"/>
  <c r="VM69" i="1"/>
  <c r="VN69" i="1"/>
  <c r="VO69" i="1"/>
  <c r="VP69" i="1"/>
  <c r="VQ69" i="1"/>
  <c r="VR69" i="1"/>
  <c r="VS69" i="1"/>
  <c r="VT69" i="1"/>
  <c r="VU69" i="1"/>
  <c r="VV69" i="1"/>
  <c r="VW69" i="1"/>
  <c r="VX69" i="1"/>
  <c r="VY69" i="1"/>
  <c r="VZ69" i="1"/>
  <c r="WA69" i="1"/>
  <c r="WB69" i="1"/>
  <c r="WC69" i="1"/>
  <c r="WD69" i="1"/>
  <c r="WE69" i="1"/>
  <c r="WF69" i="1"/>
  <c r="WG69" i="1"/>
  <c r="WH69" i="1"/>
  <c r="WI69" i="1"/>
  <c r="WJ69" i="1"/>
  <c r="WK69" i="1"/>
  <c r="WL69" i="1"/>
  <c r="WM69" i="1"/>
  <c r="WN69" i="1"/>
  <c r="WO69" i="1"/>
  <c r="WP69" i="1"/>
  <c r="WQ69" i="1"/>
  <c r="WR69" i="1"/>
  <c r="WS69" i="1"/>
  <c r="RA70" i="1"/>
  <c r="RB70" i="1"/>
  <c r="RC70" i="1"/>
  <c r="RD70" i="1"/>
  <c r="RE70" i="1"/>
  <c r="RF70" i="1"/>
  <c r="RG70" i="1"/>
  <c r="RH70" i="1"/>
  <c r="RI70" i="1"/>
  <c r="RJ70" i="1"/>
  <c r="RK70" i="1"/>
  <c r="RL70" i="1"/>
  <c r="RM70" i="1"/>
  <c r="RN70" i="1"/>
  <c r="RO70" i="1"/>
  <c r="RP70" i="1"/>
  <c r="RQ70" i="1"/>
  <c r="RR70" i="1"/>
  <c r="RS70" i="1"/>
  <c r="RT70" i="1"/>
  <c r="RU70" i="1"/>
  <c r="RV70" i="1"/>
  <c r="RW70" i="1"/>
  <c r="RX70" i="1"/>
  <c r="RY70" i="1"/>
  <c r="RZ70" i="1"/>
  <c r="SA70" i="1"/>
  <c r="SB70" i="1"/>
  <c r="SC70" i="1"/>
  <c r="SD70" i="1"/>
  <c r="SE70" i="1"/>
  <c r="SF70" i="1"/>
  <c r="SG70" i="1"/>
  <c r="SH70" i="1"/>
  <c r="SI70" i="1"/>
  <c r="SJ70" i="1"/>
  <c r="SK70" i="1"/>
  <c r="SL70" i="1"/>
  <c r="SM70" i="1"/>
  <c r="SN70" i="1"/>
  <c r="SO70" i="1"/>
  <c r="SP70" i="1"/>
  <c r="SQ70" i="1"/>
  <c r="SR70" i="1"/>
  <c r="SS70" i="1"/>
  <c r="ST70" i="1"/>
  <c r="SU70" i="1"/>
  <c r="SV70" i="1"/>
  <c r="SW70" i="1"/>
  <c r="SX70" i="1"/>
  <c r="SY70" i="1"/>
  <c r="SZ70" i="1"/>
  <c r="TA70" i="1"/>
  <c r="TB70" i="1"/>
  <c r="TC70" i="1"/>
  <c r="TD70" i="1"/>
  <c r="TE70" i="1"/>
  <c r="TF70" i="1"/>
  <c r="TG70" i="1"/>
  <c r="TH70" i="1"/>
  <c r="TI70" i="1"/>
  <c r="TJ70" i="1"/>
  <c r="TK70" i="1"/>
  <c r="TL70" i="1"/>
  <c r="TM70" i="1"/>
  <c r="TN70" i="1"/>
  <c r="TO70" i="1"/>
  <c r="TP70" i="1"/>
  <c r="TQ70" i="1"/>
  <c r="TR70" i="1"/>
  <c r="TS70" i="1"/>
  <c r="TT70" i="1"/>
  <c r="TU70" i="1"/>
  <c r="TV70" i="1"/>
  <c r="TW70" i="1"/>
  <c r="TX70" i="1"/>
  <c r="TY70" i="1"/>
  <c r="TZ70" i="1"/>
  <c r="UA70" i="1"/>
  <c r="UB70" i="1"/>
  <c r="UC70" i="1"/>
  <c r="UD70" i="1"/>
  <c r="UE70" i="1"/>
  <c r="UF70" i="1"/>
  <c r="UG70" i="1"/>
  <c r="UH70" i="1"/>
  <c r="UI70" i="1"/>
  <c r="UJ70" i="1"/>
  <c r="UK70" i="1"/>
  <c r="UL70" i="1"/>
  <c r="UM70" i="1"/>
  <c r="UN70" i="1"/>
  <c r="UO70" i="1"/>
  <c r="UP70" i="1"/>
  <c r="UQ70" i="1"/>
  <c r="UR70" i="1"/>
  <c r="US70" i="1"/>
  <c r="UT70" i="1"/>
  <c r="UU70" i="1"/>
  <c r="UV70" i="1"/>
  <c r="UW70" i="1"/>
  <c r="UX70" i="1"/>
  <c r="UY70" i="1"/>
  <c r="UZ70" i="1"/>
  <c r="VA70" i="1"/>
  <c r="VB70" i="1"/>
  <c r="VC70" i="1"/>
  <c r="VD70" i="1"/>
  <c r="VE70" i="1"/>
  <c r="VF70" i="1"/>
  <c r="VG70" i="1"/>
  <c r="VH70" i="1"/>
  <c r="VI70" i="1"/>
  <c r="VJ70" i="1"/>
  <c r="VK70" i="1"/>
  <c r="VL70" i="1"/>
  <c r="VM70" i="1"/>
  <c r="VN70" i="1"/>
  <c r="VO70" i="1"/>
  <c r="VP70" i="1"/>
  <c r="VQ70" i="1"/>
  <c r="VR70" i="1"/>
  <c r="VS70" i="1"/>
  <c r="VT70" i="1"/>
  <c r="VU70" i="1"/>
  <c r="VV70" i="1"/>
  <c r="VW70" i="1"/>
  <c r="VX70" i="1"/>
  <c r="VY70" i="1"/>
  <c r="VZ70" i="1"/>
  <c r="WA70" i="1"/>
  <c r="WB70" i="1"/>
  <c r="WC70" i="1"/>
  <c r="WD70" i="1"/>
  <c r="WE70" i="1"/>
  <c r="WF70" i="1"/>
  <c r="WG70" i="1"/>
  <c r="WH70" i="1"/>
  <c r="WI70" i="1"/>
  <c r="WJ70" i="1"/>
  <c r="WK70" i="1"/>
  <c r="WL70" i="1"/>
  <c r="WM70" i="1"/>
  <c r="WN70" i="1"/>
  <c r="WO70" i="1"/>
  <c r="WP70" i="1"/>
  <c r="WQ70" i="1"/>
  <c r="WR70" i="1"/>
  <c r="WS70" i="1"/>
  <c r="RA71" i="1"/>
  <c r="RB71" i="1"/>
  <c r="RC71" i="1"/>
  <c r="RD71" i="1"/>
  <c r="RE71" i="1"/>
  <c r="RF71" i="1"/>
  <c r="RG71" i="1"/>
  <c r="RH71" i="1"/>
  <c r="RI71" i="1"/>
  <c r="RJ71" i="1"/>
  <c r="RK71" i="1"/>
  <c r="RL71" i="1"/>
  <c r="RM71" i="1"/>
  <c r="RN71" i="1"/>
  <c r="RO71" i="1"/>
  <c r="RP71" i="1"/>
  <c r="RQ71" i="1"/>
  <c r="RR71" i="1"/>
  <c r="RS71" i="1"/>
  <c r="RT71" i="1"/>
  <c r="RU71" i="1"/>
  <c r="RV71" i="1"/>
  <c r="RW71" i="1"/>
  <c r="RX71" i="1"/>
  <c r="RY71" i="1"/>
  <c r="RZ71" i="1"/>
  <c r="SA71" i="1"/>
  <c r="SB71" i="1"/>
  <c r="SC71" i="1"/>
  <c r="SD71" i="1"/>
  <c r="SE71" i="1"/>
  <c r="SF71" i="1"/>
  <c r="SG71" i="1"/>
  <c r="SH71" i="1"/>
  <c r="SI71" i="1"/>
  <c r="SJ71" i="1"/>
  <c r="SK71" i="1"/>
  <c r="SL71" i="1"/>
  <c r="SM71" i="1"/>
  <c r="SN71" i="1"/>
  <c r="SO71" i="1"/>
  <c r="SP71" i="1"/>
  <c r="SQ71" i="1"/>
  <c r="SR71" i="1"/>
  <c r="SS71" i="1"/>
  <c r="ST71" i="1"/>
  <c r="SU71" i="1"/>
  <c r="SV71" i="1"/>
  <c r="SW71" i="1"/>
  <c r="SX71" i="1"/>
  <c r="SY71" i="1"/>
  <c r="SZ71" i="1"/>
  <c r="TA71" i="1"/>
  <c r="TB71" i="1"/>
  <c r="TC71" i="1"/>
  <c r="TD71" i="1"/>
  <c r="TE71" i="1"/>
  <c r="TF71" i="1"/>
  <c r="TG71" i="1"/>
  <c r="TH71" i="1"/>
  <c r="TI71" i="1"/>
  <c r="TJ71" i="1"/>
  <c r="TK71" i="1"/>
  <c r="TL71" i="1"/>
  <c r="TM71" i="1"/>
  <c r="TN71" i="1"/>
  <c r="TO71" i="1"/>
  <c r="TP71" i="1"/>
  <c r="TQ71" i="1"/>
  <c r="TR71" i="1"/>
  <c r="TS71" i="1"/>
  <c r="TT71" i="1"/>
  <c r="TU71" i="1"/>
  <c r="TV71" i="1"/>
  <c r="TW71" i="1"/>
  <c r="TX71" i="1"/>
  <c r="TY71" i="1"/>
  <c r="TZ71" i="1"/>
  <c r="UA71" i="1"/>
  <c r="UB71" i="1"/>
  <c r="UC71" i="1"/>
  <c r="UD71" i="1"/>
  <c r="UE71" i="1"/>
  <c r="UF71" i="1"/>
  <c r="UG71" i="1"/>
  <c r="UH71" i="1"/>
  <c r="UI71" i="1"/>
  <c r="UJ71" i="1"/>
  <c r="UK71" i="1"/>
  <c r="UL71" i="1"/>
  <c r="UM71" i="1"/>
  <c r="UN71" i="1"/>
  <c r="UO71" i="1"/>
  <c r="UP71" i="1"/>
  <c r="UQ71" i="1"/>
  <c r="UR71" i="1"/>
  <c r="US71" i="1"/>
  <c r="UT71" i="1"/>
  <c r="UU71" i="1"/>
  <c r="UV71" i="1"/>
  <c r="UW71" i="1"/>
  <c r="UX71" i="1"/>
  <c r="UY71" i="1"/>
  <c r="UZ71" i="1"/>
  <c r="VA71" i="1"/>
  <c r="VB71" i="1"/>
  <c r="VC71" i="1"/>
  <c r="VD71" i="1"/>
  <c r="VE71" i="1"/>
  <c r="VF71" i="1"/>
  <c r="VG71" i="1"/>
  <c r="VH71" i="1"/>
  <c r="VI71" i="1"/>
  <c r="VJ71" i="1"/>
  <c r="VK71" i="1"/>
  <c r="VL71" i="1"/>
  <c r="VM71" i="1"/>
  <c r="VN71" i="1"/>
  <c r="VO71" i="1"/>
  <c r="VP71" i="1"/>
  <c r="VQ71" i="1"/>
  <c r="VR71" i="1"/>
  <c r="VS71" i="1"/>
  <c r="VT71" i="1"/>
  <c r="VU71" i="1"/>
  <c r="VV71" i="1"/>
  <c r="VW71" i="1"/>
  <c r="VX71" i="1"/>
  <c r="VY71" i="1"/>
  <c r="VZ71" i="1"/>
  <c r="WA71" i="1"/>
  <c r="WB71" i="1"/>
  <c r="WC71" i="1"/>
  <c r="WD71" i="1"/>
  <c r="WE71" i="1"/>
  <c r="WF71" i="1"/>
  <c r="WG71" i="1"/>
  <c r="WH71" i="1"/>
  <c r="WI71" i="1"/>
  <c r="WJ71" i="1"/>
  <c r="WK71" i="1"/>
  <c r="WL71" i="1"/>
  <c r="WM71" i="1"/>
  <c r="WN71" i="1"/>
  <c r="WO71" i="1"/>
  <c r="WP71" i="1"/>
  <c r="WQ71" i="1"/>
  <c r="WR71" i="1"/>
  <c r="WS71" i="1"/>
  <c r="RA72" i="1"/>
  <c r="RB72" i="1"/>
  <c r="RC72" i="1"/>
  <c r="RD72" i="1"/>
  <c r="RE72" i="1"/>
  <c r="RF72" i="1"/>
  <c r="RG72" i="1"/>
  <c r="RH72" i="1"/>
  <c r="RI72" i="1"/>
  <c r="RJ72" i="1"/>
  <c r="RK72" i="1"/>
  <c r="RL72" i="1"/>
  <c r="RM72" i="1"/>
  <c r="RN72" i="1"/>
  <c r="RO72" i="1"/>
  <c r="RP72" i="1"/>
  <c r="RQ72" i="1"/>
  <c r="RR72" i="1"/>
  <c r="RS72" i="1"/>
  <c r="RT72" i="1"/>
  <c r="RU72" i="1"/>
  <c r="RV72" i="1"/>
  <c r="RW72" i="1"/>
  <c r="RX72" i="1"/>
  <c r="RY72" i="1"/>
  <c r="RZ72" i="1"/>
  <c r="SA72" i="1"/>
  <c r="SB72" i="1"/>
  <c r="SC72" i="1"/>
  <c r="SD72" i="1"/>
  <c r="SE72" i="1"/>
  <c r="SF72" i="1"/>
  <c r="SG72" i="1"/>
  <c r="SH72" i="1"/>
  <c r="SI72" i="1"/>
  <c r="SJ72" i="1"/>
  <c r="SK72" i="1"/>
  <c r="SL72" i="1"/>
  <c r="SM72" i="1"/>
  <c r="SN72" i="1"/>
  <c r="SO72" i="1"/>
  <c r="SP72" i="1"/>
  <c r="SQ72" i="1"/>
  <c r="SR72" i="1"/>
  <c r="SS72" i="1"/>
  <c r="ST72" i="1"/>
  <c r="SU72" i="1"/>
  <c r="SV72" i="1"/>
  <c r="SW72" i="1"/>
  <c r="SX72" i="1"/>
  <c r="SY72" i="1"/>
  <c r="SZ72" i="1"/>
  <c r="TA72" i="1"/>
  <c r="TB72" i="1"/>
  <c r="TC72" i="1"/>
  <c r="TD72" i="1"/>
  <c r="TE72" i="1"/>
  <c r="TF72" i="1"/>
  <c r="TG72" i="1"/>
  <c r="TH72" i="1"/>
  <c r="TI72" i="1"/>
  <c r="TJ72" i="1"/>
  <c r="TK72" i="1"/>
  <c r="TL72" i="1"/>
  <c r="TM72" i="1"/>
  <c r="TN72" i="1"/>
  <c r="TO72" i="1"/>
  <c r="TP72" i="1"/>
  <c r="TQ72" i="1"/>
  <c r="TR72" i="1"/>
  <c r="TS72" i="1"/>
  <c r="TT72" i="1"/>
  <c r="TU72" i="1"/>
  <c r="TV72" i="1"/>
  <c r="TW72" i="1"/>
  <c r="TX72" i="1"/>
  <c r="TY72" i="1"/>
  <c r="TZ72" i="1"/>
  <c r="UA72" i="1"/>
  <c r="UB72" i="1"/>
  <c r="UC72" i="1"/>
  <c r="UD72" i="1"/>
  <c r="UE72" i="1"/>
  <c r="UF72" i="1"/>
  <c r="UG72" i="1"/>
  <c r="UH72" i="1"/>
  <c r="UI72" i="1"/>
  <c r="UJ72" i="1"/>
  <c r="UK72" i="1"/>
  <c r="UL72" i="1"/>
  <c r="UM72" i="1"/>
  <c r="UN72" i="1"/>
  <c r="UO72" i="1"/>
  <c r="UP72" i="1"/>
  <c r="UQ72" i="1"/>
  <c r="UR72" i="1"/>
  <c r="US72" i="1"/>
  <c r="UT72" i="1"/>
  <c r="UU72" i="1"/>
  <c r="UV72" i="1"/>
  <c r="UW72" i="1"/>
  <c r="UX72" i="1"/>
  <c r="UY72" i="1"/>
  <c r="UZ72" i="1"/>
  <c r="VA72" i="1"/>
  <c r="VB72" i="1"/>
  <c r="VC72" i="1"/>
  <c r="VD72" i="1"/>
  <c r="VE72" i="1"/>
  <c r="VF72" i="1"/>
  <c r="VG72" i="1"/>
  <c r="VH72" i="1"/>
  <c r="VI72" i="1"/>
  <c r="VJ72" i="1"/>
  <c r="VK72" i="1"/>
  <c r="VL72" i="1"/>
  <c r="VM72" i="1"/>
  <c r="VN72" i="1"/>
  <c r="VO72" i="1"/>
  <c r="VP72" i="1"/>
  <c r="VQ72" i="1"/>
  <c r="VR72" i="1"/>
  <c r="VS72" i="1"/>
  <c r="VT72" i="1"/>
  <c r="VU72" i="1"/>
  <c r="VV72" i="1"/>
  <c r="VW72" i="1"/>
  <c r="VX72" i="1"/>
  <c r="VY72" i="1"/>
  <c r="VZ72" i="1"/>
  <c r="WA72" i="1"/>
  <c r="WB72" i="1"/>
  <c r="WC72" i="1"/>
  <c r="WD72" i="1"/>
  <c r="WE72" i="1"/>
  <c r="WF72" i="1"/>
  <c r="WG72" i="1"/>
  <c r="WH72" i="1"/>
  <c r="WI72" i="1"/>
  <c r="WJ72" i="1"/>
  <c r="WK72" i="1"/>
  <c r="WL72" i="1"/>
  <c r="WM72" i="1"/>
  <c r="WN72" i="1"/>
  <c r="WO72" i="1"/>
  <c r="WP72" i="1"/>
  <c r="WQ72" i="1"/>
  <c r="WR72" i="1"/>
  <c r="WS72" i="1"/>
  <c r="RA73" i="1"/>
  <c r="RB73" i="1"/>
  <c r="RC73" i="1"/>
  <c r="RD73" i="1"/>
  <c r="RE73" i="1"/>
  <c r="RF73" i="1"/>
  <c r="RG73" i="1"/>
  <c r="RH73" i="1"/>
  <c r="RI73" i="1"/>
  <c r="RJ73" i="1"/>
  <c r="RK73" i="1"/>
  <c r="RL73" i="1"/>
  <c r="RM73" i="1"/>
  <c r="RN73" i="1"/>
  <c r="RO73" i="1"/>
  <c r="RP73" i="1"/>
  <c r="RQ73" i="1"/>
  <c r="RR73" i="1"/>
  <c r="RS73" i="1"/>
  <c r="RT73" i="1"/>
  <c r="RU73" i="1"/>
  <c r="RV73" i="1"/>
  <c r="RW73" i="1"/>
  <c r="RX73" i="1"/>
  <c r="RY73" i="1"/>
  <c r="RZ73" i="1"/>
  <c r="SA73" i="1"/>
  <c r="SB73" i="1"/>
  <c r="SC73" i="1"/>
  <c r="SD73" i="1"/>
  <c r="SE73" i="1"/>
  <c r="SF73" i="1"/>
  <c r="SG73" i="1"/>
  <c r="SH73" i="1"/>
  <c r="SI73" i="1"/>
  <c r="SJ73" i="1"/>
  <c r="SK73" i="1"/>
  <c r="SL73" i="1"/>
  <c r="SM73" i="1"/>
  <c r="SN73" i="1"/>
  <c r="SO73" i="1"/>
  <c r="SP73" i="1"/>
  <c r="SQ73" i="1"/>
  <c r="SR73" i="1"/>
  <c r="SS73" i="1"/>
  <c r="ST73" i="1"/>
  <c r="SU73" i="1"/>
  <c r="SV73" i="1"/>
  <c r="SW73" i="1"/>
  <c r="SX73" i="1"/>
  <c r="SY73" i="1"/>
  <c r="SZ73" i="1"/>
  <c r="TA73" i="1"/>
  <c r="TB73" i="1"/>
  <c r="TC73" i="1"/>
  <c r="TD73" i="1"/>
  <c r="TE73" i="1"/>
  <c r="TF73" i="1"/>
  <c r="TG73" i="1"/>
  <c r="TH73" i="1"/>
  <c r="TI73" i="1"/>
  <c r="TJ73" i="1"/>
  <c r="TK73" i="1"/>
  <c r="TL73" i="1"/>
  <c r="TM73" i="1"/>
  <c r="TN73" i="1"/>
  <c r="TO73" i="1"/>
  <c r="TP73" i="1"/>
  <c r="TQ73" i="1"/>
  <c r="TR73" i="1"/>
  <c r="TS73" i="1"/>
  <c r="TT73" i="1"/>
  <c r="TU73" i="1"/>
  <c r="TV73" i="1"/>
  <c r="TW73" i="1"/>
  <c r="TX73" i="1"/>
  <c r="TY73" i="1"/>
  <c r="TZ73" i="1"/>
  <c r="UA73" i="1"/>
  <c r="UB73" i="1"/>
  <c r="UC73" i="1"/>
  <c r="UD73" i="1"/>
  <c r="UE73" i="1"/>
  <c r="UF73" i="1"/>
  <c r="UG73" i="1"/>
  <c r="UH73" i="1"/>
  <c r="UI73" i="1"/>
  <c r="UJ73" i="1"/>
  <c r="UK73" i="1"/>
  <c r="UL73" i="1"/>
  <c r="UM73" i="1"/>
  <c r="UN73" i="1"/>
  <c r="UO73" i="1"/>
  <c r="UP73" i="1"/>
  <c r="UQ73" i="1"/>
  <c r="UR73" i="1"/>
  <c r="US73" i="1"/>
  <c r="UT73" i="1"/>
  <c r="UU73" i="1"/>
  <c r="UV73" i="1"/>
  <c r="UW73" i="1"/>
  <c r="UX73" i="1"/>
  <c r="UY73" i="1"/>
  <c r="UZ73" i="1"/>
  <c r="VA73" i="1"/>
  <c r="VB73" i="1"/>
  <c r="VC73" i="1"/>
  <c r="VD73" i="1"/>
  <c r="VE73" i="1"/>
  <c r="VF73" i="1"/>
  <c r="VG73" i="1"/>
  <c r="VH73" i="1"/>
  <c r="VI73" i="1"/>
  <c r="VJ73" i="1"/>
  <c r="VK73" i="1"/>
  <c r="VL73" i="1"/>
  <c r="VM73" i="1"/>
  <c r="VN73" i="1"/>
  <c r="VO73" i="1"/>
  <c r="VP73" i="1"/>
  <c r="VQ73" i="1"/>
  <c r="VR73" i="1"/>
  <c r="VS73" i="1"/>
  <c r="VT73" i="1"/>
  <c r="VU73" i="1"/>
  <c r="VV73" i="1"/>
  <c r="VW73" i="1"/>
  <c r="VX73" i="1"/>
  <c r="VY73" i="1"/>
  <c r="VZ73" i="1"/>
  <c r="WA73" i="1"/>
  <c r="WB73" i="1"/>
  <c r="WC73" i="1"/>
  <c r="WD73" i="1"/>
  <c r="WE73" i="1"/>
  <c r="WF73" i="1"/>
  <c r="WG73" i="1"/>
  <c r="WH73" i="1"/>
  <c r="WI73" i="1"/>
  <c r="WJ73" i="1"/>
  <c r="WK73" i="1"/>
  <c r="WL73" i="1"/>
  <c r="WM73" i="1"/>
  <c r="WN73" i="1"/>
  <c r="WO73" i="1"/>
  <c r="WP73" i="1"/>
  <c r="WQ73" i="1"/>
  <c r="WR73" i="1"/>
  <c r="WS73" i="1"/>
  <c r="RA74" i="1"/>
  <c r="RB74" i="1"/>
  <c r="RC74" i="1"/>
  <c r="RD74" i="1"/>
  <c r="RE74" i="1"/>
  <c r="RF74" i="1"/>
  <c r="RG74" i="1"/>
  <c r="RH74" i="1"/>
  <c r="RI74" i="1"/>
  <c r="RJ74" i="1"/>
  <c r="RK74" i="1"/>
  <c r="RL74" i="1"/>
  <c r="RM74" i="1"/>
  <c r="RN74" i="1"/>
  <c r="RO74" i="1"/>
  <c r="RP74" i="1"/>
  <c r="RQ74" i="1"/>
  <c r="RR74" i="1"/>
  <c r="RS74" i="1"/>
  <c r="RT74" i="1"/>
  <c r="RU74" i="1"/>
  <c r="RV74" i="1"/>
  <c r="RW74" i="1"/>
  <c r="RX74" i="1"/>
  <c r="RY74" i="1"/>
  <c r="RZ74" i="1"/>
  <c r="SA74" i="1"/>
  <c r="SB74" i="1"/>
  <c r="SC74" i="1"/>
  <c r="SD74" i="1"/>
  <c r="SE74" i="1"/>
  <c r="SF74" i="1"/>
  <c r="SG74" i="1"/>
  <c r="SH74" i="1"/>
  <c r="SI74" i="1"/>
  <c r="SJ74" i="1"/>
  <c r="SK74" i="1"/>
  <c r="SL74" i="1"/>
  <c r="SM74" i="1"/>
  <c r="SN74" i="1"/>
  <c r="SO74" i="1"/>
  <c r="SP74" i="1"/>
  <c r="SQ74" i="1"/>
  <c r="SR74" i="1"/>
  <c r="SS74" i="1"/>
  <c r="ST74" i="1"/>
  <c r="SU74" i="1"/>
  <c r="SV74" i="1"/>
  <c r="SW74" i="1"/>
  <c r="SX74" i="1"/>
  <c r="SY74" i="1"/>
  <c r="SZ74" i="1"/>
  <c r="TA74" i="1"/>
  <c r="TB74" i="1"/>
  <c r="TC74" i="1"/>
  <c r="TD74" i="1"/>
  <c r="TE74" i="1"/>
  <c r="TF74" i="1"/>
  <c r="TG74" i="1"/>
  <c r="TH74" i="1"/>
  <c r="TI74" i="1"/>
  <c r="TJ74" i="1"/>
  <c r="TK74" i="1"/>
  <c r="TL74" i="1"/>
  <c r="TM74" i="1"/>
  <c r="TN74" i="1"/>
  <c r="TO74" i="1"/>
  <c r="TP74" i="1"/>
  <c r="TQ74" i="1"/>
  <c r="TR74" i="1"/>
  <c r="TS74" i="1"/>
  <c r="TT74" i="1"/>
  <c r="TU74" i="1"/>
  <c r="TV74" i="1"/>
  <c r="TW74" i="1"/>
  <c r="TX74" i="1"/>
  <c r="TY74" i="1"/>
  <c r="TZ74" i="1"/>
  <c r="UA74" i="1"/>
  <c r="UB74" i="1"/>
  <c r="UC74" i="1"/>
  <c r="UD74" i="1"/>
  <c r="UE74" i="1"/>
  <c r="UF74" i="1"/>
  <c r="UG74" i="1"/>
  <c r="UH74" i="1"/>
  <c r="UI74" i="1"/>
  <c r="UJ74" i="1"/>
  <c r="UK74" i="1"/>
  <c r="UL74" i="1"/>
  <c r="UM74" i="1"/>
  <c r="UN74" i="1"/>
  <c r="UO74" i="1"/>
  <c r="UP74" i="1"/>
  <c r="UQ74" i="1"/>
  <c r="UR74" i="1"/>
  <c r="US74" i="1"/>
  <c r="UT74" i="1"/>
  <c r="UU74" i="1"/>
  <c r="UV74" i="1"/>
  <c r="UW74" i="1"/>
  <c r="UX74" i="1"/>
  <c r="UY74" i="1"/>
  <c r="UZ74" i="1"/>
  <c r="VA74" i="1"/>
  <c r="VB74" i="1"/>
  <c r="VC74" i="1"/>
  <c r="VD74" i="1"/>
  <c r="VE74" i="1"/>
  <c r="VF74" i="1"/>
  <c r="VG74" i="1"/>
  <c r="VH74" i="1"/>
  <c r="VI74" i="1"/>
  <c r="VJ74" i="1"/>
  <c r="VK74" i="1"/>
  <c r="VL74" i="1"/>
  <c r="VM74" i="1"/>
  <c r="VN74" i="1"/>
  <c r="VO74" i="1"/>
  <c r="VP74" i="1"/>
  <c r="VQ74" i="1"/>
  <c r="VR74" i="1"/>
  <c r="VS74" i="1"/>
  <c r="VT74" i="1"/>
  <c r="VU74" i="1"/>
  <c r="VV74" i="1"/>
  <c r="VW74" i="1"/>
  <c r="VX74" i="1"/>
  <c r="VY74" i="1"/>
  <c r="VZ74" i="1"/>
  <c r="WA74" i="1"/>
  <c r="WB74" i="1"/>
  <c r="WC74" i="1"/>
  <c r="WD74" i="1"/>
  <c r="WE74" i="1"/>
  <c r="WF74" i="1"/>
  <c r="WG74" i="1"/>
  <c r="WH74" i="1"/>
  <c r="WI74" i="1"/>
  <c r="WJ74" i="1"/>
  <c r="WK74" i="1"/>
  <c r="WL74" i="1"/>
  <c r="WM74" i="1"/>
  <c r="WN74" i="1"/>
  <c r="WO74" i="1"/>
  <c r="WP74" i="1"/>
  <c r="WQ74" i="1"/>
  <c r="WR74" i="1"/>
  <c r="WS74" i="1"/>
  <c r="RA75" i="1"/>
  <c r="RB75" i="1"/>
  <c r="RC75" i="1"/>
  <c r="RD75" i="1"/>
  <c r="RE75" i="1"/>
  <c r="RF75" i="1"/>
  <c r="RG75" i="1"/>
  <c r="RH75" i="1"/>
  <c r="RI75" i="1"/>
  <c r="RJ75" i="1"/>
  <c r="RK75" i="1"/>
  <c r="RL75" i="1"/>
  <c r="RM75" i="1"/>
  <c r="RN75" i="1"/>
  <c r="RO75" i="1"/>
  <c r="RP75" i="1"/>
  <c r="RQ75" i="1"/>
  <c r="RR75" i="1"/>
  <c r="RS75" i="1"/>
  <c r="RT75" i="1"/>
  <c r="RU75" i="1"/>
  <c r="RV75" i="1"/>
  <c r="RW75" i="1"/>
  <c r="RX75" i="1"/>
  <c r="RY75" i="1"/>
  <c r="RZ75" i="1"/>
  <c r="SA75" i="1"/>
  <c r="SB75" i="1"/>
  <c r="SC75" i="1"/>
  <c r="SD75" i="1"/>
  <c r="SE75" i="1"/>
  <c r="SF75" i="1"/>
  <c r="SG75" i="1"/>
  <c r="SH75" i="1"/>
  <c r="SI75" i="1"/>
  <c r="SJ75" i="1"/>
  <c r="SK75" i="1"/>
  <c r="SL75" i="1"/>
  <c r="SM75" i="1"/>
  <c r="SN75" i="1"/>
  <c r="SO75" i="1"/>
  <c r="SP75" i="1"/>
  <c r="SQ75" i="1"/>
  <c r="SR75" i="1"/>
  <c r="SS75" i="1"/>
  <c r="ST75" i="1"/>
  <c r="SU75" i="1"/>
  <c r="SV75" i="1"/>
  <c r="SW75" i="1"/>
  <c r="SX75" i="1"/>
  <c r="SY75" i="1"/>
  <c r="SZ75" i="1"/>
  <c r="TA75" i="1"/>
  <c r="TB75" i="1"/>
  <c r="TC75" i="1"/>
  <c r="TD75" i="1"/>
  <c r="TE75" i="1"/>
  <c r="TF75" i="1"/>
  <c r="TG75" i="1"/>
  <c r="TH75" i="1"/>
  <c r="TI75" i="1"/>
  <c r="TJ75" i="1"/>
  <c r="TK75" i="1"/>
  <c r="TL75" i="1"/>
  <c r="TM75" i="1"/>
  <c r="TN75" i="1"/>
  <c r="TO75" i="1"/>
  <c r="TP75" i="1"/>
  <c r="TQ75" i="1"/>
  <c r="TR75" i="1"/>
  <c r="TS75" i="1"/>
  <c r="TT75" i="1"/>
  <c r="TU75" i="1"/>
  <c r="TV75" i="1"/>
  <c r="TW75" i="1"/>
  <c r="TX75" i="1"/>
  <c r="TY75" i="1"/>
  <c r="TZ75" i="1"/>
  <c r="UA75" i="1"/>
  <c r="UB75" i="1"/>
  <c r="UC75" i="1"/>
  <c r="UD75" i="1"/>
  <c r="UE75" i="1"/>
  <c r="UF75" i="1"/>
  <c r="UG75" i="1"/>
  <c r="UH75" i="1"/>
  <c r="UI75" i="1"/>
  <c r="UJ75" i="1"/>
  <c r="UK75" i="1"/>
  <c r="UL75" i="1"/>
  <c r="UM75" i="1"/>
  <c r="UN75" i="1"/>
  <c r="UO75" i="1"/>
  <c r="UP75" i="1"/>
  <c r="UQ75" i="1"/>
  <c r="UR75" i="1"/>
  <c r="US75" i="1"/>
  <c r="UT75" i="1"/>
  <c r="UU75" i="1"/>
  <c r="UV75" i="1"/>
  <c r="UW75" i="1"/>
  <c r="UX75" i="1"/>
  <c r="UY75" i="1"/>
  <c r="UZ75" i="1"/>
  <c r="VA75" i="1"/>
  <c r="VB75" i="1"/>
  <c r="VC75" i="1"/>
  <c r="VD75" i="1"/>
  <c r="VE75" i="1"/>
  <c r="VF75" i="1"/>
  <c r="VG75" i="1"/>
  <c r="VH75" i="1"/>
  <c r="VI75" i="1"/>
  <c r="VJ75" i="1"/>
  <c r="VK75" i="1"/>
  <c r="VL75" i="1"/>
  <c r="VM75" i="1"/>
  <c r="VN75" i="1"/>
  <c r="VO75" i="1"/>
  <c r="VP75" i="1"/>
  <c r="VQ75" i="1"/>
  <c r="VR75" i="1"/>
  <c r="VS75" i="1"/>
  <c r="VT75" i="1"/>
  <c r="VU75" i="1"/>
  <c r="VV75" i="1"/>
  <c r="VW75" i="1"/>
  <c r="VX75" i="1"/>
  <c r="VY75" i="1"/>
  <c r="VZ75" i="1"/>
  <c r="WA75" i="1"/>
  <c r="WB75" i="1"/>
  <c r="WC75" i="1"/>
  <c r="WD75" i="1"/>
  <c r="WE75" i="1"/>
  <c r="WF75" i="1"/>
  <c r="WG75" i="1"/>
  <c r="WH75" i="1"/>
  <c r="WI75" i="1"/>
  <c r="WJ75" i="1"/>
  <c r="WK75" i="1"/>
  <c r="WL75" i="1"/>
  <c r="WM75" i="1"/>
  <c r="WN75" i="1"/>
  <c r="WO75" i="1"/>
  <c r="WP75" i="1"/>
  <c r="WQ75" i="1"/>
  <c r="WR75" i="1"/>
  <c r="WS75" i="1"/>
  <c r="RA76" i="1"/>
  <c r="RB76" i="1"/>
  <c r="RC76" i="1"/>
  <c r="RD76" i="1"/>
  <c r="RE76" i="1"/>
  <c r="RF76" i="1"/>
  <c r="RG76" i="1"/>
  <c r="RH76" i="1"/>
  <c r="RI76" i="1"/>
  <c r="RJ76" i="1"/>
  <c r="RK76" i="1"/>
  <c r="RL76" i="1"/>
  <c r="RM76" i="1"/>
  <c r="RN76" i="1"/>
  <c r="RO76" i="1"/>
  <c r="RP76" i="1"/>
  <c r="RQ76" i="1"/>
  <c r="RR76" i="1"/>
  <c r="RS76" i="1"/>
  <c r="RT76" i="1"/>
  <c r="RU76" i="1"/>
  <c r="RV76" i="1"/>
  <c r="RW76" i="1"/>
  <c r="RX76" i="1"/>
  <c r="RY76" i="1"/>
  <c r="RZ76" i="1"/>
  <c r="SA76" i="1"/>
  <c r="SB76" i="1"/>
  <c r="SC76" i="1"/>
  <c r="SD76" i="1"/>
  <c r="SE76" i="1"/>
  <c r="SF76" i="1"/>
  <c r="SG76" i="1"/>
  <c r="SH76" i="1"/>
  <c r="SI76" i="1"/>
  <c r="SJ76" i="1"/>
  <c r="SK76" i="1"/>
  <c r="SL76" i="1"/>
  <c r="SM76" i="1"/>
  <c r="SN76" i="1"/>
  <c r="SO76" i="1"/>
  <c r="SP76" i="1"/>
  <c r="SQ76" i="1"/>
  <c r="SR76" i="1"/>
  <c r="SS76" i="1"/>
  <c r="ST76" i="1"/>
  <c r="SU76" i="1"/>
  <c r="SV76" i="1"/>
  <c r="SW76" i="1"/>
  <c r="SX76" i="1"/>
  <c r="SY76" i="1"/>
  <c r="SZ76" i="1"/>
  <c r="TA76" i="1"/>
  <c r="TB76" i="1"/>
  <c r="TC76" i="1"/>
  <c r="TD76" i="1"/>
  <c r="TE76" i="1"/>
  <c r="TF76" i="1"/>
  <c r="TG76" i="1"/>
  <c r="TH76" i="1"/>
  <c r="TI76" i="1"/>
  <c r="TJ76" i="1"/>
  <c r="TK76" i="1"/>
  <c r="TL76" i="1"/>
  <c r="TM76" i="1"/>
  <c r="TN76" i="1"/>
  <c r="TO76" i="1"/>
  <c r="TP76" i="1"/>
  <c r="TQ76" i="1"/>
  <c r="TR76" i="1"/>
  <c r="TS76" i="1"/>
  <c r="TT76" i="1"/>
  <c r="TU76" i="1"/>
  <c r="TV76" i="1"/>
  <c r="TW76" i="1"/>
  <c r="TX76" i="1"/>
  <c r="TY76" i="1"/>
  <c r="TZ76" i="1"/>
  <c r="UA76" i="1"/>
  <c r="UB76" i="1"/>
  <c r="UC76" i="1"/>
  <c r="UD76" i="1"/>
  <c r="UE76" i="1"/>
  <c r="UF76" i="1"/>
  <c r="UG76" i="1"/>
  <c r="UH76" i="1"/>
  <c r="UI76" i="1"/>
  <c r="UJ76" i="1"/>
  <c r="UK76" i="1"/>
  <c r="UL76" i="1"/>
  <c r="UM76" i="1"/>
  <c r="UN76" i="1"/>
  <c r="UO76" i="1"/>
  <c r="UP76" i="1"/>
  <c r="UQ76" i="1"/>
  <c r="UR76" i="1"/>
  <c r="US76" i="1"/>
  <c r="UT76" i="1"/>
  <c r="UU76" i="1"/>
  <c r="UV76" i="1"/>
  <c r="UW76" i="1"/>
  <c r="UX76" i="1"/>
  <c r="UY76" i="1"/>
  <c r="UZ76" i="1"/>
  <c r="VA76" i="1"/>
  <c r="VB76" i="1"/>
  <c r="VC76" i="1"/>
  <c r="VD76" i="1"/>
  <c r="VE76" i="1"/>
  <c r="VF76" i="1"/>
  <c r="VG76" i="1"/>
  <c r="VH76" i="1"/>
  <c r="VI76" i="1"/>
  <c r="VJ76" i="1"/>
  <c r="VK76" i="1"/>
  <c r="VL76" i="1"/>
  <c r="VM76" i="1"/>
  <c r="VN76" i="1"/>
  <c r="VO76" i="1"/>
  <c r="VP76" i="1"/>
  <c r="VQ76" i="1"/>
  <c r="VR76" i="1"/>
  <c r="VS76" i="1"/>
  <c r="VT76" i="1"/>
  <c r="VU76" i="1"/>
  <c r="VV76" i="1"/>
  <c r="VW76" i="1"/>
  <c r="VX76" i="1"/>
  <c r="VY76" i="1"/>
  <c r="VZ76" i="1"/>
  <c r="WA76" i="1"/>
  <c r="WB76" i="1"/>
  <c r="WC76" i="1"/>
  <c r="WD76" i="1"/>
  <c r="WE76" i="1"/>
  <c r="WF76" i="1"/>
  <c r="WG76" i="1"/>
  <c r="WH76" i="1"/>
  <c r="WI76" i="1"/>
  <c r="WJ76" i="1"/>
  <c r="WK76" i="1"/>
  <c r="WL76" i="1"/>
  <c r="WM76" i="1"/>
  <c r="WN76" i="1"/>
  <c r="WO76" i="1"/>
  <c r="WP76" i="1"/>
  <c r="WQ76" i="1"/>
  <c r="WR76" i="1"/>
  <c r="WS76" i="1"/>
  <c r="RA77" i="1"/>
  <c r="RB77" i="1"/>
  <c r="RC77" i="1"/>
  <c r="RD77" i="1"/>
  <c r="RE77" i="1"/>
  <c r="RF77" i="1"/>
  <c r="RG77" i="1"/>
  <c r="RH77" i="1"/>
  <c r="RI77" i="1"/>
  <c r="RJ77" i="1"/>
  <c r="RK77" i="1"/>
  <c r="RL77" i="1"/>
  <c r="RM77" i="1"/>
  <c r="RN77" i="1"/>
  <c r="RO77" i="1"/>
  <c r="RP77" i="1"/>
  <c r="RQ77" i="1"/>
  <c r="RR77" i="1"/>
  <c r="RS77" i="1"/>
  <c r="RT77" i="1"/>
  <c r="RU77" i="1"/>
  <c r="RV77" i="1"/>
  <c r="RW77" i="1"/>
  <c r="RX77" i="1"/>
  <c r="RY77" i="1"/>
  <c r="RZ77" i="1"/>
  <c r="SA77" i="1"/>
  <c r="SB77" i="1"/>
  <c r="SC77" i="1"/>
  <c r="SD77" i="1"/>
  <c r="SE77" i="1"/>
  <c r="SF77" i="1"/>
  <c r="SG77" i="1"/>
  <c r="SH77" i="1"/>
  <c r="SI77" i="1"/>
  <c r="SJ77" i="1"/>
  <c r="SK77" i="1"/>
  <c r="SL77" i="1"/>
  <c r="SM77" i="1"/>
  <c r="SN77" i="1"/>
  <c r="SO77" i="1"/>
  <c r="SP77" i="1"/>
  <c r="SQ77" i="1"/>
  <c r="SR77" i="1"/>
  <c r="SS77" i="1"/>
  <c r="ST77" i="1"/>
  <c r="SU77" i="1"/>
  <c r="SV77" i="1"/>
  <c r="SW77" i="1"/>
  <c r="SX77" i="1"/>
  <c r="SY77" i="1"/>
  <c r="SZ77" i="1"/>
  <c r="TA77" i="1"/>
  <c r="TB77" i="1"/>
  <c r="TC77" i="1"/>
  <c r="TD77" i="1"/>
  <c r="TE77" i="1"/>
  <c r="TF77" i="1"/>
  <c r="TG77" i="1"/>
  <c r="TH77" i="1"/>
  <c r="TI77" i="1"/>
  <c r="TJ77" i="1"/>
  <c r="TK77" i="1"/>
  <c r="TL77" i="1"/>
  <c r="TM77" i="1"/>
  <c r="TN77" i="1"/>
  <c r="TO77" i="1"/>
  <c r="TP77" i="1"/>
  <c r="TQ77" i="1"/>
  <c r="TR77" i="1"/>
  <c r="TS77" i="1"/>
  <c r="TT77" i="1"/>
  <c r="TU77" i="1"/>
  <c r="TV77" i="1"/>
  <c r="TW77" i="1"/>
  <c r="TX77" i="1"/>
  <c r="TY77" i="1"/>
  <c r="TZ77" i="1"/>
  <c r="UA77" i="1"/>
  <c r="UB77" i="1"/>
  <c r="UC77" i="1"/>
  <c r="UD77" i="1"/>
  <c r="UE77" i="1"/>
  <c r="UF77" i="1"/>
  <c r="UG77" i="1"/>
  <c r="UH77" i="1"/>
  <c r="UI77" i="1"/>
  <c r="UJ77" i="1"/>
  <c r="UK77" i="1"/>
  <c r="UL77" i="1"/>
  <c r="UM77" i="1"/>
  <c r="UN77" i="1"/>
  <c r="UO77" i="1"/>
  <c r="UP77" i="1"/>
  <c r="UQ77" i="1"/>
  <c r="UR77" i="1"/>
  <c r="US77" i="1"/>
  <c r="UT77" i="1"/>
  <c r="UU77" i="1"/>
  <c r="UV77" i="1"/>
  <c r="UW77" i="1"/>
  <c r="UX77" i="1"/>
  <c r="UY77" i="1"/>
  <c r="UZ77" i="1"/>
  <c r="VA77" i="1"/>
  <c r="VB77" i="1"/>
  <c r="VC77" i="1"/>
  <c r="VD77" i="1"/>
  <c r="VE77" i="1"/>
  <c r="VF77" i="1"/>
  <c r="VG77" i="1"/>
  <c r="VH77" i="1"/>
  <c r="VI77" i="1"/>
  <c r="VJ77" i="1"/>
  <c r="VK77" i="1"/>
  <c r="VL77" i="1"/>
  <c r="VM77" i="1"/>
  <c r="VN77" i="1"/>
  <c r="VO77" i="1"/>
  <c r="VP77" i="1"/>
  <c r="VQ77" i="1"/>
  <c r="VR77" i="1"/>
  <c r="VS77" i="1"/>
  <c r="VT77" i="1"/>
  <c r="VU77" i="1"/>
  <c r="VV77" i="1"/>
  <c r="VW77" i="1"/>
  <c r="VX77" i="1"/>
  <c r="VY77" i="1"/>
  <c r="VZ77" i="1"/>
  <c r="WA77" i="1"/>
  <c r="WB77" i="1"/>
  <c r="WC77" i="1"/>
  <c r="WD77" i="1"/>
  <c r="WE77" i="1"/>
  <c r="WF77" i="1"/>
  <c r="WG77" i="1"/>
  <c r="WH77" i="1"/>
  <c r="WI77" i="1"/>
  <c r="WJ77" i="1"/>
  <c r="WK77" i="1"/>
  <c r="WL77" i="1"/>
  <c r="WM77" i="1"/>
  <c r="WN77" i="1"/>
  <c r="WO77" i="1"/>
  <c r="WP77" i="1"/>
  <c r="WQ77" i="1"/>
  <c r="WR77" i="1"/>
  <c r="WS77" i="1"/>
  <c r="RA78" i="1"/>
  <c r="RB78" i="1"/>
  <c r="RC78" i="1"/>
  <c r="RD78" i="1"/>
  <c r="RE78" i="1"/>
  <c r="RF78" i="1"/>
  <c r="RG78" i="1"/>
  <c r="RH78" i="1"/>
  <c r="RI78" i="1"/>
  <c r="RJ78" i="1"/>
  <c r="RK78" i="1"/>
  <c r="RL78" i="1"/>
  <c r="RM78" i="1"/>
  <c r="RN78" i="1"/>
  <c r="RO78" i="1"/>
  <c r="RP78" i="1"/>
  <c r="RQ78" i="1"/>
  <c r="RR78" i="1"/>
  <c r="RS78" i="1"/>
  <c r="RT78" i="1"/>
  <c r="RU78" i="1"/>
  <c r="RV78" i="1"/>
  <c r="RW78" i="1"/>
  <c r="RX78" i="1"/>
  <c r="RY78" i="1"/>
  <c r="RZ78" i="1"/>
  <c r="SA78" i="1"/>
  <c r="SB78" i="1"/>
  <c r="SC78" i="1"/>
  <c r="SD78" i="1"/>
  <c r="SE78" i="1"/>
  <c r="SF78" i="1"/>
  <c r="SG78" i="1"/>
  <c r="SH78" i="1"/>
  <c r="SI78" i="1"/>
  <c r="SJ78" i="1"/>
  <c r="SK78" i="1"/>
  <c r="SL78" i="1"/>
  <c r="SM78" i="1"/>
  <c r="SN78" i="1"/>
  <c r="SO78" i="1"/>
  <c r="SP78" i="1"/>
  <c r="SQ78" i="1"/>
  <c r="SR78" i="1"/>
  <c r="SS78" i="1"/>
  <c r="ST78" i="1"/>
  <c r="SU78" i="1"/>
  <c r="SV78" i="1"/>
  <c r="SW78" i="1"/>
  <c r="SX78" i="1"/>
  <c r="SY78" i="1"/>
  <c r="SZ78" i="1"/>
  <c r="TA78" i="1"/>
  <c r="TB78" i="1"/>
  <c r="TC78" i="1"/>
  <c r="TD78" i="1"/>
  <c r="TE78" i="1"/>
  <c r="TF78" i="1"/>
  <c r="TG78" i="1"/>
  <c r="TH78" i="1"/>
  <c r="TI78" i="1"/>
  <c r="TJ78" i="1"/>
  <c r="TK78" i="1"/>
  <c r="TL78" i="1"/>
  <c r="TM78" i="1"/>
  <c r="TN78" i="1"/>
  <c r="TO78" i="1"/>
  <c r="TP78" i="1"/>
  <c r="TQ78" i="1"/>
  <c r="TR78" i="1"/>
  <c r="TS78" i="1"/>
  <c r="TT78" i="1"/>
  <c r="TU78" i="1"/>
  <c r="TV78" i="1"/>
  <c r="TW78" i="1"/>
  <c r="TX78" i="1"/>
  <c r="TY78" i="1"/>
  <c r="TZ78" i="1"/>
  <c r="UA78" i="1"/>
  <c r="UB78" i="1"/>
  <c r="UC78" i="1"/>
  <c r="UD78" i="1"/>
  <c r="UE78" i="1"/>
  <c r="UF78" i="1"/>
  <c r="UG78" i="1"/>
  <c r="UH78" i="1"/>
  <c r="UI78" i="1"/>
  <c r="UJ78" i="1"/>
  <c r="UK78" i="1"/>
  <c r="UL78" i="1"/>
  <c r="UM78" i="1"/>
  <c r="UN78" i="1"/>
  <c r="UO78" i="1"/>
  <c r="UP78" i="1"/>
  <c r="UQ78" i="1"/>
  <c r="UR78" i="1"/>
  <c r="US78" i="1"/>
  <c r="UT78" i="1"/>
  <c r="UU78" i="1"/>
  <c r="UV78" i="1"/>
  <c r="UW78" i="1"/>
  <c r="UX78" i="1"/>
  <c r="UY78" i="1"/>
  <c r="UZ78" i="1"/>
  <c r="VA78" i="1"/>
  <c r="VB78" i="1"/>
  <c r="VC78" i="1"/>
  <c r="VD78" i="1"/>
  <c r="VE78" i="1"/>
  <c r="VF78" i="1"/>
  <c r="VG78" i="1"/>
  <c r="VH78" i="1"/>
  <c r="VI78" i="1"/>
  <c r="VJ78" i="1"/>
  <c r="VK78" i="1"/>
  <c r="VL78" i="1"/>
  <c r="VM78" i="1"/>
  <c r="VN78" i="1"/>
  <c r="VO78" i="1"/>
  <c r="VP78" i="1"/>
  <c r="VQ78" i="1"/>
  <c r="VR78" i="1"/>
  <c r="VS78" i="1"/>
  <c r="VT78" i="1"/>
  <c r="VU78" i="1"/>
  <c r="VV78" i="1"/>
  <c r="VW78" i="1"/>
  <c r="VX78" i="1"/>
  <c r="VY78" i="1"/>
  <c r="VZ78" i="1"/>
  <c r="WA78" i="1"/>
  <c r="WB78" i="1"/>
  <c r="WC78" i="1"/>
  <c r="WD78" i="1"/>
  <c r="WE78" i="1"/>
  <c r="WF78" i="1"/>
  <c r="WG78" i="1"/>
  <c r="WH78" i="1"/>
  <c r="WI78" i="1"/>
  <c r="WJ78" i="1"/>
  <c r="WK78" i="1"/>
  <c r="WL78" i="1"/>
  <c r="WM78" i="1"/>
  <c r="WN78" i="1"/>
  <c r="WO78" i="1"/>
  <c r="WP78" i="1"/>
  <c r="WQ78" i="1"/>
  <c r="WR78" i="1"/>
  <c r="WS78" i="1"/>
  <c r="RA79" i="1"/>
  <c r="RB79" i="1"/>
  <c r="RC79" i="1"/>
  <c r="RD79" i="1"/>
  <c r="RE79" i="1"/>
  <c r="RF79" i="1"/>
  <c r="RG79" i="1"/>
  <c r="RH79" i="1"/>
  <c r="RI79" i="1"/>
  <c r="RJ79" i="1"/>
  <c r="RK79" i="1"/>
  <c r="RL79" i="1"/>
  <c r="RM79" i="1"/>
  <c r="RN79" i="1"/>
  <c r="RO79" i="1"/>
  <c r="RP79" i="1"/>
  <c r="RQ79" i="1"/>
  <c r="RR79" i="1"/>
  <c r="RS79" i="1"/>
  <c r="RT79" i="1"/>
  <c r="RU79" i="1"/>
  <c r="RV79" i="1"/>
  <c r="RW79" i="1"/>
  <c r="RX79" i="1"/>
  <c r="RY79" i="1"/>
  <c r="RZ79" i="1"/>
  <c r="SA79" i="1"/>
  <c r="SB79" i="1"/>
  <c r="SC79" i="1"/>
  <c r="SD79" i="1"/>
  <c r="SE79" i="1"/>
  <c r="SF79" i="1"/>
  <c r="SG79" i="1"/>
  <c r="SH79" i="1"/>
  <c r="SI79" i="1"/>
  <c r="SJ79" i="1"/>
  <c r="SK79" i="1"/>
  <c r="SL79" i="1"/>
  <c r="SM79" i="1"/>
  <c r="SN79" i="1"/>
  <c r="SO79" i="1"/>
  <c r="SP79" i="1"/>
  <c r="SQ79" i="1"/>
  <c r="SR79" i="1"/>
  <c r="SS79" i="1"/>
  <c r="ST79" i="1"/>
  <c r="SU79" i="1"/>
  <c r="SV79" i="1"/>
  <c r="SW79" i="1"/>
  <c r="SX79" i="1"/>
  <c r="SY79" i="1"/>
  <c r="SZ79" i="1"/>
  <c r="TA79" i="1"/>
  <c r="TB79" i="1"/>
  <c r="TC79" i="1"/>
  <c r="TD79" i="1"/>
  <c r="TE79" i="1"/>
  <c r="TF79" i="1"/>
  <c r="TG79" i="1"/>
  <c r="TH79" i="1"/>
  <c r="TI79" i="1"/>
  <c r="TJ79" i="1"/>
  <c r="TK79" i="1"/>
  <c r="TL79" i="1"/>
  <c r="TM79" i="1"/>
  <c r="TN79" i="1"/>
  <c r="TO79" i="1"/>
  <c r="TP79" i="1"/>
  <c r="TQ79" i="1"/>
  <c r="TR79" i="1"/>
  <c r="TS79" i="1"/>
  <c r="TT79" i="1"/>
  <c r="TU79" i="1"/>
  <c r="TV79" i="1"/>
  <c r="TW79" i="1"/>
  <c r="TX79" i="1"/>
  <c r="TY79" i="1"/>
  <c r="TZ79" i="1"/>
  <c r="UA79" i="1"/>
  <c r="UB79" i="1"/>
  <c r="UC79" i="1"/>
  <c r="UD79" i="1"/>
  <c r="UE79" i="1"/>
  <c r="UF79" i="1"/>
  <c r="UG79" i="1"/>
  <c r="UH79" i="1"/>
  <c r="UI79" i="1"/>
  <c r="UJ79" i="1"/>
  <c r="UK79" i="1"/>
  <c r="UL79" i="1"/>
  <c r="UM79" i="1"/>
  <c r="UN79" i="1"/>
  <c r="UO79" i="1"/>
  <c r="UP79" i="1"/>
  <c r="UQ79" i="1"/>
  <c r="UR79" i="1"/>
  <c r="US79" i="1"/>
  <c r="UT79" i="1"/>
  <c r="UU79" i="1"/>
  <c r="UV79" i="1"/>
  <c r="UW79" i="1"/>
  <c r="UX79" i="1"/>
  <c r="UY79" i="1"/>
  <c r="UZ79" i="1"/>
  <c r="VA79" i="1"/>
  <c r="VB79" i="1"/>
  <c r="VC79" i="1"/>
  <c r="VD79" i="1"/>
  <c r="VE79" i="1"/>
  <c r="VF79" i="1"/>
  <c r="VG79" i="1"/>
  <c r="VH79" i="1"/>
  <c r="VI79" i="1"/>
  <c r="VJ79" i="1"/>
  <c r="VK79" i="1"/>
  <c r="VL79" i="1"/>
  <c r="VM79" i="1"/>
  <c r="VN79" i="1"/>
  <c r="VO79" i="1"/>
  <c r="VP79" i="1"/>
  <c r="VQ79" i="1"/>
  <c r="VR79" i="1"/>
  <c r="VS79" i="1"/>
  <c r="VT79" i="1"/>
  <c r="VU79" i="1"/>
  <c r="VV79" i="1"/>
  <c r="VW79" i="1"/>
  <c r="VX79" i="1"/>
  <c r="VY79" i="1"/>
  <c r="VZ79" i="1"/>
  <c r="WA79" i="1"/>
  <c r="WB79" i="1"/>
  <c r="WC79" i="1"/>
  <c r="WD79" i="1"/>
  <c r="WE79" i="1"/>
  <c r="WF79" i="1"/>
  <c r="WG79" i="1"/>
  <c r="WH79" i="1"/>
  <c r="WI79" i="1"/>
  <c r="WJ79" i="1"/>
  <c r="WK79" i="1"/>
  <c r="WL79" i="1"/>
  <c r="WM79" i="1"/>
  <c r="WN79" i="1"/>
  <c r="WO79" i="1"/>
  <c r="WP79" i="1"/>
  <c r="WQ79" i="1"/>
  <c r="WR79" i="1"/>
  <c r="WS79" i="1"/>
  <c r="RA80" i="1"/>
  <c r="RB80" i="1"/>
  <c r="RC80" i="1"/>
  <c r="RD80" i="1"/>
  <c r="RE80" i="1"/>
  <c r="RF80" i="1"/>
  <c r="RG80" i="1"/>
  <c r="RH80" i="1"/>
  <c r="RI80" i="1"/>
  <c r="RJ80" i="1"/>
  <c r="RK80" i="1"/>
  <c r="RL80" i="1"/>
  <c r="RM80" i="1"/>
  <c r="RN80" i="1"/>
  <c r="RO80" i="1"/>
  <c r="RP80" i="1"/>
  <c r="RQ80" i="1"/>
  <c r="RR80" i="1"/>
  <c r="RS80" i="1"/>
  <c r="RT80" i="1"/>
  <c r="RU80" i="1"/>
  <c r="RV80" i="1"/>
  <c r="RW80" i="1"/>
  <c r="RX80" i="1"/>
  <c r="RY80" i="1"/>
  <c r="RZ80" i="1"/>
  <c r="SA80" i="1"/>
  <c r="SB80" i="1"/>
  <c r="SC80" i="1"/>
  <c r="SD80" i="1"/>
  <c r="SE80" i="1"/>
  <c r="SF80" i="1"/>
  <c r="SG80" i="1"/>
  <c r="SH80" i="1"/>
  <c r="SI80" i="1"/>
  <c r="SJ80" i="1"/>
  <c r="SK80" i="1"/>
  <c r="SL80" i="1"/>
  <c r="SM80" i="1"/>
  <c r="SN80" i="1"/>
  <c r="SO80" i="1"/>
  <c r="SP80" i="1"/>
  <c r="SQ80" i="1"/>
  <c r="SR80" i="1"/>
  <c r="SS80" i="1"/>
  <c r="ST80" i="1"/>
  <c r="SU80" i="1"/>
  <c r="SV80" i="1"/>
  <c r="SW80" i="1"/>
  <c r="SX80" i="1"/>
  <c r="SY80" i="1"/>
  <c r="SZ80" i="1"/>
  <c r="TA80" i="1"/>
  <c r="TB80" i="1"/>
  <c r="TC80" i="1"/>
  <c r="TD80" i="1"/>
  <c r="TE80" i="1"/>
  <c r="TF80" i="1"/>
  <c r="TG80" i="1"/>
  <c r="TH80" i="1"/>
  <c r="TI80" i="1"/>
  <c r="TJ80" i="1"/>
  <c r="TK80" i="1"/>
  <c r="TL80" i="1"/>
  <c r="TM80" i="1"/>
  <c r="TN80" i="1"/>
  <c r="TO80" i="1"/>
  <c r="TP80" i="1"/>
  <c r="TQ80" i="1"/>
  <c r="TR80" i="1"/>
  <c r="TS80" i="1"/>
  <c r="TT80" i="1"/>
  <c r="TU80" i="1"/>
  <c r="TV80" i="1"/>
  <c r="TW80" i="1"/>
  <c r="TX80" i="1"/>
  <c r="TY80" i="1"/>
  <c r="TZ80" i="1"/>
  <c r="UA80" i="1"/>
  <c r="UB80" i="1"/>
  <c r="UC80" i="1"/>
  <c r="UD80" i="1"/>
  <c r="UE80" i="1"/>
  <c r="UF80" i="1"/>
  <c r="UG80" i="1"/>
  <c r="UH80" i="1"/>
  <c r="UI80" i="1"/>
  <c r="UJ80" i="1"/>
  <c r="UK80" i="1"/>
  <c r="UL80" i="1"/>
  <c r="UM80" i="1"/>
  <c r="UN80" i="1"/>
  <c r="UO80" i="1"/>
  <c r="UP80" i="1"/>
  <c r="UQ80" i="1"/>
  <c r="UR80" i="1"/>
  <c r="US80" i="1"/>
  <c r="UT80" i="1"/>
  <c r="UU80" i="1"/>
  <c r="UV80" i="1"/>
  <c r="UW80" i="1"/>
  <c r="UX80" i="1"/>
  <c r="UY80" i="1"/>
  <c r="UZ80" i="1"/>
  <c r="VA80" i="1"/>
  <c r="VB80" i="1"/>
  <c r="VC80" i="1"/>
  <c r="VD80" i="1"/>
  <c r="VE80" i="1"/>
  <c r="VF80" i="1"/>
  <c r="VG80" i="1"/>
  <c r="VH80" i="1"/>
  <c r="VI80" i="1"/>
  <c r="VJ80" i="1"/>
  <c r="VK80" i="1"/>
  <c r="VL80" i="1"/>
  <c r="VM80" i="1"/>
  <c r="VN80" i="1"/>
  <c r="VO80" i="1"/>
  <c r="VP80" i="1"/>
  <c r="VQ80" i="1"/>
  <c r="VR80" i="1"/>
  <c r="VS80" i="1"/>
  <c r="VT80" i="1"/>
  <c r="VU80" i="1"/>
  <c r="VV80" i="1"/>
  <c r="VW80" i="1"/>
  <c r="VX80" i="1"/>
  <c r="VY80" i="1"/>
  <c r="VZ80" i="1"/>
  <c r="WA80" i="1"/>
  <c r="WB80" i="1"/>
  <c r="WC80" i="1"/>
  <c r="WD80" i="1"/>
  <c r="WE80" i="1"/>
  <c r="WF80" i="1"/>
  <c r="WG80" i="1"/>
  <c r="WH80" i="1"/>
  <c r="WI80" i="1"/>
  <c r="WJ80" i="1"/>
  <c r="WK80" i="1"/>
  <c r="WL80" i="1"/>
  <c r="WM80" i="1"/>
  <c r="WN80" i="1"/>
  <c r="WO80" i="1"/>
  <c r="WP80" i="1"/>
  <c r="WQ80" i="1"/>
  <c r="WR80" i="1"/>
  <c r="WS80" i="1"/>
  <c r="RA81" i="1"/>
  <c r="RB81" i="1"/>
  <c r="RC81" i="1"/>
  <c r="RD81" i="1"/>
  <c r="RE81" i="1"/>
  <c r="RF81" i="1"/>
  <c r="RG81" i="1"/>
  <c r="RH81" i="1"/>
  <c r="RI81" i="1"/>
  <c r="RJ81" i="1"/>
  <c r="RK81" i="1"/>
  <c r="RL81" i="1"/>
  <c r="RM81" i="1"/>
  <c r="RN81" i="1"/>
  <c r="RO81" i="1"/>
  <c r="RP81" i="1"/>
  <c r="RQ81" i="1"/>
  <c r="RR81" i="1"/>
  <c r="RS81" i="1"/>
  <c r="RT81" i="1"/>
  <c r="RU81" i="1"/>
  <c r="RV81" i="1"/>
  <c r="RW81" i="1"/>
  <c r="RX81" i="1"/>
  <c r="RY81" i="1"/>
  <c r="RZ81" i="1"/>
  <c r="SA81" i="1"/>
  <c r="SB81" i="1"/>
  <c r="SC81" i="1"/>
  <c r="SD81" i="1"/>
  <c r="SE81" i="1"/>
  <c r="SF81" i="1"/>
  <c r="SG81" i="1"/>
  <c r="SH81" i="1"/>
  <c r="SI81" i="1"/>
  <c r="SJ81" i="1"/>
  <c r="SK81" i="1"/>
  <c r="SL81" i="1"/>
  <c r="SM81" i="1"/>
  <c r="SN81" i="1"/>
  <c r="SO81" i="1"/>
  <c r="SP81" i="1"/>
  <c r="SQ81" i="1"/>
  <c r="SR81" i="1"/>
  <c r="SS81" i="1"/>
  <c r="ST81" i="1"/>
  <c r="SU81" i="1"/>
  <c r="SV81" i="1"/>
  <c r="SW81" i="1"/>
  <c r="SX81" i="1"/>
  <c r="SY81" i="1"/>
  <c r="SZ81" i="1"/>
  <c r="TA81" i="1"/>
  <c r="TB81" i="1"/>
  <c r="TC81" i="1"/>
  <c r="TD81" i="1"/>
  <c r="TE81" i="1"/>
  <c r="TF81" i="1"/>
  <c r="TG81" i="1"/>
  <c r="TH81" i="1"/>
  <c r="TI81" i="1"/>
  <c r="TJ81" i="1"/>
  <c r="TK81" i="1"/>
  <c r="TL81" i="1"/>
  <c r="TM81" i="1"/>
  <c r="TN81" i="1"/>
  <c r="TO81" i="1"/>
  <c r="TP81" i="1"/>
  <c r="TQ81" i="1"/>
  <c r="TR81" i="1"/>
  <c r="TS81" i="1"/>
  <c r="TT81" i="1"/>
  <c r="TU81" i="1"/>
  <c r="TV81" i="1"/>
  <c r="TW81" i="1"/>
  <c r="TX81" i="1"/>
  <c r="TY81" i="1"/>
  <c r="TZ81" i="1"/>
  <c r="UA81" i="1"/>
  <c r="UB81" i="1"/>
  <c r="UC81" i="1"/>
  <c r="UD81" i="1"/>
  <c r="UE81" i="1"/>
  <c r="UF81" i="1"/>
  <c r="UG81" i="1"/>
  <c r="UH81" i="1"/>
  <c r="UI81" i="1"/>
  <c r="UJ81" i="1"/>
  <c r="UK81" i="1"/>
  <c r="UL81" i="1"/>
  <c r="UM81" i="1"/>
  <c r="UN81" i="1"/>
  <c r="UO81" i="1"/>
  <c r="UP81" i="1"/>
  <c r="UQ81" i="1"/>
  <c r="UR81" i="1"/>
  <c r="US81" i="1"/>
  <c r="UT81" i="1"/>
  <c r="UU81" i="1"/>
  <c r="UV81" i="1"/>
  <c r="UW81" i="1"/>
  <c r="UX81" i="1"/>
  <c r="UY81" i="1"/>
  <c r="UZ81" i="1"/>
  <c r="VA81" i="1"/>
  <c r="VB81" i="1"/>
  <c r="VC81" i="1"/>
  <c r="VD81" i="1"/>
  <c r="VE81" i="1"/>
  <c r="VF81" i="1"/>
  <c r="VG81" i="1"/>
  <c r="VH81" i="1"/>
  <c r="VI81" i="1"/>
  <c r="VJ81" i="1"/>
  <c r="VK81" i="1"/>
  <c r="VL81" i="1"/>
  <c r="VM81" i="1"/>
  <c r="VN81" i="1"/>
  <c r="VO81" i="1"/>
  <c r="VP81" i="1"/>
  <c r="VQ81" i="1"/>
  <c r="VR81" i="1"/>
  <c r="VS81" i="1"/>
  <c r="VT81" i="1"/>
  <c r="VU81" i="1"/>
  <c r="VV81" i="1"/>
  <c r="VW81" i="1"/>
  <c r="VX81" i="1"/>
  <c r="VY81" i="1"/>
  <c r="VZ81" i="1"/>
  <c r="WA81" i="1"/>
  <c r="WB81" i="1"/>
  <c r="WC81" i="1"/>
  <c r="WD81" i="1"/>
  <c r="WE81" i="1"/>
  <c r="WF81" i="1"/>
  <c r="WG81" i="1"/>
  <c r="WH81" i="1"/>
  <c r="WI81" i="1"/>
  <c r="WJ81" i="1"/>
  <c r="WK81" i="1"/>
  <c r="WL81" i="1"/>
  <c r="WM81" i="1"/>
  <c r="WN81" i="1"/>
  <c r="WO81" i="1"/>
  <c r="WP81" i="1"/>
  <c r="WQ81" i="1"/>
  <c r="WR81" i="1"/>
  <c r="WS81" i="1"/>
  <c r="RA82" i="1"/>
  <c r="RB82" i="1"/>
  <c r="RC82" i="1"/>
  <c r="RD82" i="1"/>
  <c r="RE82" i="1"/>
  <c r="RF82" i="1"/>
  <c r="RG82" i="1"/>
  <c r="RH82" i="1"/>
  <c r="RI82" i="1"/>
  <c r="RJ82" i="1"/>
  <c r="RK82" i="1"/>
  <c r="RL82" i="1"/>
  <c r="RM82" i="1"/>
  <c r="RN82" i="1"/>
  <c r="RO82" i="1"/>
  <c r="RP82" i="1"/>
  <c r="RQ82" i="1"/>
  <c r="RR82" i="1"/>
  <c r="RS82" i="1"/>
  <c r="RT82" i="1"/>
  <c r="RU82" i="1"/>
  <c r="RV82" i="1"/>
  <c r="RW82" i="1"/>
  <c r="RX82" i="1"/>
  <c r="RY82" i="1"/>
  <c r="RZ82" i="1"/>
  <c r="SA82" i="1"/>
  <c r="SB82" i="1"/>
  <c r="SC82" i="1"/>
  <c r="SD82" i="1"/>
  <c r="SE82" i="1"/>
  <c r="SF82" i="1"/>
  <c r="SG82" i="1"/>
  <c r="SH82" i="1"/>
  <c r="SI82" i="1"/>
  <c r="SJ82" i="1"/>
  <c r="SK82" i="1"/>
  <c r="SL82" i="1"/>
  <c r="SM82" i="1"/>
  <c r="SN82" i="1"/>
  <c r="SO82" i="1"/>
  <c r="SP82" i="1"/>
  <c r="SQ82" i="1"/>
  <c r="SR82" i="1"/>
  <c r="SS82" i="1"/>
  <c r="ST82" i="1"/>
  <c r="SU82" i="1"/>
  <c r="SV82" i="1"/>
  <c r="SW82" i="1"/>
  <c r="SX82" i="1"/>
  <c r="SY82" i="1"/>
  <c r="SZ82" i="1"/>
  <c r="TA82" i="1"/>
  <c r="TB82" i="1"/>
  <c r="TC82" i="1"/>
  <c r="TD82" i="1"/>
  <c r="TE82" i="1"/>
  <c r="TF82" i="1"/>
  <c r="TG82" i="1"/>
  <c r="TH82" i="1"/>
  <c r="TI82" i="1"/>
  <c r="TJ82" i="1"/>
  <c r="TK82" i="1"/>
  <c r="TL82" i="1"/>
  <c r="TM82" i="1"/>
  <c r="TN82" i="1"/>
  <c r="TO82" i="1"/>
  <c r="TP82" i="1"/>
  <c r="TQ82" i="1"/>
  <c r="TR82" i="1"/>
  <c r="TS82" i="1"/>
  <c r="TT82" i="1"/>
  <c r="TU82" i="1"/>
  <c r="TV82" i="1"/>
  <c r="TW82" i="1"/>
  <c r="TX82" i="1"/>
  <c r="TY82" i="1"/>
  <c r="TZ82" i="1"/>
  <c r="UA82" i="1"/>
  <c r="UB82" i="1"/>
  <c r="UC82" i="1"/>
  <c r="UD82" i="1"/>
  <c r="UE82" i="1"/>
  <c r="UF82" i="1"/>
  <c r="UG82" i="1"/>
  <c r="UH82" i="1"/>
  <c r="UI82" i="1"/>
  <c r="UJ82" i="1"/>
  <c r="UK82" i="1"/>
  <c r="UL82" i="1"/>
  <c r="UM82" i="1"/>
  <c r="UN82" i="1"/>
  <c r="UO82" i="1"/>
  <c r="UP82" i="1"/>
  <c r="UQ82" i="1"/>
  <c r="UR82" i="1"/>
  <c r="US82" i="1"/>
  <c r="UT82" i="1"/>
  <c r="UU82" i="1"/>
  <c r="UV82" i="1"/>
  <c r="UW82" i="1"/>
  <c r="UX82" i="1"/>
  <c r="UY82" i="1"/>
  <c r="UZ82" i="1"/>
  <c r="VA82" i="1"/>
  <c r="VB82" i="1"/>
  <c r="VC82" i="1"/>
  <c r="VD82" i="1"/>
  <c r="VE82" i="1"/>
  <c r="VF82" i="1"/>
  <c r="VG82" i="1"/>
  <c r="VH82" i="1"/>
  <c r="VI82" i="1"/>
  <c r="VJ82" i="1"/>
  <c r="VK82" i="1"/>
  <c r="VL82" i="1"/>
  <c r="VM82" i="1"/>
  <c r="VN82" i="1"/>
  <c r="VO82" i="1"/>
  <c r="VP82" i="1"/>
  <c r="VQ82" i="1"/>
  <c r="VR82" i="1"/>
  <c r="VS82" i="1"/>
  <c r="VT82" i="1"/>
  <c r="VU82" i="1"/>
  <c r="VV82" i="1"/>
  <c r="VW82" i="1"/>
  <c r="VX82" i="1"/>
  <c r="VY82" i="1"/>
  <c r="VZ82" i="1"/>
  <c r="WA82" i="1"/>
  <c r="WB82" i="1"/>
  <c r="WC82" i="1"/>
  <c r="WD82" i="1"/>
  <c r="WE82" i="1"/>
  <c r="WF82" i="1"/>
  <c r="WG82" i="1"/>
  <c r="WH82" i="1"/>
  <c r="WI82" i="1"/>
  <c r="WJ82" i="1"/>
  <c r="WK82" i="1"/>
  <c r="WL82" i="1"/>
  <c r="WM82" i="1"/>
  <c r="WN82" i="1"/>
  <c r="WO82" i="1"/>
  <c r="WP82" i="1"/>
  <c r="WQ82" i="1"/>
  <c r="WR82" i="1"/>
  <c r="WS82" i="1"/>
  <c r="RA83" i="1"/>
  <c r="RB83" i="1"/>
  <c r="RC83" i="1"/>
  <c r="RD83" i="1"/>
  <c r="RE83" i="1"/>
  <c r="RF83" i="1"/>
  <c r="RG83" i="1"/>
  <c r="RH83" i="1"/>
  <c r="RI83" i="1"/>
  <c r="RJ83" i="1"/>
  <c r="RK83" i="1"/>
  <c r="RL83" i="1"/>
  <c r="RM83" i="1"/>
  <c r="RN83" i="1"/>
  <c r="RO83" i="1"/>
  <c r="RP83" i="1"/>
  <c r="RQ83" i="1"/>
  <c r="RR83" i="1"/>
  <c r="RS83" i="1"/>
  <c r="RT83" i="1"/>
  <c r="RU83" i="1"/>
  <c r="RV83" i="1"/>
  <c r="RW83" i="1"/>
  <c r="RX83" i="1"/>
  <c r="RY83" i="1"/>
  <c r="RZ83" i="1"/>
  <c r="SA83" i="1"/>
  <c r="SB83" i="1"/>
  <c r="SC83" i="1"/>
  <c r="SD83" i="1"/>
  <c r="SE83" i="1"/>
  <c r="SF83" i="1"/>
  <c r="SG83" i="1"/>
  <c r="SH83" i="1"/>
  <c r="SI83" i="1"/>
  <c r="SJ83" i="1"/>
  <c r="SK83" i="1"/>
  <c r="SL83" i="1"/>
  <c r="SM83" i="1"/>
  <c r="SN83" i="1"/>
  <c r="SO83" i="1"/>
  <c r="SP83" i="1"/>
  <c r="SQ83" i="1"/>
  <c r="SR83" i="1"/>
  <c r="SS83" i="1"/>
  <c r="ST83" i="1"/>
  <c r="SU83" i="1"/>
  <c r="SV83" i="1"/>
  <c r="SW83" i="1"/>
  <c r="SX83" i="1"/>
  <c r="SY83" i="1"/>
  <c r="SZ83" i="1"/>
  <c r="TA83" i="1"/>
  <c r="TB83" i="1"/>
  <c r="TC83" i="1"/>
  <c r="TD83" i="1"/>
  <c r="TE83" i="1"/>
  <c r="TF83" i="1"/>
  <c r="TG83" i="1"/>
  <c r="TH83" i="1"/>
  <c r="TI83" i="1"/>
  <c r="TJ83" i="1"/>
  <c r="TK83" i="1"/>
  <c r="TL83" i="1"/>
  <c r="TM83" i="1"/>
  <c r="TN83" i="1"/>
  <c r="TO83" i="1"/>
  <c r="TP83" i="1"/>
  <c r="TQ83" i="1"/>
  <c r="TR83" i="1"/>
  <c r="TS83" i="1"/>
  <c r="TT83" i="1"/>
  <c r="TU83" i="1"/>
  <c r="TV83" i="1"/>
  <c r="TW83" i="1"/>
  <c r="TX83" i="1"/>
  <c r="TY83" i="1"/>
  <c r="TZ83" i="1"/>
  <c r="UA83" i="1"/>
  <c r="UB83" i="1"/>
  <c r="UC83" i="1"/>
  <c r="UD83" i="1"/>
  <c r="UE83" i="1"/>
  <c r="UF83" i="1"/>
  <c r="UG83" i="1"/>
  <c r="UH83" i="1"/>
  <c r="UI83" i="1"/>
  <c r="UJ83" i="1"/>
  <c r="UK83" i="1"/>
  <c r="UL83" i="1"/>
  <c r="UM83" i="1"/>
  <c r="UN83" i="1"/>
  <c r="UO83" i="1"/>
  <c r="UP83" i="1"/>
  <c r="UQ83" i="1"/>
  <c r="UR83" i="1"/>
  <c r="US83" i="1"/>
  <c r="UT83" i="1"/>
  <c r="UU83" i="1"/>
  <c r="UV83" i="1"/>
  <c r="UW83" i="1"/>
  <c r="UX83" i="1"/>
  <c r="UY83" i="1"/>
  <c r="UZ83" i="1"/>
  <c r="VA83" i="1"/>
  <c r="VB83" i="1"/>
  <c r="VC83" i="1"/>
  <c r="VD83" i="1"/>
  <c r="VE83" i="1"/>
  <c r="VF83" i="1"/>
  <c r="VG83" i="1"/>
  <c r="VH83" i="1"/>
  <c r="VI83" i="1"/>
  <c r="VJ83" i="1"/>
  <c r="VK83" i="1"/>
  <c r="VL83" i="1"/>
  <c r="VM83" i="1"/>
  <c r="VN83" i="1"/>
  <c r="VO83" i="1"/>
  <c r="VP83" i="1"/>
  <c r="VQ83" i="1"/>
  <c r="VR83" i="1"/>
  <c r="VS83" i="1"/>
  <c r="VT83" i="1"/>
  <c r="VU83" i="1"/>
  <c r="VV83" i="1"/>
  <c r="VW83" i="1"/>
  <c r="VX83" i="1"/>
  <c r="VY83" i="1"/>
  <c r="VZ83" i="1"/>
  <c r="WA83" i="1"/>
  <c r="WB83" i="1"/>
  <c r="WC83" i="1"/>
  <c r="WD83" i="1"/>
  <c r="WE83" i="1"/>
  <c r="WF83" i="1"/>
  <c r="WG83" i="1"/>
  <c r="WH83" i="1"/>
  <c r="WI83" i="1"/>
  <c r="WJ83" i="1"/>
  <c r="WK83" i="1"/>
  <c r="WL83" i="1"/>
  <c r="WM83" i="1"/>
  <c r="WN83" i="1"/>
  <c r="WO83" i="1"/>
  <c r="WP83" i="1"/>
  <c r="WQ83" i="1"/>
  <c r="WR83" i="1"/>
  <c r="WS83" i="1"/>
  <c r="RA84" i="1"/>
  <c r="RB84" i="1"/>
  <c r="RC84" i="1"/>
  <c r="RD84" i="1"/>
  <c r="RE84" i="1"/>
  <c r="RF84" i="1"/>
  <c r="RG84" i="1"/>
  <c r="RH84" i="1"/>
  <c r="RI84" i="1"/>
  <c r="RJ84" i="1"/>
  <c r="RK84" i="1"/>
  <c r="RL84" i="1"/>
  <c r="RM84" i="1"/>
  <c r="RN84" i="1"/>
  <c r="RO84" i="1"/>
  <c r="RP84" i="1"/>
  <c r="RQ84" i="1"/>
  <c r="RR84" i="1"/>
  <c r="RS84" i="1"/>
  <c r="RT84" i="1"/>
  <c r="RU84" i="1"/>
  <c r="RV84" i="1"/>
  <c r="RW84" i="1"/>
  <c r="RX84" i="1"/>
  <c r="RY84" i="1"/>
  <c r="RZ84" i="1"/>
  <c r="SA84" i="1"/>
  <c r="SB84" i="1"/>
  <c r="SC84" i="1"/>
  <c r="SD84" i="1"/>
  <c r="SE84" i="1"/>
  <c r="SF84" i="1"/>
  <c r="SG84" i="1"/>
  <c r="SH84" i="1"/>
  <c r="SI84" i="1"/>
  <c r="SJ84" i="1"/>
  <c r="SK84" i="1"/>
  <c r="SL84" i="1"/>
  <c r="SM84" i="1"/>
  <c r="SN84" i="1"/>
  <c r="SO84" i="1"/>
  <c r="SP84" i="1"/>
  <c r="SQ84" i="1"/>
  <c r="SR84" i="1"/>
  <c r="SS84" i="1"/>
  <c r="ST84" i="1"/>
  <c r="SU84" i="1"/>
  <c r="SV84" i="1"/>
  <c r="SW84" i="1"/>
  <c r="SX84" i="1"/>
  <c r="SY84" i="1"/>
  <c r="SZ84" i="1"/>
  <c r="TA84" i="1"/>
  <c r="TB84" i="1"/>
  <c r="TC84" i="1"/>
  <c r="TD84" i="1"/>
  <c r="TE84" i="1"/>
  <c r="TF84" i="1"/>
  <c r="TG84" i="1"/>
  <c r="TH84" i="1"/>
  <c r="TI84" i="1"/>
  <c r="TJ84" i="1"/>
  <c r="TK84" i="1"/>
  <c r="TL84" i="1"/>
  <c r="TM84" i="1"/>
  <c r="TN84" i="1"/>
  <c r="TO84" i="1"/>
  <c r="TP84" i="1"/>
  <c r="TQ84" i="1"/>
  <c r="TR84" i="1"/>
  <c r="TS84" i="1"/>
  <c r="TT84" i="1"/>
  <c r="TU84" i="1"/>
  <c r="TV84" i="1"/>
  <c r="TW84" i="1"/>
  <c r="TX84" i="1"/>
  <c r="TY84" i="1"/>
  <c r="TZ84" i="1"/>
  <c r="UA84" i="1"/>
  <c r="UB84" i="1"/>
  <c r="UC84" i="1"/>
  <c r="UD84" i="1"/>
  <c r="UE84" i="1"/>
  <c r="UF84" i="1"/>
  <c r="UG84" i="1"/>
  <c r="UH84" i="1"/>
  <c r="UI84" i="1"/>
  <c r="UJ84" i="1"/>
  <c r="UK84" i="1"/>
  <c r="UL84" i="1"/>
  <c r="UM84" i="1"/>
  <c r="UN84" i="1"/>
  <c r="UO84" i="1"/>
  <c r="UP84" i="1"/>
  <c r="UQ84" i="1"/>
  <c r="UR84" i="1"/>
  <c r="US84" i="1"/>
  <c r="UT84" i="1"/>
  <c r="UU84" i="1"/>
  <c r="UV84" i="1"/>
  <c r="UW84" i="1"/>
  <c r="UX84" i="1"/>
  <c r="UY84" i="1"/>
  <c r="UZ84" i="1"/>
  <c r="VA84" i="1"/>
  <c r="VB84" i="1"/>
  <c r="VC84" i="1"/>
  <c r="VD84" i="1"/>
  <c r="VE84" i="1"/>
  <c r="VF84" i="1"/>
  <c r="VG84" i="1"/>
  <c r="VH84" i="1"/>
  <c r="VI84" i="1"/>
  <c r="VJ84" i="1"/>
  <c r="VK84" i="1"/>
  <c r="VL84" i="1"/>
  <c r="VM84" i="1"/>
  <c r="VN84" i="1"/>
  <c r="VO84" i="1"/>
  <c r="VP84" i="1"/>
  <c r="VQ84" i="1"/>
  <c r="VR84" i="1"/>
  <c r="VS84" i="1"/>
  <c r="VT84" i="1"/>
  <c r="VU84" i="1"/>
  <c r="VV84" i="1"/>
  <c r="VW84" i="1"/>
  <c r="VX84" i="1"/>
  <c r="VY84" i="1"/>
  <c r="VZ84" i="1"/>
  <c r="WA84" i="1"/>
  <c r="WB84" i="1"/>
  <c r="WC84" i="1"/>
  <c r="WD84" i="1"/>
  <c r="WE84" i="1"/>
  <c r="WF84" i="1"/>
  <c r="WG84" i="1"/>
  <c r="WH84" i="1"/>
  <c r="WI84" i="1"/>
  <c r="WJ84" i="1"/>
  <c r="WK84" i="1"/>
  <c r="WL84" i="1"/>
  <c r="WM84" i="1"/>
  <c r="WN84" i="1"/>
  <c r="WO84" i="1"/>
  <c r="WP84" i="1"/>
  <c r="WQ84" i="1"/>
  <c r="WR84" i="1"/>
  <c r="WS84" i="1"/>
  <c r="RA85" i="1"/>
  <c r="RB85" i="1"/>
  <c r="RC85" i="1"/>
  <c r="RD85" i="1"/>
  <c r="RE85" i="1"/>
  <c r="RF85" i="1"/>
  <c r="RG85" i="1"/>
  <c r="RH85" i="1"/>
  <c r="RI85" i="1"/>
  <c r="RJ85" i="1"/>
  <c r="RK85" i="1"/>
  <c r="RL85" i="1"/>
  <c r="RM85" i="1"/>
  <c r="RN85" i="1"/>
  <c r="RO85" i="1"/>
  <c r="RP85" i="1"/>
  <c r="RQ85" i="1"/>
  <c r="RR85" i="1"/>
  <c r="RS85" i="1"/>
  <c r="RT85" i="1"/>
  <c r="RU85" i="1"/>
  <c r="RV85" i="1"/>
  <c r="RW85" i="1"/>
  <c r="RX85" i="1"/>
  <c r="RY85" i="1"/>
  <c r="RZ85" i="1"/>
  <c r="SA85" i="1"/>
  <c r="SB85" i="1"/>
  <c r="SC85" i="1"/>
  <c r="SD85" i="1"/>
  <c r="SE85" i="1"/>
  <c r="SF85" i="1"/>
  <c r="SG85" i="1"/>
  <c r="SH85" i="1"/>
  <c r="SI85" i="1"/>
  <c r="SJ85" i="1"/>
  <c r="SK85" i="1"/>
  <c r="SL85" i="1"/>
  <c r="SM85" i="1"/>
  <c r="SN85" i="1"/>
  <c r="SO85" i="1"/>
  <c r="SP85" i="1"/>
  <c r="SQ85" i="1"/>
  <c r="SR85" i="1"/>
  <c r="SS85" i="1"/>
  <c r="ST85" i="1"/>
  <c r="SU85" i="1"/>
  <c r="SV85" i="1"/>
  <c r="SW85" i="1"/>
  <c r="SX85" i="1"/>
  <c r="SY85" i="1"/>
  <c r="SZ85" i="1"/>
  <c r="TA85" i="1"/>
  <c r="TB85" i="1"/>
  <c r="TC85" i="1"/>
  <c r="TD85" i="1"/>
  <c r="TE85" i="1"/>
  <c r="TF85" i="1"/>
  <c r="TG85" i="1"/>
  <c r="TH85" i="1"/>
  <c r="TI85" i="1"/>
  <c r="TJ85" i="1"/>
  <c r="TK85" i="1"/>
  <c r="TL85" i="1"/>
  <c r="TM85" i="1"/>
  <c r="TN85" i="1"/>
  <c r="TO85" i="1"/>
  <c r="TP85" i="1"/>
  <c r="TQ85" i="1"/>
  <c r="TR85" i="1"/>
  <c r="TS85" i="1"/>
  <c r="TT85" i="1"/>
  <c r="TU85" i="1"/>
  <c r="TV85" i="1"/>
  <c r="TW85" i="1"/>
  <c r="TX85" i="1"/>
  <c r="TY85" i="1"/>
  <c r="TZ85" i="1"/>
  <c r="UA85" i="1"/>
  <c r="UB85" i="1"/>
  <c r="UC85" i="1"/>
  <c r="UD85" i="1"/>
  <c r="UE85" i="1"/>
  <c r="UF85" i="1"/>
  <c r="UG85" i="1"/>
  <c r="UH85" i="1"/>
  <c r="UI85" i="1"/>
  <c r="UJ85" i="1"/>
  <c r="UK85" i="1"/>
  <c r="UL85" i="1"/>
  <c r="UM85" i="1"/>
  <c r="UN85" i="1"/>
  <c r="UO85" i="1"/>
  <c r="UP85" i="1"/>
  <c r="UQ85" i="1"/>
  <c r="UR85" i="1"/>
  <c r="US85" i="1"/>
  <c r="UT85" i="1"/>
  <c r="UU85" i="1"/>
  <c r="UV85" i="1"/>
  <c r="UW85" i="1"/>
  <c r="UX85" i="1"/>
  <c r="UY85" i="1"/>
  <c r="UZ85" i="1"/>
  <c r="VA85" i="1"/>
  <c r="VB85" i="1"/>
  <c r="VC85" i="1"/>
  <c r="VD85" i="1"/>
  <c r="VE85" i="1"/>
  <c r="VF85" i="1"/>
  <c r="VG85" i="1"/>
  <c r="VH85" i="1"/>
  <c r="VI85" i="1"/>
  <c r="VJ85" i="1"/>
  <c r="VK85" i="1"/>
  <c r="VL85" i="1"/>
  <c r="VM85" i="1"/>
  <c r="VN85" i="1"/>
  <c r="VO85" i="1"/>
  <c r="VP85" i="1"/>
  <c r="VQ85" i="1"/>
  <c r="VR85" i="1"/>
  <c r="VS85" i="1"/>
  <c r="VT85" i="1"/>
  <c r="VU85" i="1"/>
  <c r="VV85" i="1"/>
  <c r="VW85" i="1"/>
  <c r="VX85" i="1"/>
  <c r="VY85" i="1"/>
  <c r="VZ85" i="1"/>
  <c r="WA85" i="1"/>
  <c r="WB85" i="1"/>
  <c r="WC85" i="1"/>
  <c r="WD85" i="1"/>
  <c r="WE85" i="1"/>
  <c r="WF85" i="1"/>
  <c r="WG85" i="1"/>
  <c r="WH85" i="1"/>
  <c r="WI85" i="1"/>
  <c r="WJ85" i="1"/>
  <c r="WK85" i="1"/>
  <c r="WL85" i="1"/>
  <c r="WM85" i="1"/>
  <c r="WN85" i="1"/>
  <c r="WO85" i="1"/>
  <c r="WP85" i="1"/>
  <c r="WQ85" i="1"/>
  <c r="WR85" i="1"/>
  <c r="WS85" i="1"/>
  <c r="RA86" i="1"/>
  <c r="RB86" i="1"/>
  <c r="RC86" i="1"/>
  <c r="RD86" i="1"/>
  <c r="RE86" i="1"/>
  <c r="RF86" i="1"/>
  <c r="RG86" i="1"/>
  <c r="RH86" i="1"/>
  <c r="RI86" i="1"/>
  <c r="RJ86" i="1"/>
  <c r="RK86" i="1"/>
  <c r="RL86" i="1"/>
  <c r="RM86" i="1"/>
  <c r="RN86" i="1"/>
  <c r="RO86" i="1"/>
  <c r="RP86" i="1"/>
  <c r="RQ86" i="1"/>
  <c r="RR86" i="1"/>
  <c r="RS86" i="1"/>
  <c r="RT86" i="1"/>
  <c r="RU86" i="1"/>
  <c r="RV86" i="1"/>
  <c r="RW86" i="1"/>
  <c r="RX86" i="1"/>
  <c r="RY86" i="1"/>
  <c r="RZ86" i="1"/>
  <c r="SA86" i="1"/>
  <c r="SB86" i="1"/>
  <c r="SC86" i="1"/>
  <c r="SD86" i="1"/>
  <c r="SE86" i="1"/>
  <c r="SF86" i="1"/>
  <c r="SG86" i="1"/>
  <c r="SH86" i="1"/>
  <c r="SI86" i="1"/>
  <c r="SJ86" i="1"/>
  <c r="SK86" i="1"/>
  <c r="SL86" i="1"/>
  <c r="SM86" i="1"/>
  <c r="SN86" i="1"/>
  <c r="SO86" i="1"/>
  <c r="SP86" i="1"/>
  <c r="SQ86" i="1"/>
  <c r="SR86" i="1"/>
  <c r="SS86" i="1"/>
  <c r="ST86" i="1"/>
  <c r="SU86" i="1"/>
  <c r="SV86" i="1"/>
  <c r="SW86" i="1"/>
  <c r="SX86" i="1"/>
  <c r="SY86" i="1"/>
  <c r="SZ86" i="1"/>
  <c r="TA86" i="1"/>
  <c r="TB86" i="1"/>
  <c r="TC86" i="1"/>
  <c r="TD86" i="1"/>
  <c r="TE86" i="1"/>
  <c r="TF86" i="1"/>
  <c r="TG86" i="1"/>
  <c r="TH86" i="1"/>
  <c r="TI86" i="1"/>
  <c r="TJ86" i="1"/>
  <c r="TK86" i="1"/>
  <c r="TL86" i="1"/>
  <c r="TM86" i="1"/>
  <c r="TN86" i="1"/>
  <c r="TO86" i="1"/>
  <c r="TP86" i="1"/>
  <c r="TQ86" i="1"/>
  <c r="TR86" i="1"/>
  <c r="TS86" i="1"/>
  <c r="TT86" i="1"/>
  <c r="TU86" i="1"/>
  <c r="TV86" i="1"/>
  <c r="TW86" i="1"/>
  <c r="TX86" i="1"/>
  <c r="TY86" i="1"/>
  <c r="TZ86" i="1"/>
  <c r="UA86" i="1"/>
  <c r="UB86" i="1"/>
  <c r="UC86" i="1"/>
  <c r="UD86" i="1"/>
  <c r="UE86" i="1"/>
  <c r="UF86" i="1"/>
  <c r="UG86" i="1"/>
  <c r="UH86" i="1"/>
  <c r="UI86" i="1"/>
  <c r="UJ86" i="1"/>
  <c r="UK86" i="1"/>
  <c r="UL86" i="1"/>
  <c r="UM86" i="1"/>
  <c r="UN86" i="1"/>
  <c r="UO86" i="1"/>
  <c r="UP86" i="1"/>
  <c r="UQ86" i="1"/>
  <c r="UR86" i="1"/>
  <c r="US86" i="1"/>
  <c r="UT86" i="1"/>
  <c r="UU86" i="1"/>
  <c r="UV86" i="1"/>
  <c r="UW86" i="1"/>
  <c r="UX86" i="1"/>
  <c r="UY86" i="1"/>
  <c r="UZ86" i="1"/>
  <c r="VA86" i="1"/>
  <c r="VB86" i="1"/>
  <c r="VC86" i="1"/>
  <c r="VD86" i="1"/>
  <c r="VE86" i="1"/>
  <c r="VF86" i="1"/>
  <c r="VG86" i="1"/>
  <c r="VH86" i="1"/>
  <c r="VI86" i="1"/>
  <c r="VJ86" i="1"/>
  <c r="VK86" i="1"/>
  <c r="VL86" i="1"/>
  <c r="VM86" i="1"/>
  <c r="VN86" i="1"/>
  <c r="VO86" i="1"/>
  <c r="VP86" i="1"/>
  <c r="VQ86" i="1"/>
  <c r="VR86" i="1"/>
  <c r="VS86" i="1"/>
  <c r="VT86" i="1"/>
  <c r="VU86" i="1"/>
  <c r="VV86" i="1"/>
  <c r="VW86" i="1"/>
  <c r="VX86" i="1"/>
  <c r="VY86" i="1"/>
  <c r="VZ86" i="1"/>
  <c r="WA86" i="1"/>
  <c r="WB86" i="1"/>
  <c r="WC86" i="1"/>
  <c r="WD86" i="1"/>
  <c r="WE86" i="1"/>
  <c r="WF86" i="1"/>
  <c r="WG86" i="1"/>
  <c r="WH86" i="1"/>
  <c r="WI86" i="1"/>
  <c r="WJ86" i="1"/>
  <c r="WK86" i="1"/>
  <c r="WL86" i="1"/>
  <c r="WM86" i="1"/>
  <c r="WN86" i="1"/>
  <c r="WO86" i="1"/>
  <c r="WP86" i="1"/>
  <c r="WQ86" i="1"/>
  <c r="WR86" i="1"/>
  <c r="WS86" i="1"/>
  <c r="RA87" i="1"/>
  <c r="RB87" i="1"/>
  <c r="RC87" i="1"/>
  <c r="RD87" i="1"/>
  <c r="RE87" i="1"/>
  <c r="RF87" i="1"/>
  <c r="RG87" i="1"/>
  <c r="RH87" i="1"/>
  <c r="RI87" i="1"/>
  <c r="RJ87" i="1"/>
  <c r="RK87" i="1"/>
  <c r="RL87" i="1"/>
  <c r="RM87" i="1"/>
  <c r="RN87" i="1"/>
  <c r="RO87" i="1"/>
  <c r="RP87" i="1"/>
  <c r="RQ87" i="1"/>
  <c r="RR87" i="1"/>
  <c r="RS87" i="1"/>
  <c r="RT87" i="1"/>
  <c r="RU87" i="1"/>
  <c r="RV87" i="1"/>
  <c r="RW87" i="1"/>
  <c r="RX87" i="1"/>
  <c r="RY87" i="1"/>
  <c r="RZ87" i="1"/>
  <c r="SA87" i="1"/>
  <c r="SB87" i="1"/>
  <c r="SC87" i="1"/>
  <c r="SD87" i="1"/>
  <c r="SE87" i="1"/>
  <c r="SF87" i="1"/>
  <c r="SG87" i="1"/>
  <c r="SH87" i="1"/>
  <c r="SI87" i="1"/>
  <c r="SJ87" i="1"/>
  <c r="SK87" i="1"/>
  <c r="SL87" i="1"/>
  <c r="SM87" i="1"/>
  <c r="SN87" i="1"/>
  <c r="SO87" i="1"/>
  <c r="SP87" i="1"/>
  <c r="SQ87" i="1"/>
  <c r="SR87" i="1"/>
  <c r="SS87" i="1"/>
  <c r="ST87" i="1"/>
  <c r="SU87" i="1"/>
  <c r="SV87" i="1"/>
  <c r="SW87" i="1"/>
  <c r="SX87" i="1"/>
  <c r="SY87" i="1"/>
  <c r="SZ87" i="1"/>
  <c r="TA87" i="1"/>
  <c r="TB87" i="1"/>
  <c r="TC87" i="1"/>
  <c r="TD87" i="1"/>
  <c r="TE87" i="1"/>
  <c r="TF87" i="1"/>
  <c r="TG87" i="1"/>
  <c r="TH87" i="1"/>
  <c r="TI87" i="1"/>
  <c r="TJ87" i="1"/>
  <c r="TK87" i="1"/>
  <c r="TL87" i="1"/>
  <c r="TM87" i="1"/>
  <c r="TN87" i="1"/>
  <c r="TO87" i="1"/>
  <c r="TP87" i="1"/>
  <c r="TQ87" i="1"/>
  <c r="TR87" i="1"/>
  <c r="TS87" i="1"/>
  <c r="TT87" i="1"/>
  <c r="TU87" i="1"/>
  <c r="TV87" i="1"/>
  <c r="TW87" i="1"/>
  <c r="TX87" i="1"/>
  <c r="TY87" i="1"/>
  <c r="TZ87" i="1"/>
  <c r="UA87" i="1"/>
  <c r="UB87" i="1"/>
  <c r="UC87" i="1"/>
  <c r="UD87" i="1"/>
  <c r="UE87" i="1"/>
  <c r="UF87" i="1"/>
  <c r="UG87" i="1"/>
  <c r="UH87" i="1"/>
  <c r="UI87" i="1"/>
  <c r="UJ87" i="1"/>
  <c r="UK87" i="1"/>
  <c r="UL87" i="1"/>
  <c r="UM87" i="1"/>
  <c r="UN87" i="1"/>
  <c r="UO87" i="1"/>
  <c r="UP87" i="1"/>
  <c r="UQ87" i="1"/>
  <c r="UR87" i="1"/>
  <c r="US87" i="1"/>
  <c r="UT87" i="1"/>
  <c r="UU87" i="1"/>
  <c r="UV87" i="1"/>
  <c r="UW87" i="1"/>
  <c r="UX87" i="1"/>
  <c r="UY87" i="1"/>
  <c r="UZ87" i="1"/>
  <c r="VA87" i="1"/>
  <c r="VB87" i="1"/>
  <c r="VC87" i="1"/>
  <c r="VD87" i="1"/>
  <c r="VE87" i="1"/>
  <c r="VF87" i="1"/>
  <c r="VG87" i="1"/>
  <c r="VH87" i="1"/>
  <c r="VI87" i="1"/>
  <c r="VJ87" i="1"/>
  <c r="VK87" i="1"/>
  <c r="VL87" i="1"/>
  <c r="VM87" i="1"/>
  <c r="VN87" i="1"/>
  <c r="VO87" i="1"/>
  <c r="VP87" i="1"/>
  <c r="VQ87" i="1"/>
  <c r="VR87" i="1"/>
  <c r="VS87" i="1"/>
  <c r="VT87" i="1"/>
  <c r="VU87" i="1"/>
  <c r="VV87" i="1"/>
  <c r="VW87" i="1"/>
  <c r="VX87" i="1"/>
  <c r="VY87" i="1"/>
  <c r="VZ87" i="1"/>
  <c r="WA87" i="1"/>
  <c r="WB87" i="1"/>
  <c r="WC87" i="1"/>
  <c r="WD87" i="1"/>
  <c r="WE87" i="1"/>
  <c r="WF87" i="1"/>
  <c r="WG87" i="1"/>
  <c r="WH87" i="1"/>
  <c r="WI87" i="1"/>
  <c r="WJ87" i="1"/>
  <c r="WK87" i="1"/>
  <c r="WL87" i="1"/>
  <c r="WM87" i="1"/>
  <c r="WN87" i="1"/>
  <c r="WO87" i="1"/>
  <c r="WP87" i="1"/>
  <c r="WQ87" i="1"/>
  <c r="WR87" i="1"/>
  <c r="WS87" i="1"/>
  <c r="RA88" i="1"/>
  <c r="RB88" i="1"/>
  <c r="RC88" i="1"/>
  <c r="RD88" i="1"/>
  <c r="RE88" i="1"/>
  <c r="RF88" i="1"/>
  <c r="RG88" i="1"/>
  <c r="RH88" i="1"/>
  <c r="RI88" i="1"/>
  <c r="RJ88" i="1"/>
  <c r="RK88" i="1"/>
  <c r="RL88" i="1"/>
  <c r="RM88" i="1"/>
  <c r="RN88" i="1"/>
  <c r="RO88" i="1"/>
  <c r="RP88" i="1"/>
  <c r="RQ88" i="1"/>
  <c r="RR88" i="1"/>
  <c r="RS88" i="1"/>
  <c r="RT88" i="1"/>
  <c r="RU88" i="1"/>
  <c r="RV88" i="1"/>
  <c r="RW88" i="1"/>
  <c r="RX88" i="1"/>
  <c r="RY88" i="1"/>
  <c r="RZ88" i="1"/>
  <c r="SA88" i="1"/>
  <c r="SB88" i="1"/>
  <c r="SC88" i="1"/>
  <c r="SD88" i="1"/>
  <c r="SE88" i="1"/>
  <c r="SF88" i="1"/>
  <c r="SG88" i="1"/>
  <c r="SH88" i="1"/>
  <c r="SI88" i="1"/>
  <c r="SJ88" i="1"/>
  <c r="SK88" i="1"/>
  <c r="SL88" i="1"/>
  <c r="SM88" i="1"/>
  <c r="SN88" i="1"/>
  <c r="SO88" i="1"/>
  <c r="SP88" i="1"/>
  <c r="SQ88" i="1"/>
  <c r="SR88" i="1"/>
  <c r="SS88" i="1"/>
  <c r="ST88" i="1"/>
  <c r="SU88" i="1"/>
  <c r="SV88" i="1"/>
  <c r="SW88" i="1"/>
  <c r="SX88" i="1"/>
  <c r="SY88" i="1"/>
  <c r="SZ88" i="1"/>
  <c r="TA88" i="1"/>
  <c r="TB88" i="1"/>
  <c r="TC88" i="1"/>
  <c r="TD88" i="1"/>
  <c r="TE88" i="1"/>
  <c r="TF88" i="1"/>
  <c r="TG88" i="1"/>
  <c r="TH88" i="1"/>
  <c r="TI88" i="1"/>
  <c r="TJ88" i="1"/>
  <c r="TK88" i="1"/>
  <c r="TL88" i="1"/>
  <c r="TM88" i="1"/>
  <c r="TN88" i="1"/>
  <c r="TO88" i="1"/>
  <c r="TP88" i="1"/>
  <c r="TQ88" i="1"/>
  <c r="TR88" i="1"/>
  <c r="TS88" i="1"/>
  <c r="TT88" i="1"/>
  <c r="TU88" i="1"/>
  <c r="TV88" i="1"/>
  <c r="TW88" i="1"/>
  <c r="TX88" i="1"/>
  <c r="TY88" i="1"/>
  <c r="TZ88" i="1"/>
  <c r="UA88" i="1"/>
  <c r="UB88" i="1"/>
  <c r="UC88" i="1"/>
  <c r="UD88" i="1"/>
  <c r="UE88" i="1"/>
  <c r="UF88" i="1"/>
  <c r="UG88" i="1"/>
  <c r="UH88" i="1"/>
  <c r="UI88" i="1"/>
  <c r="UJ88" i="1"/>
  <c r="UK88" i="1"/>
  <c r="UL88" i="1"/>
  <c r="UM88" i="1"/>
  <c r="UN88" i="1"/>
  <c r="UO88" i="1"/>
  <c r="UP88" i="1"/>
  <c r="UQ88" i="1"/>
  <c r="UR88" i="1"/>
  <c r="US88" i="1"/>
  <c r="UT88" i="1"/>
  <c r="UU88" i="1"/>
  <c r="UV88" i="1"/>
  <c r="UW88" i="1"/>
  <c r="UX88" i="1"/>
  <c r="UY88" i="1"/>
  <c r="UZ88" i="1"/>
  <c r="VA88" i="1"/>
  <c r="VB88" i="1"/>
  <c r="VC88" i="1"/>
  <c r="VD88" i="1"/>
  <c r="VE88" i="1"/>
  <c r="VF88" i="1"/>
  <c r="VG88" i="1"/>
  <c r="VH88" i="1"/>
  <c r="VI88" i="1"/>
  <c r="VJ88" i="1"/>
  <c r="VK88" i="1"/>
  <c r="VL88" i="1"/>
  <c r="VM88" i="1"/>
  <c r="VN88" i="1"/>
  <c r="VO88" i="1"/>
  <c r="VP88" i="1"/>
  <c r="VQ88" i="1"/>
  <c r="VR88" i="1"/>
  <c r="VS88" i="1"/>
  <c r="VT88" i="1"/>
  <c r="VU88" i="1"/>
  <c r="VV88" i="1"/>
  <c r="VW88" i="1"/>
  <c r="VX88" i="1"/>
  <c r="VY88" i="1"/>
  <c r="VZ88" i="1"/>
  <c r="WA88" i="1"/>
  <c r="WB88" i="1"/>
  <c r="WC88" i="1"/>
  <c r="WD88" i="1"/>
  <c r="WE88" i="1"/>
  <c r="WF88" i="1"/>
  <c r="WG88" i="1"/>
  <c r="WH88" i="1"/>
  <c r="WI88" i="1"/>
  <c r="WJ88" i="1"/>
  <c r="WK88" i="1"/>
  <c r="WL88" i="1"/>
  <c r="WM88" i="1"/>
  <c r="WN88" i="1"/>
  <c r="WO88" i="1"/>
  <c r="WP88" i="1"/>
  <c r="WQ88" i="1"/>
  <c r="WR88" i="1"/>
  <c r="WS88" i="1"/>
  <c r="RA89" i="1"/>
  <c r="RB89" i="1"/>
  <c r="RC89" i="1"/>
  <c r="RD89" i="1"/>
  <c r="RE89" i="1"/>
  <c r="RF89" i="1"/>
  <c r="RG89" i="1"/>
  <c r="RH89" i="1"/>
  <c r="RI89" i="1"/>
  <c r="RJ89" i="1"/>
  <c r="RK89" i="1"/>
  <c r="RL89" i="1"/>
  <c r="RM89" i="1"/>
  <c r="RN89" i="1"/>
  <c r="RO89" i="1"/>
  <c r="RP89" i="1"/>
  <c r="RQ89" i="1"/>
  <c r="RR89" i="1"/>
  <c r="RS89" i="1"/>
  <c r="RT89" i="1"/>
  <c r="RU89" i="1"/>
  <c r="RV89" i="1"/>
  <c r="RW89" i="1"/>
  <c r="RX89" i="1"/>
  <c r="RY89" i="1"/>
  <c r="RZ89" i="1"/>
  <c r="SA89" i="1"/>
  <c r="SB89" i="1"/>
  <c r="SC89" i="1"/>
  <c r="SD89" i="1"/>
  <c r="SE89" i="1"/>
  <c r="SF89" i="1"/>
  <c r="SG89" i="1"/>
  <c r="SH89" i="1"/>
  <c r="SI89" i="1"/>
  <c r="SJ89" i="1"/>
  <c r="SK89" i="1"/>
  <c r="SL89" i="1"/>
  <c r="SM89" i="1"/>
  <c r="SN89" i="1"/>
  <c r="SO89" i="1"/>
  <c r="SP89" i="1"/>
  <c r="SQ89" i="1"/>
  <c r="SR89" i="1"/>
  <c r="SS89" i="1"/>
  <c r="ST89" i="1"/>
  <c r="SU89" i="1"/>
  <c r="SV89" i="1"/>
  <c r="SW89" i="1"/>
  <c r="SX89" i="1"/>
  <c r="SY89" i="1"/>
  <c r="SZ89" i="1"/>
  <c r="TA89" i="1"/>
  <c r="TB89" i="1"/>
  <c r="TC89" i="1"/>
  <c r="TD89" i="1"/>
  <c r="TE89" i="1"/>
  <c r="TF89" i="1"/>
  <c r="TG89" i="1"/>
  <c r="TH89" i="1"/>
  <c r="TI89" i="1"/>
  <c r="TJ89" i="1"/>
  <c r="TK89" i="1"/>
  <c r="TL89" i="1"/>
  <c r="TM89" i="1"/>
  <c r="TN89" i="1"/>
  <c r="TO89" i="1"/>
  <c r="TP89" i="1"/>
  <c r="TQ89" i="1"/>
  <c r="TR89" i="1"/>
  <c r="TS89" i="1"/>
  <c r="TT89" i="1"/>
  <c r="TU89" i="1"/>
  <c r="TV89" i="1"/>
  <c r="TW89" i="1"/>
  <c r="TX89" i="1"/>
  <c r="TY89" i="1"/>
  <c r="TZ89" i="1"/>
  <c r="UA89" i="1"/>
  <c r="UB89" i="1"/>
  <c r="UC89" i="1"/>
  <c r="UD89" i="1"/>
  <c r="UE89" i="1"/>
  <c r="UF89" i="1"/>
  <c r="UG89" i="1"/>
  <c r="UH89" i="1"/>
  <c r="UI89" i="1"/>
  <c r="UJ89" i="1"/>
  <c r="UK89" i="1"/>
  <c r="UL89" i="1"/>
  <c r="UM89" i="1"/>
  <c r="UN89" i="1"/>
  <c r="UO89" i="1"/>
  <c r="UP89" i="1"/>
  <c r="UQ89" i="1"/>
  <c r="UR89" i="1"/>
  <c r="US89" i="1"/>
  <c r="UT89" i="1"/>
  <c r="UU89" i="1"/>
  <c r="UV89" i="1"/>
  <c r="UW89" i="1"/>
  <c r="UX89" i="1"/>
  <c r="UY89" i="1"/>
  <c r="UZ89" i="1"/>
  <c r="VA89" i="1"/>
  <c r="VB89" i="1"/>
  <c r="VC89" i="1"/>
  <c r="VD89" i="1"/>
  <c r="VE89" i="1"/>
  <c r="VF89" i="1"/>
  <c r="VG89" i="1"/>
  <c r="VH89" i="1"/>
  <c r="VI89" i="1"/>
  <c r="VJ89" i="1"/>
  <c r="VK89" i="1"/>
  <c r="VL89" i="1"/>
  <c r="VM89" i="1"/>
  <c r="VN89" i="1"/>
  <c r="VO89" i="1"/>
  <c r="VP89" i="1"/>
  <c r="VQ89" i="1"/>
  <c r="VR89" i="1"/>
  <c r="VS89" i="1"/>
  <c r="VT89" i="1"/>
  <c r="VU89" i="1"/>
  <c r="VV89" i="1"/>
  <c r="VW89" i="1"/>
  <c r="VX89" i="1"/>
  <c r="VY89" i="1"/>
  <c r="VZ89" i="1"/>
  <c r="WA89" i="1"/>
  <c r="WB89" i="1"/>
  <c r="WC89" i="1"/>
  <c r="WD89" i="1"/>
  <c r="WE89" i="1"/>
  <c r="WF89" i="1"/>
  <c r="WG89" i="1"/>
  <c r="WH89" i="1"/>
  <c r="WI89" i="1"/>
  <c r="WJ89" i="1"/>
  <c r="WK89" i="1"/>
  <c r="WL89" i="1"/>
  <c r="WM89" i="1"/>
  <c r="WN89" i="1"/>
  <c r="WO89" i="1"/>
  <c r="WP89" i="1"/>
  <c r="WQ89" i="1"/>
  <c r="WR89" i="1"/>
  <c r="WS89" i="1"/>
  <c r="RA90" i="1"/>
  <c r="RB90" i="1"/>
  <c r="RC90" i="1"/>
  <c r="RD90" i="1"/>
  <c r="RE90" i="1"/>
  <c r="RF90" i="1"/>
  <c r="RG90" i="1"/>
  <c r="RH90" i="1"/>
  <c r="RI90" i="1"/>
  <c r="RJ90" i="1"/>
  <c r="RK90" i="1"/>
  <c r="RL90" i="1"/>
  <c r="RM90" i="1"/>
  <c r="RN90" i="1"/>
  <c r="RO90" i="1"/>
  <c r="RP90" i="1"/>
  <c r="RQ90" i="1"/>
  <c r="RR90" i="1"/>
  <c r="RS90" i="1"/>
  <c r="RT90" i="1"/>
  <c r="RU90" i="1"/>
  <c r="RV90" i="1"/>
  <c r="RW90" i="1"/>
  <c r="RX90" i="1"/>
  <c r="RY90" i="1"/>
  <c r="RZ90" i="1"/>
  <c r="SA90" i="1"/>
  <c r="SB90" i="1"/>
  <c r="SC90" i="1"/>
  <c r="SD90" i="1"/>
  <c r="SE90" i="1"/>
  <c r="SF90" i="1"/>
  <c r="SG90" i="1"/>
  <c r="SH90" i="1"/>
  <c r="SI90" i="1"/>
  <c r="SJ90" i="1"/>
  <c r="SK90" i="1"/>
  <c r="SL90" i="1"/>
  <c r="SM90" i="1"/>
  <c r="SN90" i="1"/>
  <c r="SO90" i="1"/>
  <c r="SP90" i="1"/>
  <c r="SQ90" i="1"/>
  <c r="SR90" i="1"/>
  <c r="SS90" i="1"/>
  <c r="ST90" i="1"/>
  <c r="SU90" i="1"/>
  <c r="SV90" i="1"/>
  <c r="SW90" i="1"/>
  <c r="SX90" i="1"/>
  <c r="SY90" i="1"/>
  <c r="SZ90" i="1"/>
  <c r="TA90" i="1"/>
  <c r="TB90" i="1"/>
  <c r="TC90" i="1"/>
  <c r="TD90" i="1"/>
  <c r="TE90" i="1"/>
  <c r="TF90" i="1"/>
  <c r="TG90" i="1"/>
  <c r="TH90" i="1"/>
  <c r="TI90" i="1"/>
  <c r="TJ90" i="1"/>
  <c r="TK90" i="1"/>
  <c r="TL90" i="1"/>
  <c r="TM90" i="1"/>
  <c r="TN90" i="1"/>
  <c r="TO90" i="1"/>
  <c r="TP90" i="1"/>
  <c r="TQ90" i="1"/>
  <c r="TR90" i="1"/>
  <c r="TS90" i="1"/>
  <c r="TT90" i="1"/>
  <c r="TU90" i="1"/>
  <c r="TV90" i="1"/>
  <c r="TW90" i="1"/>
  <c r="TX90" i="1"/>
  <c r="TY90" i="1"/>
  <c r="TZ90" i="1"/>
  <c r="UA90" i="1"/>
  <c r="UB90" i="1"/>
  <c r="UC90" i="1"/>
  <c r="UD90" i="1"/>
  <c r="UE90" i="1"/>
  <c r="UF90" i="1"/>
  <c r="UG90" i="1"/>
  <c r="UH90" i="1"/>
  <c r="UI90" i="1"/>
  <c r="UJ90" i="1"/>
  <c r="UK90" i="1"/>
  <c r="UL90" i="1"/>
  <c r="UM90" i="1"/>
  <c r="UN90" i="1"/>
  <c r="UO90" i="1"/>
  <c r="UP90" i="1"/>
  <c r="UQ90" i="1"/>
  <c r="UR90" i="1"/>
  <c r="US90" i="1"/>
  <c r="UT90" i="1"/>
  <c r="UU90" i="1"/>
  <c r="UV90" i="1"/>
  <c r="UW90" i="1"/>
  <c r="UX90" i="1"/>
  <c r="UY90" i="1"/>
  <c r="UZ90" i="1"/>
  <c r="VA90" i="1"/>
  <c r="VB90" i="1"/>
  <c r="VC90" i="1"/>
  <c r="VD90" i="1"/>
  <c r="VE90" i="1"/>
  <c r="VF90" i="1"/>
  <c r="VG90" i="1"/>
  <c r="VH90" i="1"/>
  <c r="VI90" i="1"/>
  <c r="VJ90" i="1"/>
  <c r="VK90" i="1"/>
  <c r="VL90" i="1"/>
  <c r="VM90" i="1"/>
  <c r="VN90" i="1"/>
  <c r="VO90" i="1"/>
  <c r="VP90" i="1"/>
  <c r="VQ90" i="1"/>
  <c r="VR90" i="1"/>
  <c r="VS90" i="1"/>
  <c r="VT90" i="1"/>
  <c r="VU90" i="1"/>
  <c r="VV90" i="1"/>
  <c r="VW90" i="1"/>
  <c r="VX90" i="1"/>
  <c r="VY90" i="1"/>
  <c r="VZ90" i="1"/>
  <c r="WA90" i="1"/>
  <c r="WB90" i="1"/>
  <c r="WC90" i="1"/>
  <c r="WD90" i="1"/>
  <c r="WE90" i="1"/>
  <c r="WF90" i="1"/>
  <c r="WG90" i="1"/>
  <c r="WH90" i="1"/>
  <c r="WI90" i="1"/>
  <c r="WJ90" i="1"/>
  <c r="WK90" i="1"/>
  <c r="WL90" i="1"/>
  <c r="WM90" i="1"/>
  <c r="WN90" i="1"/>
  <c r="WO90" i="1"/>
  <c r="WP90" i="1"/>
  <c r="WQ90" i="1"/>
  <c r="WR90" i="1"/>
  <c r="WS90" i="1"/>
  <c r="RA91" i="1"/>
  <c r="RB91" i="1"/>
  <c r="RC91" i="1"/>
  <c r="RD91" i="1"/>
  <c r="RE91" i="1"/>
  <c r="RF91" i="1"/>
  <c r="RG91" i="1"/>
  <c r="RH91" i="1"/>
  <c r="RI91" i="1"/>
  <c r="RJ91" i="1"/>
  <c r="RK91" i="1"/>
  <c r="RL91" i="1"/>
  <c r="RM91" i="1"/>
  <c r="RN91" i="1"/>
  <c r="RO91" i="1"/>
  <c r="RP91" i="1"/>
  <c r="RQ91" i="1"/>
  <c r="RR91" i="1"/>
  <c r="RS91" i="1"/>
  <c r="RT91" i="1"/>
  <c r="RU91" i="1"/>
  <c r="RV91" i="1"/>
  <c r="RW91" i="1"/>
  <c r="RX91" i="1"/>
  <c r="RY91" i="1"/>
  <c r="RZ91" i="1"/>
  <c r="SA91" i="1"/>
  <c r="SB91" i="1"/>
  <c r="SC91" i="1"/>
  <c r="SD91" i="1"/>
  <c r="SE91" i="1"/>
  <c r="SF91" i="1"/>
  <c r="SG91" i="1"/>
  <c r="SH91" i="1"/>
  <c r="SI91" i="1"/>
  <c r="SJ91" i="1"/>
  <c r="SK91" i="1"/>
  <c r="SL91" i="1"/>
  <c r="SM91" i="1"/>
  <c r="SN91" i="1"/>
  <c r="SO91" i="1"/>
  <c r="SP91" i="1"/>
  <c r="SQ91" i="1"/>
  <c r="SR91" i="1"/>
  <c r="SS91" i="1"/>
  <c r="ST91" i="1"/>
  <c r="SU91" i="1"/>
  <c r="SV91" i="1"/>
  <c r="SW91" i="1"/>
  <c r="SX91" i="1"/>
  <c r="SY91" i="1"/>
  <c r="SZ91" i="1"/>
  <c r="TA91" i="1"/>
  <c r="TB91" i="1"/>
  <c r="TC91" i="1"/>
  <c r="TD91" i="1"/>
  <c r="TE91" i="1"/>
  <c r="TF91" i="1"/>
  <c r="TG91" i="1"/>
  <c r="TH91" i="1"/>
  <c r="TI91" i="1"/>
  <c r="TJ91" i="1"/>
  <c r="TK91" i="1"/>
  <c r="TL91" i="1"/>
  <c r="TM91" i="1"/>
  <c r="TN91" i="1"/>
  <c r="TO91" i="1"/>
  <c r="TP91" i="1"/>
  <c r="TQ91" i="1"/>
  <c r="TR91" i="1"/>
  <c r="TS91" i="1"/>
  <c r="TT91" i="1"/>
  <c r="TU91" i="1"/>
  <c r="TV91" i="1"/>
  <c r="TW91" i="1"/>
  <c r="TX91" i="1"/>
  <c r="TY91" i="1"/>
  <c r="TZ91" i="1"/>
  <c r="UA91" i="1"/>
  <c r="UB91" i="1"/>
  <c r="UC91" i="1"/>
  <c r="UD91" i="1"/>
  <c r="UE91" i="1"/>
  <c r="UF91" i="1"/>
  <c r="UG91" i="1"/>
  <c r="UH91" i="1"/>
  <c r="UI91" i="1"/>
  <c r="UJ91" i="1"/>
  <c r="UK91" i="1"/>
  <c r="UL91" i="1"/>
  <c r="UM91" i="1"/>
  <c r="UN91" i="1"/>
  <c r="UO91" i="1"/>
  <c r="UP91" i="1"/>
  <c r="UQ91" i="1"/>
  <c r="UR91" i="1"/>
  <c r="US91" i="1"/>
  <c r="UT91" i="1"/>
  <c r="UU91" i="1"/>
  <c r="UV91" i="1"/>
  <c r="UW91" i="1"/>
  <c r="UX91" i="1"/>
  <c r="UY91" i="1"/>
  <c r="UZ91" i="1"/>
  <c r="VA91" i="1"/>
  <c r="VB91" i="1"/>
  <c r="VC91" i="1"/>
  <c r="VD91" i="1"/>
  <c r="VE91" i="1"/>
  <c r="VF91" i="1"/>
  <c r="VG91" i="1"/>
  <c r="VH91" i="1"/>
  <c r="VI91" i="1"/>
  <c r="VJ91" i="1"/>
  <c r="VK91" i="1"/>
  <c r="VL91" i="1"/>
  <c r="VM91" i="1"/>
  <c r="VN91" i="1"/>
  <c r="VO91" i="1"/>
  <c r="VP91" i="1"/>
  <c r="VQ91" i="1"/>
  <c r="VR91" i="1"/>
  <c r="VS91" i="1"/>
  <c r="VT91" i="1"/>
  <c r="VU91" i="1"/>
  <c r="VV91" i="1"/>
  <c r="VW91" i="1"/>
  <c r="VX91" i="1"/>
  <c r="VY91" i="1"/>
  <c r="VZ91" i="1"/>
  <c r="WA91" i="1"/>
  <c r="WB91" i="1"/>
  <c r="WC91" i="1"/>
  <c r="WD91" i="1"/>
  <c r="WE91" i="1"/>
  <c r="WF91" i="1"/>
  <c r="WG91" i="1"/>
  <c r="WH91" i="1"/>
  <c r="WI91" i="1"/>
  <c r="WJ91" i="1"/>
  <c r="WK91" i="1"/>
  <c r="WL91" i="1"/>
  <c r="WM91" i="1"/>
  <c r="WN91" i="1"/>
  <c r="WO91" i="1"/>
  <c r="WP91" i="1"/>
  <c r="WQ91" i="1"/>
  <c r="WR91" i="1"/>
  <c r="WS91" i="1"/>
  <c r="RA92" i="1"/>
  <c r="RB92" i="1"/>
  <c r="RC92" i="1"/>
  <c r="RD92" i="1"/>
  <c r="RE92" i="1"/>
  <c r="RF92" i="1"/>
  <c r="RG92" i="1"/>
  <c r="RH92" i="1"/>
  <c r="RI92" i="1"/>
  <c r="RJ92" i="1"/>
  <c r="RK92" i="1"/>
  <c r="RL92" i="1"/>
  <c r="RM92" i="1"/>
  <c r="RN92" i="1"/>
  <c r="RO92" i="1"/>
  <c r="RP92" i="1"/>
  <c r="RQ92" i="1"/>
  <c r="RR92" i="1"/>
  <c r="RS92" i="1"/>
  <c r="RT92" i="1"/>
  <c r="RU92" i="1"/>
  <c r="RV92" i="1"/>
  <c r="RW92" i="1"/>
  <c r="RX92" i="1"/>
  <c r="RY92" i="1"/>
  <c r="RZ92" i="1"/>
  <c r="SA92" i="1"/>
  <c r="SB92" i="1"/>
  <c r="SC92" i="1"/>
  <c r="SD92" i="1"/>
  <c r="SE92" i="1"/>
  <c r="SF92" i="1"/>
  <c r="SG92" i="1"/>
  <c r="SH92" i="1"/>
  <c r="SI92" i="1"/>
  <c r="SJ92" i="1"/>
  <c r="SK92" i="1"/>
  <c r="SL92" i="1"/>
  <c r="SM92" i="1"/>
  <c r="SN92" i="1"/>
  <c r="SO92" i="1"/>
  <c r="SP92" i="1"/>
  <c r="SQ92" i="1"/>
  <c r="SR92" i="1"/>
  <c r="SS92" i="1"/>
  <c r="ST92" i="1"/>
  <c r="SU92" i="1"/>
  <c r="SV92" i="1"/>
  <c r="SW92" i="1"/>
  <c r="SX92" i="1"/>
  <c r="SY92" i="1"/>
  <c r="SZ92" i="1"/>
  <c r="TA92" i="1"/>
  <c r="TB92" i="1"/>
  <c r="TC92" i="1"/>
  <c r="TD92" i="1"/>
  <c r="TE92" i="1"/>
  <c r="TF92" i="1"/>
  <c r="TG92" i="1"/>
  <c r="TH92" i="1"/>
  <c r="TI92" i="1"/>
  <c r="TJ92" i="1"/>
  <c r="TK92" i="1"/>
  <c r="TL92" i="1"/>
  <c r="TM92" i="1"/>
  <c r="TN92" i="1"/>
  <c r="TO92" i="1"/>
  <c r="TP92" i="1"/>
  <c r="TQ92" i="1"/>
  <c r="TR92" i="1"/>
  <c r="TS92" i="1"/>
  <c r="TT92" i="1"/>
  <c r="TU92" i="1"/>
  <c r="TV92" i="1"/>
  <c r="TW92" i="1"/>
  <c r="TX92" i="1"/>
  <c r="TY92" i="1"/>
  <c r="TZ92" i="1"/>
  <c r="UA92" i="1"/>
  <c r="UB92" i="1"/>
  <c r="UC92" i="1"/>
  <c r="UD92" i="1"/>
  <c r="UE92" i="1"/>
  <c r="UF92" i="1"/>
  <c r="UG92" i="1"/>
  <c r="UH92" i="1"/>
  <c r="UI92" i="1"/>
  <c r="UJ92" i="1"/>
  <c r="UK92" i="1"/>
  <c r="UL92" i="1"/>
  <c r="UM92" i="1"/>
  <c r="UN92" i="1"/>
  <c r="UO92" i="1"/>
  <c r="UP92" i="1"/>
  <c r="UQ92" i="1"/>
  <c r="UR92" i="1"/>
  <c r="US92" i="1"/>
  <c r="UT92" i="1"/>
  <c r="UU92" i="1"/>
  <c r="UV92" i="1"/>
  <c r="UW92" i="1"/>
  <c r="UX92" i="1"/>
  <c r="UY92" i="1"/>
  <c r="UZ92" i="1"/>
  <c r="VA92" i="1"/>
  <c r="VB92" i="1"/>
  <c r="VC92" i="1"/>
  <c r="VD92" i="1"/>
  <c r="VE92" i="1"/>
  <c r="VF92" i="1"/>
  <c r="VG92" i="1"/>
  <c r="VH92" i="1"/>
  <c r="VI92" i="1"/>
  <c r="VJ92" i="1"/>
  <c r="VK92" i="1"/>
  <c r="VL92" i="1"/>
  <c r="VM92" i="1"/>
  <c r="VN92" i="1"/>
  <c r="VO92" i="1"/>
  <c r="VP92" i="1"/>
  <c r="VQ92" i="1"/>
  <c r="VR92" i="1"/>
  <c r="VS92" i="1"/>
  <c r="VT92" i="1"/>
  <c r="VU92" i="1"/>
  <c r="VV92" i="1"/>
  <c r="VW92" i="1"/>
  <c r="VX92" i="1"/>
  <c r="VY92" i="1"/>
  <c r="VZ92" i="1"/>
  <c r="WA92" i="1"/>
  <c r="WB92" i="1"/>
  <c r="WC92" i="1"/>
  <c r="WD92" i="1"/>
  <c r="WE92" i="1"/>
  <c r="WF92" i="1"/>
  <c r="WG92" i="1"/>
  <c r="WH92" i="1"/>
  <c r="WI92" i="1"/>
  <c r="WJ92" i="1"/>
  <c r="WK92" i="1"/>
  <c r="WL92" i="1"/>
  <c r="WM92" i="1"/>
  <c r="WN92" i="1"/>
  <c r="WO92" i="1"/>
  <c r="WP92" i="1"/>
  <c r="WQ92" i="1"/>
  <c r="WR92" i="1"/>
  <c r="WS92" i="1"/>
  <c r="RA93" i="1"/>
  <c r="RB93" i="1"/>
  <c r="RC93" i="1"/>
  <c r="RD93" i="1"/>
  <c r="RE93" i="1"/>
  <c r="RF93" i="1"/>
  <c r="RG93" i="1"/>
  <c r="RH93" i="1"/>
  <c r="RI93" i="1"/>
  <c r="RJ93" i="1"/>
  <c r="RK93" i="1"/>
  <c r="RL93" i="1"/>
  <c r="RM93" i="1"/>
  <c r="RN93" i="1"/>
  <c r="RO93" i="1"/>
  <c r="RP93" i="1"/>
  <c r="RQ93" i="1"/>
  <c r="RR93" i="1"/>
  <c r="RS93" i="1"/>
  <c r="RT93" i="1"/>
  <c r="RU93" i="1"/>
  <c r="RV93" i="1"/>
  <c r="RW93" i="1"/>
  <c r="RX93" i="1"/>
  <c r="RY93" i="1"/>
  <c r="RZ93" i="1"/>
  <c r="SA93" i="1"/>
  <c r="SB93" i="1"/>
  <c r="SC93" i="1"/>
  <c r="SD93" i="1"/>
  <c r="SE93" i="1"/>
  <c r="SF93" i="1"/>
  <c r="SG93" i="1"/>
  <c r="SH93" i="1"/>
  <c r="SI93" i="1"/>
  <c r="SJ93" i="1"/>
  <c r="SK93" i="1"/>
  <c r="SL93" i="1"/>
  <c r="SM93" i="1"/>
  <c r="SN93" i="1"/>
  <c r="SO93" i="1"/>
  <c r="SP93" i="1"/>
  <c r="SQ93" i="1"/>
  <c r="SR93" i="1"/>
  <c r="SS93" i="1"/>
  <c r="ST93" i="1"/>
  <c r="SU93" i="1"/>
  <c r="SV93" i="1"/>
  <c r="SW93" i="1"/>
  <c r="SX93" i="1"/>
  <c r="SY93" i="1"/>
  <c r="SZ93" i="1"/>
  <c r="TA93" i="1"/>
  <c r="TB93" i="1"/>
  <c r="TC93" i="1"/>
  <c r="TD93" i="1"/>
  <c r="TE93" i="1"/>
  <c r="TF93" i="1"/>
  <c r="TG93" i="1"/>
  <c r="TH93" i="1"/>
  <c r="TI93" i="1"/>
  <c r="TJ93" i="1"/>
  <c r="TK93" i="1"/>
  <c r="TL93" i="1"/>
  <c r="TM93" i="1"/>
  <c r="TN93" i="1"/>
  <c r="TO93" i="1"/>
  <c r="TP93" i="1"/>
  <c r="TQ93" i="1"/>
  <c r="TR93" i="1"/>
  <c r="TS93" i="1"/>
  <c r="TT93" i="1"/>
  <c r="TU93" i="1"/>
  <c r="TV93" i="1"/>
  <c r="TW93" i="1"/>
  <c r="TX93" i="1"/>
  <c r="TY93" i="1"/>
  <c r="TZ93" i="1"/>
  <c r="UA93" i="1"/>
  <c r="UB93" i="1"/>
  <c r="UC93" i="1"/>
  <c r="UD93" i="1"/>
  <c r="UE93" i="1"/>
  <c r="UF93" i="1"/>
  <c r="UG93" i="1"/>
  <c r="UH93" i="1"/>
  <c r="UI93" i="1"/>
  <c r="UJ93" i="1"/>
  <c r="UK93" i="1"/>
  <c r="UL93" i="1"/>
  <c r="UM93" i="1"/>
  <c r="UN93" i="1"/>
  <c r="UO93" i="1"/>
  <c r="UP93" i="1"/>
  <c r="UQ93" i="1"/>
  <c r="UR93" i="1"/>
  <c r="US93" i="1"/>
  <c r="UT93" i="1"/>
  <c r="UU93" i="1"/>
  <c r="UV93" i="1"/>
  <c r="UW93" i="1"/>
  <c r="UX93" i="1"/>
  <c r="UY93" i="1"/>
  <c r="UZ93" i="1"/>
  <c r="VA93" i="1"/>
  <c r="VB93" i="1"/>
  <c r="VC93" i="1"/>
  <c r="VD93" i="1"/>
  <c r="VE93" i="1"/>
  <c r="VF93" i="1"/>
  <c r="VG93" i="1"/>
  <c r="VH93" i="1"/>
  <c r="VI93" i="1"/>
  <c r="VJ93" i="1"/>
  <c r="VK93" i="1"/>
  <c r="VL93" i="1"/>
  <c r="VM93" i="1"/>
  <c r="VN93" i="1"/>
  <c r="VO93" i="1"/>
  <c r="VP93" i="1"/>
  <c r="VQ93" i="1"/>
  <c r="VR93" i="1"/>
  <c r="VS93" i="1"/>
  <c r="VT93" i="1"/>
  <c r="VU93" i="1"/>
  <c r="VV93" i="1"/>
  <c r="VW93" i="1"/>
  <c r="VX93" i="1"/>
  <c r="VY93" i="1"/>
  <c r="VZ93" i="1"/>
  <c r="WA93" i="1"/>
  <c r="WB93" i="1"/>
  <c r="WC93" i="1"/>
  <c r="WD93" i="1"/>
  <c r="WE93" i="1"/>
  <c r="WF93" i="1"/>
  <c r="WG93" i="1"/>
  <c r="WH93" i="1"/>
  <c r="WI93" i="1"/>
  <c r="WJ93" i="1"/>
  <c r="WK93" i="1"/>
  <c r="WL93" i="1"/>
  <c r="WM93" i="1"/>
  <c r="WN93" i="1"/>
  <c r="WO93" i="1"/>
  <c r="WP93" i="1"/>
  <c r="WQ93" i="1"/>
  <c r="WR93" i="1"/>
  <c r="WS93" i="1"/>
  <c r="RA94" i="1"/>
  <c r="RB94" i="1"/>
  <c r="RC94" i="1"/>
  <c r="RD94" i="1"/>
  <c r="RE94" i="1"/>
  <c r="RF94" i="1"/>
  <c r="RG94" i="1"/>
  <c r="RH94" i="1"/>
  <c r="RI94" i="1"/>
  <c r="RJ94" i="1"/>
  <c r="RK94" i="1"/>
  <c r="RL94" i="1"/>
  <c r="RM94" i="1"/>
  <c r="RN94" i="1"/>
  <c r="RO94" i="1"/>
  <c r="RP94" i="1"/>
  <c r="RQ94" i="1"/>
  <c r="RR94" i="1"/>
  <c r="RS94" i="1"/>
  <c r="RT94" i="1"/>
  <c r="RU94" i="1"/>
  <c r="RV94" i="1"/>
  <c r="RW94" i="1"/>
  <c r="RX94" i="1"/>
  <c r="RY94" i="1"/>
  <c r="RZ94" i="1"/>
  <c r="SA94" i="1"/>
  <c r="SB94" i="1"/>
  <c r="SC94" i="1"/>
  <c r="SD94" i="1"/>
  <c r="SE94" i="1"/>
  <c r="SF94" i="1"/>
  <c r="SG94" i="1"/>
  <c r="SH94" i="1"/>
  <c r="SI94" i="1"/>
  <c r="SJ94" i="1"/>
  <c r="SK94" i="1"/>
  <c r="SL94" i="1"/>
  <c r="SM94" i="1"/>
  <c r="SN94" i="1"/>
  <c r="SO94" i="1"/>
  <c r="SP94" i="1"/>
  <c r="SQ94" i="1"/>
  <c r="SR94" i="1"/>
  <c r="SS94" i="1"/>
  <c r="ST94" i="1"/>
  <c r="SU94" i="1"/>
  <c r="SV94" i="1"/>
  <c r="SW94" i="1"/>
  <c r="SX94" i="1"/>
  <c r="SY94" i="1"/>
  <c r="SZ94" i="1"/>
  <c r="TA94" i="1"/>
  <c r="TB94" i="1"/>
  <c r="TC94" i="1"/>
  <c r="TD94" i="1"/>
  <c r="TE94" i="1"/>
  <c r="TF94" i="1"/>
  <c r="TG94" i="1"/>
  <c r="TH94" i="1"/>
  <c r="TI94" i="1"/>
  <c r="TJ94" i="1"/>
  <c r="TK94" i="1"/>
  <c r="TL94" i="1"/>
  <c r="TM94" i="1"/>
  <c r="TN94" i="1"/>
  <c r="TO94" i="1"/>
  <c r="TP94" i="1"/>
  <c r="TQ94" i="1"/>
  <c r="TR94" i="1"/>
  <c r="TS94" i="1"/>
  <c r="TT94" i="1"/>
  <c r="TU94" i="1"/>
  <c r="TV94" i="1"/>
  <c r="TW94" i="1"/>
  <c r="TX94" i="1"/>
  <c r="TY94" i="1"/>
  <c r="TZ94" i="1"/>
  <c r="UA94" i="1"/>
  <c r="UB94" i="1"/>
  <c r="UC94" i="1"/>
  <c r="UD94" i="1"/>
  <c r="UE94" i="1"/>
  <c r="UF94" i="1"/>
  <c r="UG94" i="1"/>
  <c r="UH94" i="1"/>
  <c r="UI94" i="1"/>
  <c r="UJ94" i="1"/>
  <c r="UK94" i="1"/>
  <c r="UL94" i="1"/>
  <c r="UM94" i="1"/>
  <c r="UN94" i="1"/>
  <c r="UO94" i="1"/>
  <c r="UP94" i="1"/>
  <c r="UQ94" i="1"/>
  <c r="UR94" i="1"/>
  <c r="US94" i="1"/>
  <c r="UT94" i="1"/>
  <c r="UU94" i="1"/>
  <c r="UV94" i="1"/>
  <c r="UW94" i="1"/>
  <c r="UX94" i="1"/>
  <c r="UY94" i="1"/>
  <c r="UZ94" i="1"/>
  <c r="VA94" i="1"/>
  <c r="VB94" i="1"/>
  <c r="VC94" i="1"/>
  <c r="VD94" i="1"/>
  <c r="VE94" i="1"/>
  <c r="VF94" i="1"/>
  <c r="VG94" i="1"/>
  <c r="VH94" i="1"/>
  <c r="VI94" i="1"/>
  <c r="VJ94" i="1"/>
  <c r="VK94" i="1"/>
  <c r="VL94" i="1"/>
  <c r="VM94" i="1"/>
  <c r="VN94" i="1"/>
  <c r="VO94" i="1"/>
  <c r="VP94" i="1"/>
  <c r="VQ94" i="1"/>
  <c r="VR94" i="1"/>
  <c r="VS94" i="1"/>
  <c r="VT94" i="1"/>
  <c r="VU94" i="1"/>
  <c r="VV94" i="1"/>
  <c r="VW94" i="1"/>
  <c r="VX94" i="1"/>
  <c r="VY94" i="1"/>
  <c r="VZ94" i="1"/>
  <c r="WA94" i="1"/>
  <c r="WB94" i="1"/>
  <c r="WC94" i="1"/>
  <c r="WD94" i="1"/>
  <c r="WE94" i="1"/>
  <c r="WF94" i="1"/>
  <c r="WG94" i="1"/>
  <c r="WH94" i="1"/>
  <c r="WI94" i="1"/>
  <c r="WJ94" i="1"/>
  <c r="WK94" i="1"/>
  <c r="WL94" i="1"/>
  <c r="WM94" i="1"/>
  <c r="WN94" i="1"/>
  <c r="WO94" i="1"/>
  <c r="WP94" i="1"/>
  <c r="WQ94" i="1"/>
  <c r="WR94" i="1"/>
  <c r="WS94" i="1"/>
  <c r="RA95" i="1"/>
  <c r="RB95" i="1"/>
  <c r="RC95" i="1"/>
  <c r="RD95" i="1"/>
  <c r="RE95" i="1"/>
  <c r="RF95" i="1"/>
  <c r="RG95" i="1"/>
  <c r="RH95" i="1"/>
  <c r="RI95" i="1"/>
  <c r="RJ95" i="1"/>
  <c r="RK95" i="1"/>
  <c r="RL95" i="1"/>
  <c r="RM95" i="1"/>
  <c r="RN95" i="1"/>
  <c r="RO95" i="1"/>
  <c r="RP95" i="1"/>
  <c r="RQ95" i="1"/>
  <c r="RR95" i="1"/>
  <c r="RS95" i="1"/>
  <c r="RT95" i="1"/>
  <c r="RU95" i="1"/>
  <c r="RV95" i="1"/>
  <c r="RW95" i="1"/>
  <c r="RX95" i="1"/>
  <c r="RY95" i="1"/>
  <c r="RZ95" i="1"/>
  <c r="SA95" i="1"/>
  <c r="SB95" i="1"/>
  <c r="SC95" i="1"/>
  <c r="SD95" i="1"/>
  <c r="SE95" i="1"/>
  <c r="SF95" i="1"/>
  <c r="SG95" i="1"/>
  <c r="SH95" i="1"/>
  <c r="SI95" i="1"/>
  <c r="SJ95" i="1"/>
  <c r="SK95" i="1"/>
  <c r="SL95" i="1"/>
  <c r="SM95" i="1"/>
  <c r="SN95" i="1"/>
  <c r="SO95" i="1"/>
  <c r="SP95" i="1"/>
  <c r="SQ95" i="1"/>
  <c r="SR95" i="1"/>
  <c r="SS95" i="1"/>
  <c r="ST95" i="1"/>
  <c r="SU95" i="1"/>
  <c r="SV95" i="1"/>
  <c r="SW95" i="1"/>
  <c r="SX95" i="1"/>
  <c r="SY95" i="1"/>
  <c r="SZ95" i="1"/>
  <c r="TA95" i="1"/>
  <c r="TB95" i="1"/>
  <c r="TC95" i="1"/>
  <c r="TD95" i="1"/>
  <c r="TE95" i="1"/>
  <c r="TF95" i="1"/>
  <c r="TG95" i="1"/>
  <c r="TH95" i="1"/>
  <c r="TI95" i="1"/>
  <c r="TJ95" i="1"/>
  <c r="TK95" i="1"/>
  <c r="TL95" i="1"/>
  <c r="TM95" i="1"/>
  <c r="TN95" i="1"/>
  <c r="TO95" i="1"/>
  <c r="TP95" i="1"/>
  <c r="TQ95" i="1"/>
  <c r="TR95" i="1"/>
  <c r="TS95" i="1"/>
  <c r="TT95" i="1"/>
  <c r="TU95" i="1"/>
  <c r="TV95" i="1"/>
  <c r="TW95" i="1"/>
  <c r="TX95" i="1"/>
  <c r="TY95" i="1"/>
  <c r="TZ95" i="1"/>
  <c r="UA95" i="1"/>
  <c r="UB95" i="1"/>
  <c r="UC95" i="1"/>
  <c r="UD95" i="1"/>
  <c r="UE95" i="1"/>
  <c r="UF95" i="1"/>
  <c r="UG95" i="1"/>
  <c r="UH95" i="1"/>
  <c r="UI95" i="1"/>
  <c r="UJ95" i="1"/>
  <c r="UK95" i="1"/>
  <c r="UL95" i="1"/>
  <c r="UM95" i="1"/>
  <c r="UN95" i="1"/>
  <c r="UO95" i="1"/>
  <c r="UP95" i="1"/>
  <c r="UQ95" i="1"/>
  <c r="UR95" i="1"/>
  <c r="US95" i="1"/>
  <c r="UT95" i="1"/>
  <c r="UU95" i="1"/>
  <c r="UV95" i="1"/>
  <c r="UW95" i="1"/>
  <c r="UX95" i="1"/>
  <c r="UY95" i="1"/>
  <c r="UZ95" i="1"/>
  <c r="VA95" i="1"/>
  <c r="VB95" i="1"/>
  <c r="VC95" i="1"/>
  <c r="VD95" i="1"/>
  <c r="VE95" i="1"/>
  <c r="VF95" i="1"/>
  <c r="VG95" i="1"/>
  <c r="VH95" i="1"/>
  <c r="VI95" i="1"/>
  <c r="VJ95" i="1"/>
  <c r="VK95" i="1"/>
  <c r="VL95" i="1"/>
  <c r="VM95" i="1"/>
  <c r="VN95" i="1"/>
  <c r="VO95" i="1"/>
  <c r="VP95" i="1"/>
  <c r="VQ95" i="1"/>
  <c r="VR95" i="1"/>
  <c r="VS95" i="1"/>
  <c r="VT95" i="1"/>
  <c r="VU95" i="1"/>
  <c r="VV95" i="1"/>
  <c r="VW95" i="1"/>
  <c r="VX95" i="1"/>
  <c r="VY95" i="1"/>
  <c r="VZ95" i="1"/>
  <c r="WA95" i="1"/>
  <c r="WB95" i="1"/>
  <c r="WC95" i="1"/>
  <c r="WD95" i="1"/>
  <c r="WE95" i="1"/>
  <c r="WF95" i="1"/>
  <c r="WG95" i="1"/>
  <c r="WH95" i="1"/>
  <c r="WI95" i="1"/>
  <c r="WJ95" i="1"/>
  <c r="WK95" i="1"/>
  <c r="WL95" i="1"/>
  <c r="WM95" i="1"/>
  <c r="WN95" i="1"/>
  <c r="WO95" i="1"/>
  <c r="WP95" i="1"/>
  <c r="WQ95" i="1"/>
  <c r="WR95" i="1"/>
  <c r="WS95" i="1"/>
  <c r="RA96" i="1"/>
  <c r="RB96" i="1"/>
  <c r="RC96" i="1"/>
  <c r="RD96" i="1"/>
  <c r="RE96" i="1"/>
  <c r="RF96" i="1"/>
  <c r="RG96" i="1"/>
  <c r="RH96" i="1"/>
  <c r="RI96" i="1"/>
  <c r="RJ96" i="1"/>
  <c r="RK96" i="1"/>
  <c r="RL96" i="1"/>
  <c r="RM96" i="1"/>
  <c r="RN96" i="1"/>
  <c r="RO96" i="1"/>
  <c r="RP96" i="1"/>
  <c r="RQ96" i="1"/>
  <c r="RR96" i="1"/>
  <c r="RS96" i="1"/>
  <c r="RT96" i="1"/>
  <c r="RU96" i="1"/>
  <c r="RV96" i="1"/>
  <c r="RW96" i="1"/>
  <c r="RX96" i="1"/>
  <c r="RY96" i="1"/>
  <c r="RZ96" i="1"/>
  <c r="SA96" i="1"/>
  <c r="SB96" i="1"/>
  <c r="SC96" i="1"/>
  <c r="SD96" i="1"/>
  <c r="SE96" i="1"/>
  <c r="SF96" i="1"/>
  <c r="SG96" i="1"/>
  <c r="SH96" i="1"/>
  <c r="SI96" i="1"/>
  <c r="SJ96" i="1"/>
  <c r="SK96" i="1"/>
  <c r="SL96" i="1"/>
  <c r="SM96" i="1"/>
  <c r="SN96" i="1"/>
  <c r="SO96" i="1"/>
  <c r="SP96" i="1"/>
  <c r="SQ96" i="1"/>
  <c r="SR96" i="1"/>
  <c r="SS96" i="1"/>
  <c r="ST96" i="1"/>
  <c r="SU96" i="1"/>
  <c r="SV96" i="1"/>
  <c r="SW96" i="1"/>
  <c r="SX96" i="1"/>
  <c r="SY96" i="1"/>
  <c r="SZ96" i="1"/>
  <c r="TA96" i="1"/>
  <c r="TB96" i="1"/>
  <c r="TC96" i="1"/>
  <c r="TD96" i="1"/>
  <c r="TE96" i="1"/>
  <c r="TF96" i="1"/>
  <c r="TG96" i="1"/>
  <c r="TH96" i="1"/>
  <c r="TI96" i="1"/>
  <c r="TJ96" i="1"/>
  <c r="TK96" i="1"/>
  <c r="TL96" i="1"/>
  <c r="TM96" i="1"/>
  <c r="TN96" i="1"/>
  <c r="TO96" i="1"/>
  <c r="TP96" i="1"/>
  <c r="TQ96" i="1"/>
  <c r="TR96" i="1"/>
  <c r="TS96" i="1"/>
  <c r="TT96" i="1"/>
  <c r="TU96" i="1"/>
  <c r="TV96" i="1"/>
  <c r="TW96" i="1"/>
  <c r="TX96" i="1"/>
  <c r="TY96" i="1"/>
  <c r="TZ96" i="1"/>
  <c r="UA96" i="1"/>
  <c r="UB96" i="1"/>
  <c r="UC96" i="1"/>
  <c r="UD96" i="1"/>
  <c r="UE96" i="1"/>
  <c r="UF96" i="1"/>
  <c r="UG96" i="1"/>
  <c r="UH96" i="1"/>
  <c r="UI96" i="1"/>
  <c r="UJ96" i="1"/>
  <c r="UK96" i="1"/>
  <c r="UL96" i="1"/>
  <c r="UM96" i="1"/>
  <c r="UN96" i="1"/>
  <c r="UO96" i="1"/>
  <c r="UP96" i="1"/>
  <c r="UQ96" i="1"/>
  <c r="UR96" i="1"/>
  <c r="US96" i="1"/>
  <c r="UT96" i="1"/>
  <c r="UU96" i="1"/>
  <c r="UV96" i="1"/>
  <c r="UW96" i="1"/>
  <c r="UX96" i="1"/>
  <c r="UY96" i="1"/>
  <c r="UZ96" i="1"/>
  <c r="VA96" i="1"/>
  <c r="VB96" i="1"/>
  <c r="VC96" i="1"/>
  <c r="VD96" i="1"/>
  <c r="VE96" i="1"/>
  <c r="VF96" i="1"/>
  <c r="VG96" i="1"/>
  <c r="VH96" i="1"/>
  <c r="VI96" i="1"/>
  <c r="VJ96" i="1"/>
  <c r="VK96" i="1"/>
  <c r="VL96" i="1"/>
  <c r="VM96" i="1"/>
  <c r="VN96" i="1"/>
  <c r="VO96" i="1"/>
  <c r="VP96" i="1"/>
  <c r="VQ96" i="1"/>
  <c r="VR96" i="1"/>
  <c r="VS96" i="1"/>
  <c r="VT96" i="1"/>
  <c r="VU96" i="1"/>
  <c r="VV96" i="1"/>
  <c r="VW96" i="1"/>
  <c r="VX96" i="1"/>
  <c r="VY96" i="1"/>
  <c r="VZ96" i="1"/>
  <c r="WA96" i="1"/>
  <c r="WB96" i="1"/>
  <c r="WC96" i="1"/>
  <c r="WD96" i="1"/>
  <c r="WE96" i="1"/>
  <c r="WF96" i="1"/>
  <c r="WG96" i="1"/>
  <c r="WH96" i="1"/>
  <c r="WI96" i="1"/>
  <c r="WJ96" i="1"/>
  <c r="WK96" i="1"/>
  <c r="WL96" i="1"/>
  <c r="WM96" i="1"/>
  <c r="WN96" i="1"/>
  <c r="WO96" i="1"/>
  <c r="WP96" i="1"/>
  <c r="WQ96" i="1"/>
  <c r="WR96" i="1"/>
  <c r="WS96" i="1"/>
  <c r="RA97" i="1"/>
  <c r="RB97" i="1"/>
  <c r="RC97" i="1"/>
  <c r="RD97" i="1"/>
  <c r="RE97" i="1"/>
  <c r="RF97" i="1"/>
  <c r="RG97" i="1"/>
  <c r="RH97" i="1"/>
  <c r="RI97" i="1"/>
  <c r="RJ97" i="1"/>
  <c r="RK97" i="1"/>
  <c r="RL97" i="1"/>
  <c r="RM97" i="1"/>
  <c r="RN97" i="1"/>
  <c r="RO97" i="1"/>
  <c r="RP97" i="1"/>
  <c r="RQ97" i="1"/>
  <c r="RR97" i="1"/>
  <c r="RS97" i="1"/>
  <c r="RT97" i="1"/>
  <c r="RU97" i="1"/>
  <c r="RV97" i="1"/>
  <c r="RW97" i="1"/>
  <c r="RX97" i="1"/>
  <c r="RY97" i="1"/>
  <c r="RZ97" i="1"/>
  <c r="SA97" i="1"/>
  <c r="SB97" i="1"/>
  <c r="SC97" i="1"/>
  <c r="SD97" i="1"/>
  <c r="SE97" i="1"/>
  <c r="SF97" i="1"/>
  <c r="SG97" i="1"/>
  <c r="SH97" i="1"/>
  <c r="SI97" i="1"/>
  <c r="SJ97" i="1"/>
  <c r="SK97" i="1"/>
  <c r="SL97" i="1"/>
  <c r="SM97" i="1"/>
  <c r="SN97" i="1"/>
  <c r="SO97" i="1"/>
  <c r="SP97" i="1"/>
  <c r="SQ97" i="1"/>
  <c r="SR97" i="1"/>
  <c r="SS97" i="1"/>
  <c r="ST97" i="1"/>
  <c r="SU97" i="1"/>
  <c r="SV97" i="1"/>
  <c r="SW97" i="1"/>
  <c r="SX97" i="1"/>
  <c r="SY97" i="1"/>
  <c r="SZ97" i="1"/>
  <c r="TA97" i="1"/>
  <c r="TB97" i="1"/>
  <c r="TC97" i="1"/>
  <c r="TD97" i="1"/>
  <c r="TE97" i="1"/>
  <c r="TF97" i="1"/>
  <c r="TG97" i="1"/>
  <c r="TH97" i="1"/>
  <c r="TI97" i="1"/>
  <c r="TJ97" i="1"/>
  <c r="TK97" i="1"/>
  <c r="TL97" i="1"/>
  <c r="TM97" i="1"/>
  <c r="TN97" i="1"/>
  <c r="TO97" i="1"/>
  <c r="TP97" i="1"/>
  <c r="TQ97" i="1"/>
  <c r="TR97" i="1"/>
  <c r="TS97" i="1"/>
  <c r="TT97" i="1"/>
  <c r="TU97" i="1"/>
  <c r="TV97" i="1"/>
  <c r="TW97" i="1"/>
  <c r="TX97" i="1"/>
  <c r="TY97" i="1"/>
  <c r="TZ97" i="1"/>
  <c r="UA97" i="1"/>
  <c r="UB97" i="1"/>
  <c r="UC97" i="1"/>
  <c r="UD97" i="1"/>
  <c r="UE97" i="1"/>
  <c r="UF97" i="1"/>
  <c r="UG97" i="1"/>
  <c r="UH97" i="1"/>
  <c r="UI97" i="1"/>
  <c r="UJ97" i="1"/>
  <c r="UK97" i="1"/>
  <c r="UL97" i="1"/>
  <c r="UM97" i="1"/>
  <c r="UN97" i="1"/>
  <c r="UO97" i="1"/>
  <c r="UP97" i="1"/>
  <c r="UQ97" i="1"/>
  <c r="UR97" i="1"/>
  <c r="US97" i="1"/>
  <c r="UT97" i="1"/>
  <c r="UU97" i="1"/>
  <c r="UV97" i="1"/>
  <c r="UW97" i="1"/>
  <c r="UX97" i="1"/>
  <c r="UY97" i="1"/>
  <c r="UZ97" i="1"/>
  <c r="VA97" i="1"/>
  <c r="VB97" i="1"/>
  <c r="VC97" i="1"/>
  <c r="VD97" i="1"/>
  <c r="VE97" i="1"/>
  <c r="VF97" i="1"/>
  <c r="VG97" i="1"/>
  <c r="VH97" i="1"/>
  <c r="VI97" i="1"/>
  <c r="VJ97" i="1"/>
  <c r="VK97" i="1"/>
  <c r="VL97" i="1"/>
  <c r="VM97" i="1"/>
  <c r="VN97" i="1"/>
  <c r="VO97" i="1"/>
  <c r="VP97" i="1"/>
  <c r="VQ97" i="1"/>
  <c r="VR97" i="1"/>
  <c r="VS97" i="1"/>
  <c r="VT97" i="1"/>
  <c r="VU97" i="1"/>
  <c r="VV97" i="1"/>
  <c r="VW97" i="1"/>
  <c r="VX97" i="1"/>
  <c r="VY97" i="1"/>
  <c r="VZ97" i="1"/>
  <c r="WA97" i="1"/>
  <c r="WB97" i="1"/>
  <c r="WC97" i="1"/>
  <c r="WD97" i="1"/>
  <c r="WE97" i="1"/>
  <c r="WF97" i="1"/>
  <c r="WG97" i="1"/>
  <c r="WH97" i="1"/>
  <c r="WI97" i="1"/>
  <c r="WJ97" i="1"/>
  <c r="WK97" i="1"/>
  <c r="WL97" i="1"/>
  <c r="WM97" i="1"/>
  <c r="WN97" i="1"/>
  <c r="WO97" i="1"/>
  <c r="WP97" i="1"/>
  <c r="WQ97" i="1"/>
  <c r="WR97" i="1"/>
  <c r="WS97" i="1"/>
  <c r="RA98" i="1"/>
  <c r="RB98" i="1"/>
  <c r="RC98" i="1"/>
  <c r="RD98" i="1"/>
  <c r="RE98" i="1"/>
  <c r="RF98" i="1"/>
  <c r="RG98" i="1"/>
  <c r="RH98" i="1"/>
  <c r="RI98" i="1"/>
  <c r="RJ98" i="1"/>
  <c r="RK98" i="1"/>
  <c r="RL98" i="1"/>
  <c r="RM98" i="1"/>
  <c r="RN98" i="1"/>
  <c r="RO98" i="1"/>
  <c r="RP98" i="1"/>
  <c r="RQ98" i="1"/>
  <c r="RR98" i="1"/>
  <c r="RS98" i="1"/>
  <c r="RT98" i="1"/>
  <c r="RU98" i="1"/>
  <c r="RV98" i="1"/>
  <c r="RW98" i="1"/>
  <c r="RX98" i="1"/>
  <c r="RY98" i="1"/>
  <c r="RZ98" i="1"/>
  <c r="SA98" i="1"/>
  <c r="SB98" i="1"/>
  <c r="SC98" i="1"/>
  <c r="SD98" i="1"/>
  <c r="SE98" i="1"/>
  <c r="SF98" i="1"/>
  <c r="SG98" i="1"/>
  <c r="SH98" i="1"/>
  <c r="SI98" i="1"/>
  <c r="SJ98" i="1"/>
  <c r="SK98" i="1"/>
  <c r="SL98" i="1"/>
  <c r="SM98" i="1"/>
  <c r="SN98" i="1"/>
  <c r="SO98" i="1"/>
  <c r="SP98" i="1"/>
  <c r="SQ98" i="1"/>
  <c r="SR98" i="1"/>
  <c r="SS98" i="1"/>
  <c r="ST98" i="1"/>
  <c r="SU98" i="1"/>
  <c r="SV98" i="1"/>
  <c r="SW98" i="1"/>
  <c r="SX98" i="1"/>
  <c r="SY98" i="1"/>
  <c r="SZ98" i="1"/>
  <c r="TA98" i="1"/>
  <c r="TB98" i="1"/>
  <c r="TC98" i="1"/>
  <c r="TD98" i="1"/>
  <c r="TE98" i="1"/>
  <c r="TF98" i="1"/>
  <c r="TG98" i="1"/>
  <c r="TH98" i="1"/>
  <c r="TI98" i="1"/>
  <c r="TJ98" i="1"/>
  <c r="TK98" i="1"/>
  <c r="TL98" i="1"/>
  <c r="TM98" i="1"/>
  <c r="TN98" i="1"/>
  <c r="TO98" i="1"/>
  <c r="TP98" i="1"/>
  <c r="TQ98" i="1"/>
  <c r="TR98" i="1"/>
  <c r="TS98" i="1"/>
  <c r="TT98" i="1"/>
  <c r="TU98" i="1"/>
  <c r="TV98" i="1"/>
  <c r="TW98" i="1"/>
  <c r="TX98" i="1"/>
  <c r="TY98" i="1"/>
  <c r="TZ98" i="1"/>
  <c r="UA98" i="1"/>
  <c r="UB98" i="1"/>
  <c r="UC98" i="1"/>
  <c r="UD98" i="1"/>
  <c r="UE98" i="1"/>
  <c r="UF98" i="1"/>
  <c r="UG98" i="1"/>
  <c r="UH98" i="1"/>
  <c r="UI98" i="1"/>
  <c r="UJ98" i="1"/>
  <c r="UK98" i="1"/>
  <c r="UL98" i="1"/>
  <c r="UM98" i="1"/>
  <c r="UN98" i="1"/>
  <c r="UO98" i="1"/>
  <c r="UP98" i="1"/>
  <c r="UQ98" i="1"/>
  <c r="UR98" i="1"/>
  <c r="US98" i="1"/>
  <c r="UT98" i="1"/>
  <c r="UU98" i="1"/>
  <c r="UV98" i="1"/>
  <c r="UW98" i="1"/>
  <c r="UX98" i="1"/>
  <c r="UY98" i="1"/>
  <c r="UZ98" i="1"/>
  <c r="VA98" i="1"/>
  <c r="VB98" i="1"/>
  <c r="VC98" i="1"/>
  <c r="VD98" i="1"/>
  <c r="VE98" i="1"/>
  <c r="VF98" i="1"/>
  <c r="VG98" i="1"/>
  <c r="VH98" i="1"/>
  <c r="VI98" i="1"/>
  <c r="VJ98" i="1"/>
  <c r="VK98" i="1"/>
  <c r="VL98" i="1"/>
  <c r="VM98" i="1"/>
  <c r="VN98" i="1"/>
  <c r="VO98" i="1"/>
  <c r="VP98" i="1"/>
  <c r="VQ98" i="1"/>
  <c r="VR98" i="1"/>
  <c r="VS98" i="1"/>
  <c r="VT98" i="1"/>
  <c r="VU98" i="1"/>
  <c r="VV98" i="1"/>
  <c r="VW98" i="1"/>
  <c r="VX98" i="1"/>
  <c r="VY98" i="1"/>
  <c r="VZ98" i="1"/>
  <c r="WA98" i="1"/>
  <c r="WB98" i="1"/>
  <c r="WC98" i="1"/>
  <c r="WD98" i="1"/>
  <c r="WE98" i="1"/>
  <c r="WF98" i="1"/>
  <c r="WG98" i="1"/>
  <c r="WH98" i="1"/>
  <c r="WI98" i="1"/>
  <c r="WJ98" i="1"/>
  <c r="WK98" i="1"/>
  <c r="WL98" i="1"/>
  <c r="WM98" i="1"/>
  <c r="WN98" i="1"/>
  <c r="WO98" i="1"/>
  <c r="WP98" i="1"/>
  <c r="WQ98" i="1"/>
  <c r="WR98" i="1"/>
  <c r="WS98" i="1"/>
  <c r="RA99" i="1"/>
  <c r="RB99" i="1"/>
  <c r="RC99" i="1"/>
  <c r="RD99" i="1"/>
  <c r="RE99" i="1"/>
  <c r="RF99" i="1"/>
  <c r="RG99" i="1"/>
  <c r="RH99" i="1"/>
  <c r="RI99" i="1"/>
  <c r="RJ99" i="1"/>
  <c r="RK99" i="1"/>
  <c r="RL99" i="1"/>
  <c r="RM99" i="1"/>
  <c r="RN99" i="1"/>
  <c r="RO99" i="1"/>
  <c r="RP99" i="1"/>
  <c r="RQ99" i="1"/>
  <c r="RR99" i="1"/>
  <c r="RS99" i="1"/>
  <c r="RT99" i="1"/>
  <c r="RU99" i="1"/>
  <c r="RV99" i="1"/>
  <c r="RW99" i="1"/>
  <c r="RX99" i="1"/>
  <c r="RY99" i="1"/>
  <c r="RZ99" i="1"/>
  <c r="SA99" i="1"/>
  <c r="SB99" i="1"/>
  <c r="SC99" i="1"/>
  <c r="SD99" i="1"/>
  <c r="SE99" i="1"/>
  <c r="SF99" i="1"/>
  <c r="SG99" i="1"/>
  <c r="SH99" i="1"/>
  <c r="SI99" i="1"/>
  <c r="SJ99" i="1"/>
  <c r="SK99" i="1"/>
  <c r="SL99" i="1"/>
  <c r="SM99" i="1"/>
  <c r="SN99" i="1"/>
  <c r="SO99" i="1"/>
  <c r="SP99" i="1"/>
  <c r="SQ99" i="1"/>
  <c r="SR99" i="1"/>
  <c r="SS99" i="1"/>
  <c r="ST99" i="1"/>
  <c r="SU99" i="1"/>
  <c r="SV99" i="1"/>
  <c r="SW99" i="1"/>
  <c r="SX99" i="1"/>
  <c r="SY99" i="1"/>
  <c r="SZ99" i="1"/>
  <c r="TA99" i="1"/>
  <c r="TB99" i="1"/>
  <c r="TC99" i="1"/>
  <c r="TD99" i="1"/>
  <c r="TE99" i="1"/>
  <c r="TF99" i="1"/>
  <c r="TG99" i="1"/>
  <c r="TH99" i="1"/>
  <c r="TI99" i="1"/>
  <c r="TJ99" i="1"/>
  <c r="TK99" i="1"/>
  <c r="TL99" i="1"/>
  <c r="TM99" i="1"/>
  <c r="TN99" i="1"/>
  <c r="TO99" i="1"/>
  <c r="TP99" i="1"/>
  <c r="TQ99" i="1"/>
  <c r="TR99" i="1"/>
  <c r="TS99" i="1"/>
  <c r="TT99" i="1"/>
  <c r="TU99" i="1"/>
  <c r="TV99" i="1"/>
  <c r="TW99" i="1"/>
  <c r="TX99" i="1"/>
  <c r="TY99" i="1"/>
  <c r="TZ99" i="1"/>
  <c r="UA99" i="1"/>
  <c r="UB99" i="1"/>
  <c r="UC99" i="1"/>
  <c r="UD99" i="1"/>
  <c r="UE99" i="1"/>
  <c r="UF99" i="1"/>
  <c r="UG99" i="1"/>
  <c r="UH99" i="1"/>
  <c r="UI99" i="1"/>
  <c r="UJ99" i="1"/>
  <c r="UK99" i="1"/>
  <c r="UL99" i="1"/>
  <c r="UM99" i="1"/>
  <c r="UN99" i="1"/>
  <c r="UO99" i="1"/>
  <c r="UP99" i="1"/>
  <c r="UQ99" i="1"/>
  <c r="UR99" i="1"/>
  <c r="US99" i="1"/>
  <c r="UT99" i="1"/>
  <c r="UU99" i="1"/>
  <c r="UV99" i="1"/>
  <c r="UW99" i="1"/>
  <c r="UX99" i="1"/>
  <c r="UY99" i="1"/>
  <c r="UZ99" i="1"/>
  <c r="VA99" i="1"/>
  <c r="VB99" i="1"/>
  <c r="VC99" i="1"/>
  <c r="VD99" i="1"/>
  <c r="VE99" i="1"/>
  <c r="VF99" i="1"/>
  <c r="VG99" i="1"/>
  <c r="VH99" i="1"/>
  <c r="VI99" i="1"/>
  <c r="VJ99" i="1"/>
  <c r="VK99" i="1"/>
  <c r="VL99" i="1"/>
  <c r="VM99" i="1"/>
  <c r="VN99" i="1"/>
  <c r="VO99" i="1"/>
  <c r="VP99" i="1"/>
  <c r="VQ99" i="1"/>
  <c r="VR99" i="1"/>
  <c r="VS99" i="1"/>
  <c r="VT99" i="1"/>
  <c r="VU99" i="1"/>
  <c r="VV99" i="1"/>
  <c r="VW99" i="1"/>
  <c r="VX99" i="1"/>
  <c r="VY99" i="1"/>
  <c r="VZ99" i="1"/>
  <c r="WA99" i="1"/>
  <c r="WB99" i="1"/>
  <c r="WC99" i="1"/>
  <c r="WD99" i="1"/>
  <c r="WE99" i="1"/>
  <c r="WF99" i="1"/>
  <c r="WG99" i="1"/>
  <c r="WH99" i="1"/>
  <c r="WI99" i="1"/>
  <c r="WJ99" i="1"/>
  <c r="WK99" i="1"/>
  <c r="WL99" i="1"/>
  <c r="WM99" i="1"/>
  <c r="WN99" i="1"/>
  <c r="WO99" i="1"/>
  <c r="WP99" i="1"/>
  <c r="WQ99" i="1"/>
  <c r="WR99" i="1"/>
  <c r="WS99" i="1"/>
  <c r="RA100" i="1"/>
  <c r="RB100" i="1"/>
  <c r="RC100" i="1"/>
  <c r="RD100" i="1"/>
  <c r="RE100" i="1"/>
  <c r="RF100" i="1"/>
  <c r="RG100" i="1"/>
  <c r="RH100" i="1"/>
  <c r="RI100" i="1"/>
  <c r="RJ100" i="1"/>
  <c r="RK100" i="1"/>
  <c r="RL100" i="1"/>
  <c r="RM100" i="1"/>
  <c r="RN100" i="1"/>
  <c r="RO100" i="1"/>
  <c r="RP100" i="1"/>
  <c r="RQ100" i="1"/>
  <c r="RR100" i="1"/>
  <c r="RS100" i="1"/>
  <c r="RT100" i="1"/>
  <c r="RU100" i="1"/>
  <c r="RV100" i="1"/>
  <c r="RW100" i="1"/>
  <c r="RX100" i="1"/>
  <c r="RY100" i="1"/>
  <c r="RZ100" i="1"/>
  <c r="SA100" i="1"/>
  <c r="SB100" i="1"/>
  <c r="SC100" i="1"/>
  <c r="SD100" i="1"/>
  <c r="SE100" i="1"/>
  <c r="SF100" i="1"/>
  <c r="SG100" i="1"/>
  <c r="SH100" i="1"/>
  <c r="SI100" i="1"/>
  <c r="SJ100" i="1"/>
  <c r="SK100" i="1"/>
  <c r="SL100" i="1"/>
  <c r="SM100" i="1"/>
  <c r="SN100" i="1"/>
  <c r="SO100" i="1"/>
  <c r="SP100" i="1"/>
  <c r="SQ100" i="1"/>
  <c r="SR100" i="1"/>
  <c r="SS100" i="1"/>
  <c r="ST100" i="1"/>
  <c r="SU100" i="1"/>
  <c r="SV100" i="1"/>
  <c r="SW100" i="1"/>
  <c r="SX100" i="1"/>
  <c r="SY100" i="1"/>
  <c r="SZ100" i="1"/>
  <c r="TA100" i="1"/>
  <c r="TB100" i="1"/>
  <c r="TC100" i="1"/>
  <c r="TD100" i="1"/>
  <c r="TE100" i="1"/>
  <c r="TF100" i="1"/>
  <c r="TG100" i="1"/>
  <c r="TH100" i="1"/>
  <c r="TI100" i="1"/>
  <c r="TJ100" i="1"/>
  <c r="TK100" i="1"/>
  <c r="TL100" i="1"/>
  <c r="TM100" i="1"/>
  <c r="TN100" i="1"/>
  <c r="TO100" i="1"/>
  <c r="TP100" i="1"/>
  <c r="TQ100" i="1"/>
  <c r="TR100" i="1"/>
  <c r="TS100" i="1"/>
  <c r="TT100" i="1"/>
  <c r="TU100" i="1"/>
  <c r="TV100" i="1"/>
  <c r="TW100" i="1"/>
  <c r="TX100" i="1"/>
  <c r="TY100" i="1"/>
  <c r="TZ100" i="1"/>
  <c r="UA100" i="1"/>
  <c r="UB100" i="1"/>
  <c r="UC100" i="1"/>
  <c r="UD100" i="1"/>
  <c r="UE100" i="1"/>
  <c r="UF100" i="1"/>
  <c r="UG100" i="1"/>
  <c r="UH100" i="1"/>
  <c r="UI100" i="1"/>
  <c r="UJ100" i="1"/>
  <c r="UK100" i="1"/>
  <c r="UL100" i="1"/>
  <c r="UM100" i="1"/>
  <c r="UN100" i="1"/>
  <c r="UO100" i="1"/>
  <c r="UP100" i="1"/>
  <c r="UQ100" i="1"/>
  <c r="UR100" i="1"/>
  <c r="US100" i="1"/>
  <c r="UT100" i="1"/>
  <c r="UU100" i="1"/>
  <c r="UV100" i="1"/>
  <c r="UW100" i="1"/>
  <c r="UX100" i="1"/>
  <c r="UY100" i="1"/>
  <c r="UZ100" i="1"/>
  <c r="VA100" i="1"/>
  <c r="VB100" i="1"/>
  <c r="VC100" i="1"/>
  <c r="VD100" i="1"/>
  <c r="VE100" i="1"/>
  <c r="VF100" i="1"/>
  <c r="VG100" i="1"/>
  <c r="VH100" i="1"/>
  <c r="VI100" i="1"/>
  <c r="VJ100" i="1"/>
  <c r="VK100" i="1"/>
  <c r="VL100" i="1"/>
  <c r="VM100" i="1"/>
  <c r="VN100" i="1"/>
  <c r="VO100" i="1"/>
  <c r="VP100" i="1"/>
  <c r="VQ100" i="1"/>
  <c r="VR100" i="1"/>
  <c r="VS100" i="1"/>
  <c r="VT100" i="1"/>
  <c r="VU100" i="1"/>
  <c r="VV100" i="1"/>
  <c r="VW100" i="1"/>
  <c r="VX100" i="1"/>
  <c r="VY100" i="1"/>
  <c r="VZ100" i="1"/>
  <c r="WA100" i="1"/>
  <c r="WB100" i="1"/>
  <c r="WC100" i="1"/>
  <c r="WD100" i="1"/>
  <c r="WE100" i="1"/>
  <c r="WF100" i="1"/>
  <c r="WG100" i="1"/>
  <c r="WH100" i="1"/>
  <c r="WI100" i="1"/>
  <c r="WJ100" i="1"/>
  <c r="WK100" i="1"/>
  <c r="WL100" i="1"/>
  <c r="WM100" i="1"/>
  <c r="WN100" i="1"/>
  <c r="WO100" i="1"/>
  <c r="WP100" i="1"/>
  <c r="WQ100" i="1"/>
  <c r="WR100" i="1"/>
  <c r="WS100" i="1"/>
  <c r="RA101" i="1"/>
  <c r="RB101" i="1"/>
  <c r="RC101" i="1"/>
  <c r="RD101" i="1"/>
  <c r="RE101" i="1"/>
  <c r="RF101" i="1"/>
  <c r="RG101" i="1"/>
  <c r="RH101" i="1"/>
  <c r="RI101" i="1"/>
  <c r="RJ101" i="1"/>
  <c r="RK101" i="1"/>
  <c r="RL101" i="1"/>
  <c r="RM101" i="1"/>
  <c r="RN101" i="1"/>
  <c r="RO101" i="1"/>
  <c r="RP101" i="1"/>
  <c r="RQ101" i="1"/>
  <c r="RR101" i="1"/>
  <c r="RS101" i="1"/>
  <c r="RT101" i="1"/>
  <c r="RU101" i="1"/>
  <c r="RV101" i="1"/>
  <c r="RW101" i="1"/>
  <c r="RX101" i="1"/>
  <c r="RY101" i="1"/>
  <c r="RZ101" i="1"/>
  <c r="SA101" i="1"/>
  <c r="SB101" i="1"/>
  <c r="SC101" i="1"/>
  <c r="SD101" i="1"/>
  <c r="SE101" i="1"/>
  <c r="SF101" i="1"/>
  <c r="SG101" i="1"/>
  <c r="SH101" i="1"/>
  <c r="SI101" i="1"/>
  <c r="SJ101" i="1"/>
  <c r="SK101" i="1"/>
  <c r="SL101" i="1"/>
  <c r="SM101" i="1"/>
  <c r="SN101" i="1"/>
  <c r="SO101" i="1"/>
  <c r="SP101" i="1"/>
  <c r="SQ101" i="1"/>
  <c r="SR101" i="1"/>
  <c r="SS101" i="1"/>
  <c r="ST101" i="1"/>
  <c r="SU101" i="1"/>
  <c r="SV101" i="1"/>
  <c r="SW101" i="1"/>
  <c r="SX101" i="1"/>
  <c r="SY101" i="1"/>
  <c r="SZ101" i="1"/>
  <c r="TA101" i="1"/>
  <c r="TB101" i="1"/>
  <c r="TC101" i="1"/>
  <c r="TD101" i="1"/>
  <c r="TE101" i="1"/>
  <c r="TF101" i="1"/>
  <c r="TG101" i="1"/>
  <c r="TH101" i="1"/>
  <c r="TI101" i="1"/>
  <c r="TJ101" i="1"/>
  <c r="TK101" i="1"/>
  <c r="TL101" i="1"/>
  <c r="TM101" i="1"/>
  <c r="TN101" i="1"/>
  <c r="TO101" i="1"/>
  <c r="TP101" i="1"/>
  <c r="TQ101" i="1"/>
  <c r="TR101" i="1"/>
  <c r="TS101" i="1"/>
  <c r="TT101" i="1"/>
  <c r="TU101" i="1"/>
  <c r="TV101" i="1"/>
  <c r="TW101" i="1"/>
  <c r="TX101" i="1"/>
  <c r="TY101" i="1"/>
  <c r="TZ101" i="1"/>
  <c r="UA101" i="1"/>
  <c r="UB101" i="1"/>
  <c r="UC101" i="1"/>
  <c r="UD101" i="1"/>
  <c r="UE101" i="1"/>
  <c r="UF101" i="1"/>
  <c r="UG101" i="1"/>
  <c r="UH101" i="1"/>
  <c r="UI101" i="1"/>
  <c r="UJ101" i="1"/>
  <c r="UK101" i="1"/>
  <c r="UL101" i="1"/>
  <c r="UM101" i="1"/>
  <c r="UN101" i="1"/>
  <c r="UO101" i="1"/>
  <c r="UP101" i="1"/>
  <c r="UQ101" i="1"/>
  <c r="UR101" i="1"/>
  <c r="US101" i="1"/>
  <c r="UT101" i="1"/>
  <c r="UU101" i="1"/>
  <c r="UV101" i="1"/>
  <c r="UW101" i="1"/>
  <c r="UX101" i="1"/>
  <c r="UY101" i="1"/>
  <c r="UZ101" i="1"/>
  <c r="VA101" i="1"/>
  <c r="VB101" i="1"/>
  <c r="VC101" i="1"/>
  <c r="VD101" i="1"/>
  <c r="VE101" i="1"/>
  <c r="VF101" i="1"/>
  <c r="VG101" i="1"/>
  <c r="VH101" i="1"/>
  <c r="VI101" i="1"/>
  <c r="VJ101" i="1"/>
  <c r="VK101" i="1"/>
  <c r="VL101" i="1"/>
  <c r="VM101" i="1"/>
  <c r="VN101" i="1"/>
  <c r="VO101" i="1"/>
  <c r="VP101" i="1"/>
  <c r="VQ101" i="1"/>
  <c r="VR101" i="1"/>
  <c r="VS101" i="1"/>
  <c r="VT101" i="1"/>
  <c r="VU101" i="1"/>
  <c r="VV101" i="1"/>
  <c r="VW101" i="1"/>
  <c r="VX101" i="1"/>
  <c r="VY101" i="1"/>
  <c r="VZ101" i="1"/>
  <c r="WA101" i="1"/>
  <c r="WB101" i="1"/>
  <c r="WC101" i="1"/>
  <c r="WD101" i="1"/>
  <c r="WE101" i="1"/>
  <c r="WF101" i="1"/>
  <c r="WG101" i="1"/>
  <c r="WH101" i="1"/>
  <c r="WI101" i="1"/>
  <c r="WJ101" i="1"/>
  <c r="WK101" i="1"/>
  <c r="WL101" i="1"/>
  <c r="WM101" i="1"/>
  <c r="WN101" i="1"/>
  <c r="WO101" i="1"/>
  <c r="WP101" i="1"/>
  <c r="WQ101" i="1"/>
  <c r="WR101" i="1"/>
  <c r="WS101" i="1"/>
  <c r="RA102" i="1"/>
  <c r="RB102" i="1"/>
  <c r="RC102" i="1"/>
  <c r="RD102" i="1"/>
  <c r="RE102" i="1"/>
  <c r="RF102" i="1"/>
  <c r="RG102" i="1"/>
  <c r="RH102" i="1"/>
  <c r="RI102" i="1"/>
  <c r="RJ102" i="1"/>
  <c r="RK102" i="1"/>
  <c r="RL102" i="1"/>
  <c r="RM102" i="1"/>
  <c r="RN102" i="1"/>
  <c r="RO102" i="1"/>
  <c r="RP102" i="1"/>
  <c r="RQ102" i="1"/>
  <c r="RR102" i="1"/>
  <c r="RS102" i="1"/>
  <c r="RT102" i="1"/>
  <c r="RU102" i="1"/>
  <c r="RV102" i="1"/>
  <c r="RW102" i="1"/>
  <c r="RX102" i="1"/>
  <c r="RY102" i="1"/>
  <c r="RZ102" i="1"/>
  <c r="SA102" i="1"/>
  <c r="SB102" i="1"/>
  <c r="SC102" i="1"/>
  <c r="SD102" i="1"/>
  <c r="SE102" i="1"/>
  <c r="SF102" i="1"/>
  <c r="SG102" i="1"/>
  <c r="SH102" i="1"/>
  <c r="SI102" i="1"/>
  <c r="SJ102" i="1"/>
  <c r="SK102" i="1"/>
  <c r="SL102" i="1"/>
  <c r="SM102" i="1"/>
  <c r="SN102" i="1"/>
  <c r="SO102" i="1"/>
  <c r="SP102" i="1"/>
  <c r="SQ102" i="1"/>
  <c r="SR102" i="1"/>
  <c r="SS102" i="1"/>
  <c r="ST102" i="1"/>
  <c r="SU102" i="1"/>
  <c r="SV102" i="1"/>
  <c r="SW102" i="1"/>
  <c r="SX102" i="1"/>
  <c r="SY102" i="1"/>
  <c r="SZ102" i="1"/>
  <c r="TA102" i="1"/>
  <c r="TB102" i="1"/>
  <c r="TC102" i="1"/>
  <c r="TD102" i="1"/>
  <c r="TE102" i="1"/>
  <c r="TF102" i="1"/>
  <c r="TG102" i="1"/>
  <c r="TH102" i="1"/>
  <c r="TI102" i="1"/>
  <c r="TJ102" i="1"/>
  <c r="TK102" i="1"/>
  <c r="TL102" i="1"/>
  <c r="TM102" i="1"/>
  <c r="TN102" i="1"/>
  <c r="TO102" i="1"/>
  <c r="TP102" i="1"/>
  <c r="TQ102" i="1"/>
  <c r="TR102" i="1"/>
  <c r="TS102" i="1"/>
  <c r="TT102" i="1"/>
  <c r="TU102" i="1"/>
  <c r="TV102" i="1"/>
  <c r="TW102" i="1"/>
  <c r="TX102" i="1"/>
  <c r="TY102" i="1"/>
  <c r="TZ102" i="1"/>
  <c r="UA102" i="1"/>
  <c r="UB102" i="1"/>
  <c r="UC102" i="1"/>
  <c r="UD102" i="1"/>
  <c r="UE102" i="1"/>
  <c r="UF102" i="1"/>
  <c r="UG102" i="1"/>
  <c r="UH102" i="1"/>
  <c r="UI102" i="1"/>
  <c r="UJ102" i="1"/>
  <c r="UK102" i="1"/>
  <c r="UL102" i="1"/>
  <c r="UM102" i="1"/>
  <c r="UN102" i="1"/>
  <c r="UO102" i="1"/>
  <c r="UP102" i="1"/>
  <c r="UQ102" i="1"/>
  <c r="UR102" i="1"/>
  <c r="US102" i="1"/>
  <c r="UT102" i="1"/>
  <c r="UU102" i="1"/>
  <c r="UV102" i="1"/>
  <c r="UW102" i="1"/>
  <c r="UX102" i="1"/>
  <c r="UY102" i="1"/>
  <c r="UZ102" i="1"/>
  <c r="VA102" i="1"/>
  <c r="VB102" i="1"/>
  <c r="VC102" i="1"/>
  <c r="VD102" i="1"/>
  <c r="VE102" i="1"/>
  <c r="VF102" i="1"/>
  <c r="VG102" i="1"/>
  <c r="VH102" i="1"/>
  <c r="VI102" i="1"/>
  <c r="VJ102" i="1"/>
  <c r="VK102" i="1"/>
  <c r="VL102" i="1"/>
  <c r="VM102" i="1"/>
  <c r="VN102" i="1"/>
  <c r="VO102" i="1"/>
  <c r="VP102" i="1"/>
  <c r="VQ102" i="1"/>
  <c r="VR102" i="1"/>
  <c r="VS102" i="1"/>
  <c r="VT102" i="1"/>
  <c r="VU102" i="1"/>
  <c r="VV102" i="1"/>
  <c r="VW102" i="1"/>
  <c r="VX102" i="1"/>
  <c r="VY102" i="1"/>
  <c r="VZ102" i="1"/>
  <c r="WA102" i="1"/>
  <c r="WB102" i="1"/>
  <c r="WC102" i="1"/>
  <c r="WD102" i="1"/>
  <c r="WE102" i="1"/>
  <c r="WF102" i="1"/>
  <c r="WG102" i="1"/>
  <c r="WH102" i="1"/>
  <c r="WI102" i="1"/>
  <c r="WJ102" i="1"/>
  <c r="WK102" i="1"/>
  <c r="WL102" i="1"/>
  <c r="WM102" i="1"/>
  <c r="WN102" i="1"/>
  <c r="WO102" i="1"/>
  <c r="WP102" i="1"/>
  <c r="WQ102" i="1"/>
  <c r="WR102" i="1"/>
  <c r="WS102" i="1"/>
  <c r="RA103" i="1"/>
  <c r="RB103" i="1"/>
  <c r="RC103" i="1"/>
  <c r="RD103" i="1"/>
  <c r="RE103" i="1"/>
  <c r="RF103" i="1"/>
  <c r="RG103" i="1"/>
  <c r="RH103" i="1"/>
  <c r="RI103" i="1"/>
  <c r="RJ103" i="1"/>
  <c r="RK103" i="1"/>
  <c r="RL103" i="1"/>
  <c r="RM103" i="1"/>
  <c r="RN103" i="1"/>
  <c r="RO103" i="1"/>
  <c r="RP103" i="1"/>
  <c r="RQ103" i="1"/>
  <c r="RR103" i="1"/>
  <c r="RS103" i="1"/>
  <c r="RT103" i="1"/>
  <c r="RU103" i="1"/>
  <c r="RV103" i="1"/>
  <c r="RW103" i="1"/>
  <c r="RX103" i="1"/>
  <c r="RY103" i="1"/>
  <c r="RZ103" i="1"/>
  <c r="SA103" i="1"/>
  <c r="SB103" i="1"/>
  <c r="SC103" i="1"/>
  <c r="SD103" i="1"/>
  <c r="SE103" i="1"/>
  <c r="SF103" i="1"/>
  <c r="SG103" i="1"/>
  <c r="SH103" i="1"/>
  <c r="SI103" i="1"/>
  <c r="SJ103" i="1"/>
  <c r="SK103" i="1"/>
  <c r="SL103" i="1"/>
  <c r="SM103" i="1"/>
  <c r="SN103" i="1"/>
  <c r="SO103" i="1"/>
  <c r="SP103" i="1"/>
  <c r="SQ103" i="1"/>
  <c r="SR103" i="1"/>
  <c r="SS103" i="1"/>
  <c r="ST103" i="1"/>
  <c r="SU103" i="1"/>
  <c r="SV103" i="1"/>
  <c r="SW103" i="1"/>
  <c r="SX103" i="1"/>
  <c r="SY103" i="1"/>
  <c r="SZ103" i="1"/>
  <c r="TA103" i="1"/>
  <c r="TB103" i="1"/>
  <c r="TC103" i="1"/>
  <c r="TD103" i="1"/>
  <c r="TE103" i="1"/>
  <c r="TF103" i="1"/>
  <c r="TG103" i="1"/>
  <c r="TH103" i="1"/>
  <c r="TI103" i="1"/>
  <c r="TJ103" i="1"/>
  <c r="TK103" i="1"/>
  <c r="TL103" i="1"/>
  <c r="TM103" i="1"/>
  <c r="TN103" i="1"/>
  <c r="TO103" i="1"/>
  <c r="TP103" i="1"/>
  <c r="TQ103" i="1"/>
  <c r="TR103" i="1"/>
  <c r="TS103" i="1"/>
  <c r="TT103" i="1"/>
  <c r="TU103" i="1"/>
  <c r="TV103" i="1"/>
  <c r="TW103" i="1"/>
  <c r="TX103" i="1"/>
  <c r="TY103" i="1"/>
  <c r="TZ103" i="1"/>
  <c r="UA103" i="1"/>
  <c r="UB103" i="1"/>
  <c r="UC103" i="1"/>
  <c r="UD103" i="1"/>
  <c r="UE103" i="1"/>
  <c r="UF103" i="1"/>
  <c r="UG103" i="1"/>
  <c r="UH103" i="1"/>
  <c r="UI103" i="1"/>
  <c r="UJ103" i="1"/>
  <c r="UK103" i="1"/>
  <c r="UL103" i="1"/>
  <c r="UM103" i="1"/>
  <c r="UN103" i="1"/>
  <c r="UO103" i="1"/>
  <c r="UP103" i="1"/>
  <c r="UQ103" i="1"/>
  <c r="UR103" i="1"/>
  <c r="US103" i="1"/>
  <c r="UT103" i="1"/>
  <c r="UU103" i="1"/>
  <c r="UV103" i="1"/>
  <c r="UW103" i="1"/>
  <c r="UX103" i="1"/>
  <c r="UY103" i="1"/>
  <c r="UZ103" i="1"/>
  <c r="VA103" i="1"/>
  <c r="VB103" i="1"/>
  <c r="VC103" i="1"/>
  <c r="VD103" i="1"/>
  <c r="VE103" i="1"/>
  <c r="VF103" i="1"/>
  <c r="VG103" i="1"/>
  <c r="VH103" i="1"/>
  <c r="VI103" i="1"/>
  <c r="VJ103" i="1"/>
  <c r="VK103" i="1"/>
  <c r="VL103" i="1"/>
  <c r="VM103" i="1"/>
  <c r="VN103" i="1"/>
  <c r="VO103" i="1"/>
  <c r="VP103" i="1"/>
  <c r="VQ103" i="1"/>
  <c r="VR103" i="1"/>
  <c r="VS103" i="1"/>
  <c r="VT103" i="1"/>
  <c r="VU103" i="1"/>
  <c r="VV103" i="1"/>
  <c r="VW103" i="1"/>
  <c r="VX103" i="1"/>
  <c r="VY103" i="1"/>
  <c r="VZ103" i="1"/>
  <c r="WA103" i="1"/>
  <c r="WB103" i="1"/>
  <c r="WC103" i="1"/>
  <c r="WD103" i="1"/>
  <c r="WE103" i="1"/>
  <c r="WF103" i="1"/>
  <c r="WG103" i="1"/>
  <c r="WH103" i="1"/>
  <c r="WI103" i="1"/>
  <c r="WJ103" i="1"/>
  <c r="WK103" i="1"/>
  <c r="WL103" i="1"/>
  <c r="WM103" i="1"/>
  <c r="WN103" i="1"/>
  <c r="WO103" i="1"/>
  <c r="WP103" i="1"/>
  <c r="WQ103" i="1"/>
  <c r="WR103" i="1"/>
  <c r="WS103" i="1"/>
  <c r="RA104" i="1"/>
  <c r="RB104" i="1"/>
  <c r="RC104" i="1"/>
  <c r="RD104" i="1"/>
  <c r="RE104" i="1"/>
  <c r="RF104" i="1"/>
  <c r="RG104" i="1"/>
  <c r="RH104" i="1"/>
  <c r="RI104" i="1"/>
  <c r="RJ104" i="1"/>
  <c r="RK104" i="1"/>
  <c r="RL104" i="1"/>
  <c r="RM104" i="1"/>
  <c r="RN104" i="1"/>
  <c r="RO104" i="1"/>
  <c r="RP104" i="1"/>
  <c r="RQ104" i="1"/>
  <c r="RR104" i="1"/>
  <c r="RS104" i="1"/>
  <c r="RT104" i="1"/>
  <c r="RU104" i="1"/>
  <c r="RV104" i="1"/>
  <c r="RW104" i="1"/>
  <c r="RX104" i="1"/>
  <c r="RY104" i="1"/>
  <c r="RZ104" i="1"/>
  <c r="SA104" i="1"/>
  <c r="SB104" i="1"/>
  <c r="SC104" i="1"/>
  <c r="SD104" i="1"/>
  <c r="SE104" i="1"/>
  <c r="SF104" i="1"/>
  <c r="SG104" i="1"/>
  <c r="SH104" i="1"/>
  <c r="SI104" i="1"/>
  <c r="SJ104" i="1"/>
  <c r="SK104" i="1"/>
  <c r="SL104" i="1"/>
  <c r="SM104" i="1"/>
  <c r="SN104" i="1"/>
  <c r="SO104" i="1"/>
  <c r="SP104" i="1"/>
  <c r="SQ104" i="1"/>
  <c r="SR104" i="1"/>
  <c r="SS104" i="1"/>
  <c r="ST104" i="1"/>
  <c r="SU104" i="1"/>
  <c r="SV104" i="1"/>
  <c r="SW104" i="1"/>
  <c r="SX104" i="1"/>
  <c r="SY104" i="1"/>
  <c r="SZ104" i="1"/>
  <c r="TA104" i="1"/>
  <c r="TB104" i="1"/>
  <c r="TC104" i="1"/>
  <c r="TD104" i="1"/>
  <c r="TE104" i="1"/>
  <c r="TF104" i="1"/>
  <c r="TG104" i="1"/>
  <c r="TH104" i="1"/>
  <c r="TI104" i="1"/>
  <c r="TJ104" i="1"/>
  <c r="TK104" i="1"/>
  <c r="TL104" i="1"/>
  <c r="TM104" i="1"/>
  <c r="TN104" i="1"/>
  <c r="TO104" i="1"/>
  <c r="TP104" i="1"/>
  <c r="TQ104" i="1"/>
  <c r="TR104" i="1"/>
  <c r="TS104" i="1"/>
  <c r="TT104" i="1"/>
  <c r="TU104" i="1"/>
  <c r="TV104" i="1"/>
  <c r="TW104" i="1"/>
  <c r="TX104" i="1"/>
  <c r="TY104" i="1"/>
  <c r="TZ104" i="1"/>
  <c r="UA104" i="1"/>
  <c r="UB104" i="1"/>
  <c r="UC104" i="1"/>
  <c r="UD104" i="1"/>
  <c r="UE104" i="1"/>
  <c r="UF104" i="1"/>
  <c r="UG104" i="1"/>
  <c r="UH104" i="1"/>
  <c r="UI104" i="1"/>
  <c r="UJ104" i="1"/>
  <c r="UK104" i="1"/>
  <c r="UL104" i="1"/>
  <c r="UM104" i="1"/>
  <c r="UN104" i="1"/>
  <c r="UO104" i="1"/>
  <c r="UP104" i="1"/>
  <c r="UQ104" i="1"/>
  <c r="UR104" i="1"/>
  <c r="US104" i="1"/>
  <c r="UT104" i="1"/>
  <c r="UU104" i="1"/>
  <c r="UV104" i="1"/>
  <c r="UW104" i="1"/>
  <c r="UX104" i="1"/>
  <c r="UY104" i="1"/>
  <c r="UZ104" i="1"/>
  <c r="VA104" i="1"/>
  <c r="VB104" i="1"/>
  <c r="VC104" i="1"/>
  <c r="VD104" i="1"/>
  <c r="VE104" i="1"/>
  <c r="VF104" i="1"/>
  <c r="VG104" i="1"/>
  <c r="VH104" i="1"/>
  <c r="VI104" i="1"/>
  <c r="VJ104" i="1"/>
  <c r="VK104" i="1"/>
  <c r="VL104" i="1"/>
  <c r="VM104" i="1"/>
  <c r="VN104" i="1"/>
  <c r="VO104" i="1"/>
  <c r="VP104" i="1"/>
  <c r="VQ104" i="1"/>
  <c r="VR104" i="1"/>
  <c r="VS104" i="1"/>
  <c r="VT104" i="1"/>
  <c r="VU104" i="1"/>
  <c r="VV104" i="1"/>
  <c r="VW104" i="1"/>
  <c r="VX104" i="1"/>
  <c r="VY104" i="1"/>
  <c r="VZ104" i="1"/>
  <c r="WA104" i="1"/>
  <c r="WB104" i="1"/>
  <c r="WC104" i="1"/>
  <c r="WD104" i="1"/>
  <c r="WE104" i="1"/>
  <c r="WF104" i="1"/>
  <c r="WG104" i="1"/>
  <c r="WH104" i="1"/>
  <c r="WI104" i="1"/>
  <c r="WJ104" i="1"/>
  <c r="WK104" i="1"/>
  <c r="WL104" i="1"/>
  <c r="WM104" i="1"/>
  <c r="WN104" i="1"/>
  <c r="WO104" i="1"/>
  <c r="WP104" i="1"/>
  <c r="WQ104" i="1"/>
  <c r="WR104" i="1"/>
  <c r="WS104" i="1"/>
  <c r="RA105" i="1"/>
  <c r="RB105" i="1"/>
  <c r="RC105" i="1"/>
  <c r="RD105" i="1"/>
  <c r="RE105" i="1"/>
  <c r="RF105" i="1"/>
  <c r="RG105" i="1"/>
  <c r="RH105" i="1"/>
  <c r="RI105" i="1"/>
  <c r="RJ105" i="1"/>
  <c r="RK105" i="1"/>
  <c r="RL105" i="1"/>
  <c r="RM105" i="1"/>
  <c r="RN105" i="1"/>
  <c r="RO105" i="1"/>
  <c r="RP105" i="1"/>
  <c r="RQ105" i="1"/>
  <c r="RR105" i="1"/>
  <c r="RS105" i="1"/>
  <c r="RT105" i="1"/>
  <c r="RU105" i="1"/>
  <c r="RV105" i="1"/>
  <c r="RW105" i="1"/>
  <c r="RX105" i="1"/>
  <c r="RY105" i="1"/>
  <c r="RZ105" i="1"/>
  <c r="SA105" i="1"/>
  <c r="SB105" i="1"/>
  <c r="SC105" i="1"/>
  <c r="SD105" i="1"/>
  <c r="SE105" i="1"/>
  <c r="SF105" i="1"/>
  <c r="SG105" i="1"/>
  <c r="SH105" i="1"/>
  <c r="SI105" i="1"/>
  <c r="SJ105" i="1"/>
  <c r="SK105" i="1"/>
  <c r="SL105" i="1"/>
  <c r="SM105" i="1"/>
  <c r="SN105" i="1"/>
  <c r="SO105" i="1"/>
  <c r="SP105" i="1"/>
  <c r="SQ105" i="1"/>
  <c r="SR105" i="1"/>
  <c r="SS105" i="1"/>
  <c r="ST105" i="1"/>
  <c r="SU105" i="1"/>
  <c r="SV105" i="1"/>
  <c r="SW105" i="1"/>
  <c r="SX105" i="1"/>
  <c r="SY105" i="1"/>
  <c r="SZ105" i="1"/>
  <c r="TA105" i="1"/>
  <c r="TB105" i="1"/>
  <c r="TC105" i="1"/>
  <c r="TD105" i="1"/>
  <c r="TE105" i="1"/>
  <c r="TF105" i="1"/>
  <c r="TG105" i="1"/>
  <c r="TH105" i="1"/>
  <c r="TI105" i="1"/>
  <c r="TJ105" i="1"/>
  <c r="TK105" i="1"/>
  <c r="TL105" i="1"/>
  <c r="TM105" i="1"/>
  <c r="TN105" i="1"/>
  <c r="TO105" i="1"/>
  <c r="TP105" i="1"/>
  <c r="TQ105" i="1"/>
  <c r="TR105" i="1"/>
  <c r="TS105" i="1"/>
  <c r="TT105" i="1"/>
  <c r="TU105" i="1"/>
  <c r="TV105" i="1"/>
  <c r="TW105" i="1"/>
  <c r="TX105" i="1"/>
  <c r="TY105" i="1"/>
  <c r="TZ105" i="1"/>
  <c r="UA105" i="1"/>
  <c r="UB105" i="1"/>
  <c r="UC105" i="1"/>
  <c r="UD105" i="1"/>
  <c r="UE105" i="1"/>
  <c r="UF105" i="1"/>
  <c r="UG105" i="1"/>
  <c r="UH105" i="1"/>
  <c r="UI105" i="1"/>
  <c r="UJ105" i="1"/>
  <c r="UK105" i="1"/>
  <c r="UL105" i="1"/>
  <c r="UM105" i="1"/>
  <c r="UN105" i="1"/>
  <c r="UO105" i="1"/>
  <c r="UP105" i="1"/>
  <c r="UQ105" i="1"/>
  <c r="UR105" i="1"/>
  <c r="US105" i="1"/>
  <c r="UT105" i="1"/>
  <c r="UU105" i="1"/>
  <c r="UV105" i="1"/>
  <c r="UW105" i="1"/>
  <c r="UX105" i="1"/>
  <c r="UY105" i="1"/>
  <c r="UZ105" i="1"/>
  <c r="VA105" i="1"/>
  <c r="VB105" i="1"/>
  <c r="VC105" i="1"/>
  <c r="VD105" i="1"/>
  <c r="VE105" i="1"/>
  <c r="VF105" i="1"/>
  <c r="VG105" i="1"/>
  <c r="VH105" i="1"/>
  <c r="VI105" i="1"/>
  <c r="VJ105" i="1"/>
  <c r="VK105" i="1"/>
  <c r="VL105" i="1"/>
  <c r="VM105" i="1"/>
  <c r="VN105" i="1"/>
  <c r="VO105" i="1"/>
  <c r="VP105" i="1"/>
  <c r="VQ105" i="1"/>
  <c r="VR105" i="1"/>
  <c r="VS105" i="1"/>
  <c r="VT105" i="1"/>
  <c r="VU105" i="1"/>
  <c r="VV105" i="1"/>
  <c r="VW105" i="1"/>
  <c r="VX105" i="1"/>
  <c r="VY105" i="1"/>
  <c r="VZ105" i="1"/>
  <c r="WA105" i="1"/>
  <c r="WB105" i="1"/>
  <c r="WC105" i="1"/>
  <c r="WD105" i="1"/>
  <c r="WE105" i="1"/>
  <c r="WF105" i="1"/>
  <c r="WG105" i="1"/>
  <c r="WH105" i="1"/>
  <c r="WI105" i="1"/>
  <c r="WJ105" i="1"/>
  <c r="WK105" i="1"/>
  <c r="WL105" i="1"/>
  <c r="WM105" i="1"/>
  <c r="WN105" i="1"/>
  <c r="WO105" i="1"/>
  <c r="WP105" i="1"/>
  <c r="WQ105" i="1"/>
  <c r="WR105" i="1"/>
  <c r="WS105" i="1"/>
  <c r="RA106" i="1"/>
  <c r="RB106" i="1"/>
  <c r="RC106" i="1"/>
  <c r="RD106" i="1"/>
  <c r="RE106" i="1"/>
  <c r="RF106" i="1"/>
  <c r="RG106" i="1"/>
  <c r="RH106" i="1"/>
  <c r="RI106" i="1"/>
  <c r="RJ106" i="1"/>
  <c r="RK106" i="1"/>
  <c r="RL106" i="1"/>
  <c r="RM106" i="1"/>
  <c r="RN106" i="1"/>
  <c r="RO106" i="1"/>
  <c r="RP106" i="1"/>
  <c r="RQ106" i="1"/>
  <c r="RR106" i="1"/>
  <c r="RS106" i="1"/>
  <c r="RT106" i="1"/>
  <c r="RU106" i="1"/>
  <c r="RV106" i="1"/>
  <c r="RW106" i="1"/>
  <c r="RX106" i="1"/>
  <c r="RY106" i="1"/>
  <c r="RZ106" i="1"/>
  <c r="SA106" i="1"/>
  <c r="SB106" i="1"/>
  <c r="SC106" i="1"/>
  <c r="SD106" i="1"/>
  <c r="SE106" i="1"/>
  <c r="SF106" i="1"/>
  <c r="SG106" i="1"/>
  <c r="SH106" i="1"/>
  <c r="SI106" i="1"/>
  <c r="SJ106" i="1"/>
  <c r="SK106" i="1"/>
  <c r="SL106" i="1"/>
  <c r="SM106" i="1"/>
  <c r="SN106" i="1"/>
  <c r="SO106" i="1"/>
  <c r="SP106" i="1"/>
  <c r="SQ106" i="1"/>
  <c r="SR106" i="1"/>
  <c r="SS106" i="1"/>
  <c r="ST106" i="1"/>
  <c r="SU106" i="1"/>
  <c r="SV106" i="1"/>
  <c r="SW106" i="1"/>
  <c r="SX106" i="1"/>
  <c r="SY106" i="1"/>
  <c r="SZ106" i="1"/>
  <c r="TA106" i="1"/>
  <c r="TB106" i="1"/>
  <c r="TC106" i="1"/>
  <c r="TD106" i="1"/>
  <c r="TE106" i="1"/>
  <c r="TF106" i="1"/>
  <c r="TG106" i="1"/>
  <c r="TH106" i="1"/>
  <c r="TI106" i="1"/>
  <c r="TJ106" i="1"/>
  <c r="TK106" i="1"/>
  <c r="TL106" i="1"/>
  <c r="TM106" i="1"/>
  <c r="TN106" i="1"/>
  <c r="TO106" i="1"/>
  <c r="TP106" i="1"/>
  <c r="TQ106" i="1"/>
  <c r="TR106" i="1"/>
  <c r="TS106" i="1"/>
  <c r="TT106" i="1"/>
  <c r="TU106" i="1"/>
  <c r="TV106" i="1"/>
  <c r="TW106" i="1"/>
  <c r="TX106" i="1"/>
  <c r="TY106" i="1"/>
  <c r="TZ106" i="1"/>
  <c r="UA106" i="1"/>
  <c r="UB106" i="1"/>
  <c r="UC106" i="1"/>
  <c r="UD106" i="1"/>
  <c r="UE106" i="1"/>
  <c r="UF106" i="1"/>
  <c r="UG106" i="1"/>
  <c r="UH106" i="1"/>
  <c r="UI106" i="1"/>
  <c r="UJ106" i="1"/>
  <c r="UK106" i="1"/>
  <c r="UL106" i="1"/>
  <c r="UM106" i="1"/>
  <c r="UN106" i="1"/>
  <c r="UO106" i="1"/>
  <c r="UP106" i="1"/>
  <c r="UQ106" i="1"/>
  <c r="UR106" i="1"/>
  <c r="US106" i="1"/>
  <c r="UT106" i="1"/>
  <c r="UU106" i="1"/>
  <c r="UV106" i="1"/>
  <c r="UW106" i="1"/>
  <c r="UX106" i="1"/>
  <c r="UY106" i="1"/>
  <c r="UZ106" i="1"/>
  <c r="VA106" i="1"/>
  <c r="VB106" i="1"/>
  <c r="VC106" i="1"/>
  <c r="VD106" i="1"/>
  <c r="VE106" i="1"/>
  <c r="VF106" i="1"/>
  <c r="VG106" i="1"/>
  <c r="VH106" i="1"/>
  <c r="VI106" i="1"/>
  <c r="VJ106" i="1"/>
  <c r="VK106" i="1"/>
  <c r="VL106" i="1"/>
  <c r="VM106" i="1"/>
  <c r="VN106" i="1"/>
  <c r="VO106" i="1"/>
  <c r="VP106" i="1"/>
  <c r="VQ106" i="1"/>
  <c r="VR106" i="1"/>
  <c r="VS106" i="1"/>
  <c r="VT106" i="1"/>
  <c r="VU106" i="1"/>
  <c r="VV106" i="1"/>
  <c r="VW106" i="1"/>
  <c r="VX106" i="1"/>
  <c r="VY106" i="1"/>
  <c r="VZ106" i="1"/>
  <c r="WA106" i="1"/>
  <c r="WB106" i="1"/>
  <c r="WC106" i="1"/>
  <c r="WD106" i="1"/>
  <c r="WE106" i="1"/>
  <c r="WF106" i="1"/>
  <c r="WG106" i="1"/>
  <c r="WH106" i="1"/>
  <c r="WI106" i="1"/>
  <c r="WJ106" i="1"/>
  <c r="WK106" i="1"/>
  <c r="WL106" i="1"/>
  <c r="WM106" i="1"/>
  <c r="WN106" i="1"/>
  <c r="WO106" i="1"/>
  <c r="WP106" i="1"/>
  <c r="WQ106" i="1"/>
  <c r="WR106" i="1"/>
  <c r="WS106" i="1"/>
  <c r="RA107" i="1"/>
  <c r="RB107" i="1"/>
  <c r="RC107" i="1"/>
  <c r="RD107" i="1"/>
  <c r="RE107" i="1"/>
  <c r="RF107" i="1"/>
  <c r="RG107" i="1"/>
  <c r="RH107" i="1"/>
  <c r="RI107" i="1"/>
  <c r="RJ107" i="1"/>
  <c r="RK107" i="1"/>
  <c r="RL107" i="1"/>
  <c r="RM107" i="1"/>
  <c r="RN107" i="1"/>
  <c r="RO107" i="1"/>
  <c r="RP107" i="1"/>
  <c r="RQ107" i="1"/>
  <c r="RR107" i="1"/>
  <c r="RS107" i="1"/>
  <c r="RT107" i="1"/>
  <c r="RU107" i="1"/>
  <c r="RV107" i="1"/>
  <c r="RW107" i="1"/>
  <c r="RX107" i="1"/>
  <c r="RY107" i="1"/>
  <c r="RZ107" i="1"/>
  <c r="SA107" i="1"/>
  <c r="SB107" i="1"/>
  <c r="SC107" i="1"/>
  <c r="SD107" i="1"/>
  <c r="SE107" i="1"/>
  <c r="SF107" i="1"/>
  <c r="SG107" i="1"/>
  <c r="SH107" i="1"/>
  <c r="SI107" i="1"/>
  <c r="SJ107" i="1"/>
  <c r="SK107" i="1"/>
  <c r="SL107" i="1"/>
  <c r="SM107" i="1"/>
  <c r="SN107" i="1"/>
  <c r="SO107" i="1"/>
  <c r="SP107" i="1"/>
  <c r="SQ107" i="1"/>
  <c r="SR107" i="1"/>
  <c r="SS107" i="1"/>
  <c r="ST107" i="1"/>
  <c r="SU107" i="1"/>
  <c r="SV107" i="1"/>
  <c r="SW107" i="1"/>
  <c r="SX107" i="1"/>
  <c r="SY107" i="1"/>
  <c r="SZ107" i="1"/>
  <c r="TA107" i="1"/>
  <c r="TB107" i="1"/>
  <c r="TC107" i="1"/>
  <c r="TD107" i="1"/>
  <c r="TE107" i="1"/>
  <c r="TF107" i="1"/>
  <c r="TG107" i="1"/>
  <c r="TH107" i="1"/>
  <c r="TI107" i="1"/>
  <c r="TJ107" i="1"/>
  <c r="TK107" i="1"/>
  <c r="TL107" i="1"/>
  <c r="TM107" i="1"/>
  <c r="TN107" i="1"/>
  <c r="TO107" i="1"/>
  <c r="TP107" i="1"/>
  <c r="TQ107" i="1"/>
  <c r="TR107" i="1"/>
  <c r="TS107" i="1"/>
  <c r="TT107" i="1"/>
  <c r="TU107" i="1"/>
  <c r="TV107" i="1"/>
  <c r="TW107" i="1"/>
  <c r="TX107" i="1"/>
  <c r="TY107" i="1"/>
  <c r="TZ107" i="1"/>
  <c r="UA107" i="1"/>
  <c r="UB107" i="1"/>
  <c r="UC107" i="1"/>
  <c r="UD107" i="1"/>
  <c r="UE107" i="1"/>
  <c r="UF107" i="1"/>
  <c r="UG107" i="1"/>
  <c r="UH107" i="1"/>
  <c r="UI107" i="1"/>
  <c r="UJ107" i="1"/>
  <c r="UK107" i="1"/>
  <c r="UL107" i="1"/>
  <c r="UM107" i="1"/>
  <c r="UN107" i="1"/>
  <c r="UO107" i="1"/>
  <c r="UP107" i="1"/>
  <c r="UQ107" i="1"/>
  <c r="UR107" i="1"/>
  <c r="US107" i="1"/>
  <c r="UT107" i="1"/>
  <c r="UU107" i="1"/>
  <c r="UV107" i="1"/>
  <c r="UW107" i="1"/>
  <c r="UX107" i="1"/>
  <c r="UY107" i="1"/>
  <c r="UZ107" i="1"/>
  <c r="VA107" i="1"/>
  <c r="VB107" i="1"/>
  <c r="VC107" i="1"/>
  <c r="VD107" i="1"/>
  <c r="VE107" i="1"/>
  <c r="VF107" i="1"/>
  <c r="VG107" i="1"/>
  <c r="VH107" i="1"/>
  <c r="VI107" i="1"/>
  <c r="VJ107" i="1"/>
  <c r="VK107" i="1"/>
  <c r="VL107" i="1"/>
  <c r="VM107" i="1"/>
  <c r="VN107" i="1"/>
  <c r="VO107" i="1"/>
  <c r="VP107" i="1"/>
  <c r="VQ107" i="1"/>
  <c r="VR107" i="1"/>
  <c r="VS107" i="1"/>
  <c r="VT107" i="1"/>
  <c r="VU107" i="1"/>
  <c r="VV107" i="1"/>
  <c r="VW107" i="1"/>
  <c r="VX107" i="1"/>
  <c r="VY107" i="1"/>
  <c r="VZ107" i="1"/>
  <c r="WA107" i="1"/>
  <c r="WB107" i="1"/>
  <c r="WC107" i="1"/>
  <c r="WD107" i="1"/>
  <c r="WE107" i="1"/>
  <c r="WF107" i="1"/>
  <c r="WG107" i="1"/>
  <c r="WH107" i="1"/>
  <c r="WI107" i="1"/>
  <c r="WJ107" i="1"/>
  <c r="WK107" i="1"/>
  <c r="WL107" i="1"/>
  <c r="WM107" i="1"/>
  <c r="WN107" i="1"/>
  <c r="WO107" i="1"/>
  <c r="WP107" i="1"/>
  <c r="WQ107" i="1"/>
  <c r="WR107" i="1"/>
  <c r="WS107" i="1"/>
  <c r="RA108" i="1"/>
  <c r="RB108" i="1"/>
  <c r="RC108" i="1"/>
  <c r="RD108" i="1"/>
  <c r="RE108" i="1"/>
  <c r="RF108" i="1"/>
  <c r="RG108" i="1"/>
  <c r="RH108" i="1"/>
  <c r="RI108" i="1"/>
  <c r="RJ108" i="1"/>
  <c r="RK108" i="1"/>
  <c r="RL108" i="1"/>
  <c r="RM108" i="1"/>
  <c r="RN108" i="1"/>
  <c r="RO108" i="1"/>
  <c r="RP108" i="1"/>
  <c r="RQ108" i="1"/>
  <c r="RR108" i="1"/>
  <c r="RS108" i="1"/>
  <c r="RT108" i="1"/>
  <c r="RU108" i="1"/>
  <c r="RV108" i="1"/>
  <c r="RW108" i="1"/>
  <c r="RX108" i="1"/>
  <c r="RY108" i="1"/>
  <c r="RZ108" i="1"/>
  <c r="SA108" i="1"/>
  <c r="SB108" i="1"/>
  <c r="SC108" i="1"/>
  <c r="SD108" i="1"/>
  <c r="SE108" i="1"/>
  <c r="SF108" i="1"/>
  <c r="SG108" i="1"/>
  <c r="SH108" i="1"/>
  <c r="SI108" i="1"/>
  <c r="SJ108" i="1"/>
  <c r="SK108" i="1"/>
  <c r="SL108" i="1"/>
  <c r="SM108" i="1"/>
  <c r="SN108" i="1"/>
  <c r="SO108" i="1"/>
  <c r="SP108" i="1"/>
  <c r="SQ108" i="1"/>
  <c r="SR108" i="1"/>
  <c r="SS108" i="1"/>
  <c r="ST108" i="1"/>
  <c r="SU108" i="1"/>
  <c r="SV108" i="1"/>
  <c r="SW108" i="1"/>
  <c r="SX108" i="1"/>
  <c r="SY108" i="1"/>
  <c r="SZ108" i="1"/>
  <c r="TA108" i="1"/>
  <c r="TB108" i="1"/>
  <c r="TC108" i="1"/>
  <c r="TD108" i="1"/>
  <c r="TE108" i="1"/>
  <c r="TF108" i="1"/>
  <c r="TG108" i="1"/>
  <c r="TH108" i="1"/>
  <c r="TI108" i="1"/>
  <c r="TJ108" i="1"/>
  <c r="TK108" i="1"/>
  <c r="TL108" i="1"/>
  <c r="TM108" i="1"/>
  <c r="TN108" i="1"/>
  <c r="TO108" i="1"/>
  <c r="TP108" i="1"/>
  <c r="TQ108" i="1"/>
  <c r="TR108" i="1"/>
  <c r="TS108" i="1"/>
  <c r="TT108" i="1"/>
  <c r="TU108" i="1"/>
  <c r="TV108" i="1"/>
  <c r="TW108" i="1"/>
  <c r="TX108" i="1"/>
  <c r="TY108" i="1"/>
  <c r="TZ108" i="1"/>
  <c r="UA108" i="1"/>
  <c r="UB108" i="1"/>
  <c r="UC108" i="1"/>
  <c r="UD108" i="1"/>
  <c r="UE108" i="1"/>
  <c r="UF108" i="1"/>
  <c r="UG108" i="1"/>
  <c r="UH108" i="1"/>
  <c r="UI108" i="1"/>
  <c r="UJ108" i="1"/>
  <c r="UK108" i="1"/>
  <c r="UL108" i="1"/>
  <c r="UM108" i="1"/>
  <c r="UN108" i="1"/>
  <c r="UO108" i="1"/>
  <c r="UP108" i="1"/>
  <c r="UQ108" i="1"/>
  <c r="UR108" i="1"/>
  <c r="US108" i="1"/>
  <c r="UT108" i="1"/>
  <c r="UU108" i="1"/>
  <c r="UV108" i="1"/>
  <c r="UW108" i="1"/>
  <c r="UX108" i="1"/>
  <c r="UY108" i="1"/>
  <c r="UZ108" i="1"/>
  <c r="VA108" i="1"/>
  <c r="VB108" i="1"/>
  <c r="VC108" i="1"/>
  <c r="VD108" i="1"/>
  <c r="VE108" i="1"/>
  <c r="VF108" i="1"/>
  <c r="VG108" i="1"/>
  <c r="VH108" i="1"/>
  <c r="VI108" i="1"/>
  <c r="VJ108" i="1"/>
  <c r="VK108" i="1"/>
  <c r="VL108" i="1"/>
  <c r="VM108" i="1"/>
  <c r="VN108" i="1"/>
  <c r="VO108" i="1"/>
  <c r="VP108" i="1"/>
  <c r="VQ108" i="1"/>
  <c r="VR108" i="1"/>
  <c r="VS108" i="1"/>
  <c r="VT108" i="1"/>
  <c r="VU108" i="1"/>
  <c r="VV108" i="1"/>
  <c r="VW108" i="1"/>
  <c r="VX108" i="1"/>
  <c r="VY108" i="1"/>
  <c r="VZ108" i="1"/>
  <c r="WA108" i="1"/>
  <c r="WB108" i="1"/>
  <c r="WC108" i="1"/>
  <c r="WD108" i="1"/>
  <c r="WE108" i="1"/>
  <c r="WF108" i="1"/>
  <c r="WG108" i="1"/>
  <c r="WH108" i="1"/>
  <c r="WI108" i="1"/>
  <c r="WJ108" i="1"/>
  <c r="WK108" i="1"/>
  <c r="WL108" i="1"/>
  <c r="WM108" i="1"/>
  <c r="WN108" i="1"/>
  <c r="WO108" i="1"/>
  <c r="WP108" i="1"/>
  <c r="WQ108" i="1"/>
  <c r="WR108" i="1"/>
  <c r="WS108" i="1"/>
  <c r="RA109" i="1"/>
  <c r="RB109" i="1"/>
  <c r="RC109" i="1"/>
  <c r="RD109" i="1"/>
  <c r="RE109" i="1"/>
  <c r="RF109" i="1"/>
  <c r="RG109" i="1"/>
  <c r="RH109" i="1"/>
  <c r="RI109" i="1"/>
  <c r="RJ109" i="1"/>
  <c r="RK109" i="1"/>
  <c r="RL109" i="1"/>
  <c r="RM109" i="1"/>
  <c r="RN109" i="1"/>
  <c r="RO109" i="1"/>
  <c r="RP109" i="1"/>
  <c r="RQ109" i="1"/>
  <c r="RR109" i="1"/>
  <c r="RS109" i="1"/>
  <c r="RT109" i="1"/>
  <c r="RU109" i="1"/>
  <c r="RV109" i="1"/>
  <c r="RW109" i="1"/>
  <c r="RX109" i="1"/>
  <c r="RY109" i="1"/>
  <c r="RZ109" i="1"/>
  <c r="SA109" i="1"/>
  <c r="SB109" i="1"/>
  <c r="SC109" i="1"/>
  <c r="SD109" i="1"/>
  <c r="SE109" i="1"/>
  <c r="SF109" i="1"/>
  <c r="SG109" i="1"/>
  <c r="SH109" i="1"/>
  <c r="SI109" i="1"/>
  <c r="SJ109" i="1"/>
  <c r="SK109" i="1"/>
  <c r="SL109" i="1"/>
  <c r="SM109" i="1"/>
  <c r="SN109" i="1"/>
  <c r="SO109" i="1"/>
  <c r="SP109" i="1"/>
  <c r="SQ109" i="1"/>
  <c r="SR109" i="1"/>
  <c r="SS109" i="1"/>
  <c r="ST109" i="1"/>
  <c r="SU109" i="1"/>
  <c r="SV109" i="1"/>
  <c r="SW109" i="1"/>
  <c r="SX109" i="1"/>
  <c r="SY109" i="1"/>
  <c r="SZ109" i="1"/>
  <c r="TA109" i="1"/>
  <c r="TB109" i="1"/>
  <c r="TC109" i="1"/>
  <c r="TD109" i="1"/>
  <c r="TE109" i="1"/>
  <c r="TF109" i="1"/>
  <c r="TG109" i="1"/>
  <c r="TH109" i="1"/>
  <c r="TI109" i="1"/>
  <c r="TJ109" i="1"/>
  <c r="TK109" i="1"/>
  <c r="TL109" i="1"/>
  <c r="TM109" i="1"/>
  <c r="TN109" i="1"/>
  <c r="TO109" i="1"/>
  <c r="TP109" i="1"/>
  <c r="TQ109" i="1"/>
  <c r="TR109" i="1"/>
  <c r="TS109" i="1"/>
  <c r="TT109" i="1"/>
  <c r="TU109" i="1"/>
  <c r="TV109" i="1"/>
  <c r="TW109" i="1"/>
  <c r="TX109" i="1"/>
  <c r="TY109" i="1"/>
  <c r="TZ109" i="1"/>
  <c r="UA109" i="1"/>
  <c r="UB109" i="1"/>
  <c r="UC109" i="1"/>
  <c r="UD109" i="1"/>
  <c r="UE109" i="1"/>
  <c r="UF109" i="1"/>
  <c r="UG109" i="1"/>
  <c r="UH109" i="1"/>
  <c r="UI109" i="1"/>
  <c r="UJ109" i="1"/>
  <c r="UK109" i="1"/>
  <c r="UL109" i="1"/>
  <c r="UM109" i="1"/>
  <c r="UN109" i="1"/>
  <c r="UO109" i="1"/>
  <c r="UP109" i="1"/>
  <c r="UQ109" i="1"/>
  <c r="UR109" i="1"/>
  <c r="US109" i="1"/>
  <c r="UT109" i="1"/>
  <c r="UU109" i="1"/>
  <c r="UV109" i="1"/>
  <c r="UW109" i="1"/>
  <c r="UX109" i="1"/>
  <c r="UY109" i="1"/>
  <c r="UZ109" i="1"/>
  <c r="VA109" i="1"/>
  <c r="VB109" i="1"/>
  <c r="VC109" i="1"/>
  <c r="VD109" i="1"/>
  <c r="VE109" i="1"/>
  <c r="VF109" i="1"/>
  <c r="VG109" i="1"/>
  <c r="VH109" i="1"/>
  <c r="VI109" i="1"/>
  <c r="VJ109" i="1"/>
  <c r="VK109" i="1"/>
  <c r="VL109" i="1"/>
  <c r="VM109" i="1"/>
  <c r="VN109" i="1"/>
  <c r="VO109" i="1"/>
  <c r="VP109" i="1"/>
  <c r="VQ109" i="1"/>
  <c r="VR109" i="1"/>
  <c r="VS109" i="1"/>
  <c r="VT109" i="1"/>
  <c r="VU109" i="1"/>
  <c r="VV109" i="1"/>
  <c r="VW109" i="1"/>
  <c r="VX109" i="1"/>
  <c r="VY109" i="1"/>
  <c r="VZ109" i="1"/>
  <c r="WA109" i="1"/>
  <c r="WB109" i="1"/>
  <c r="WC109" i="1"/>
  <c r="WD109" i="1"/>
  <c r="WE109" i="1"/>
  <c r="WF109" i="1"/>
  <c r="WG109" i="1"/>
  <c r="WH109" i="1"/>
  <c r="WI109" i="1"/>
  <c r="WJ109" i="1"/>
  <c r="WK109" i="1"/>
  <c r="WL109" i="1"/>
  <c r="WM109" i="1"/>
  <c r="WN109" i="1"/>
  <c r="WO109" i="1"/>
  <c r="WP109" i="1"/>
  <c r="WQ109" i="1"/>
  <c r="WR109" i="1"/>
  <c r="WS109" i="1"/>
  <c r="RA110" i="1"/>
  <c r="RB110" i="1"/>
  <c r="RC110" i="1"/>
  <c r="RD110" i="1"/>
  <c r="RE110" i="1"/>
  <c r="RF110" i="1"/>
  <c r="RG110" i="1"/>
  <c r="RH110" i="1"/>
  <c r="RI110" i="1"/>
  <c r="RJ110" i="1"/>
  <c r="RK110" i="1"/>
  <c r="RL110" i="1"/>
  <c r="RM110" i="1"/>
  <c r="RN110" i="1"/>
  <c r="RO110" i="1"/>
  <c r="RP110" i="1"/>
  <c r="RQ110" i="1"/>
  <c r="RR110" i="1"/>
  <c r="RS110" i="1"/>
  <c r="RT110" i="1"/>
  <c r="RU110" i="1"/>
  <c r="RV110" i="1"/>
  <c r="RW110" i="1"/>
  <c r="RX110" i="1"/>
  <c r="RY110" i="1"/>
  <c r="RZ110" i="1"/>
  <c r="SA110" i="1"/>
  <c r="SB110" i="1"/>
  <c r="SC110" i="1"/>
  <c r="SD110" i="1"/>
  <c r="SE110" i="1"/>
  <c r="SF110" i="1"/>
  <c r="SG110" i="1"/>
  <c r="SH110" i="1"/>
  <c r="SI110" i="1"/>
  <c r="SJ110" i="1"/>
  <c r="SK110" i="1"/>
  <c r="SL110" i="1"/>
  <c r="SM110" i="1"/>
  <c r="SN110" i="1"/>
  <c r="SO110" i="1"/>
  <c r="SP110" i="1"/>
  <c r="SQ110" i="1"/>
  <c r="SR110" i="1"/>
  <c r="SS110" i="1"/>
  <c r="ST110" i="1"/>
  <c r="SU110" i="1"/>
  <c r="SV110" i="1"/>
  <c r="SW110" i="1"/>
  <c r="SX110" i="1"/>
  <c r="SY110" i="1"/>
  <c r="SZ110" i="1"/>
  <c r="TA110" i="1"/>
  <c r="TB110" i="1"/>
  <c r="TC110" i="1"/>
  <c r="TD110" i="1"/>
  <c r="TE110" i="1"/>
  <c r="TF110" i="1"/>
  <c r="TG110" i="1"/>
  <c r="TH110" i="1"/>
  <c r="TI110" i="1"/>
  <c r="TJ110" i="1"/>
  <c r="TK110" i="1"/>
  <c r="TL110" i="1"/>
  <c r="TM110" i="1"/>
  <c r="TN110" i="1"/>
  <c r="TO110" i="1"/>
  <c r="TP110" i="1"/>
  <c r="TQ110" i="1"/>
  <c r="TR110" i="1"/>
  <c r="TS110" i="1"/>
  <c r="TT110" i="1"/>
  <c r="TU110" i="1"/>
  <c r="TV110" i="1"/>
  <c r="TW110" i="1"/>
  <c r="TX110" i="1"/>
  <c r="TY110" i="1"/>
  <c r="TZ110" i="1"/>
  <c r="UA110" i="1"/>
  <c r="UB110" i="1"/>
  <c r="UC110" i="1"/>
  <c r="UD110" i="1"/>
  <c r="UE110" i="1"/>
  <c r="UF110" i="1"/>
  <c r="UG110" i="1"/>
  <c r="UH110" i="1"/>
  <c r="UI110" i="1"/>
  <c r="UJ110" i="1"/>
  <c r="UK110" i="1"/>
  <c r="UL110" i="1"/>
  <c r="UM110" i="1"/>
  <c r="UN110" i="1"/>
  <c r="UO110" i="1"/>
  <c r="UP110" i="1"/>
  <c r="UQ110" i="1"/>
  <c r="UR110" i="1"/>
  <c r="US110" i="1"/>
  <c r="UT110" i="1"/>
  <c r="UU110" i="1"/>
  <c r="UV110" i="1"/>
  <c r="UW110" i="1"/>
  <c r="UX110" i="1"/>
  <c r="UY110" i="1"/>
  <c r="UZ110" i="1"/>
  <c r="VA110" i="1"/>
  <c r="VB110" i="1"/>
  <c r="VC110" i="1"/>
  <c r="VD110" i="1"/>
  <c r="VE110" i="1"/>
  <c r="VF110" i="1"/>
  <c r="VG110" i="1"/>
  <c r="VH110" i="1"/>
  <c r="VI110" i="1"/>
  <c r="VJ110" i="1"/>
  <c r="VK110" i="1"/>
  <c r="VL110" i="1"/>
  <c r="VM110" i="1"/>
  <c r="VN110" i="1"/>
  <c r="VO110" i="1"/>
  <c r="VP110" i="1"/>
  <c r="VQ110" i="1"/>
  <c r="VR110" i="1"/>
  <c r="VS110" i="1"/>
  <c r="VT110" i="1"/>
  <c r="VU110" i="1"/>
  <c r="VV110" i="1"/>
  <c r="VW110" i="1"/>
  <c r="VX110" i="1"/>
  <c r="VY110" i="1"/>
  <c r="VZ110" i="1"/>
  <c r="WA110" i="1"/>
  <c r="WB110" i="1"/>
  <c r="WC110" i="1"/>
  <c r="WD110" i="1"/>
  <c r="WE110" i="1"/>
  <c r="WF110" i="1"/>
  <c r="WG110" i="1"/>
  <c r="WH110" i="1"/>
  <c r="WI110" i="1"/>
  <c r="WJ110" i="1"/>
  <c r="WK110" i="1"/>
  <c r="WL110" i="1"/>
  <c r="WM110" i="1"/>
  <c r="WN110" i="1"/>
  <c r="WO110" i="1"/>
  <c r="WP110" i="1"/>
  <c r="WQ110" i="1"/>
  <c r="WR110" i="1"/>
  <c r="WS110" i="1"/>
  <c r="RA111" i="1"/>
  <c r="RB111" i="1"/>
  <c r="RC111" i="1"/>
  <c r="RD111" i="1"/>
  <c r="RE111" i="1"/>
  <c r="RF111" i="1"/>
  <c r="RG111" i="1"/>
  <c r="RH111" i="1"/>
  <c r="RI111" i="1"/>
  <c r="RJ111" i="1"/>
  <c r="RK111" i="1"/>
  <c r="RL111" i="1"/>
  <c r="RM111" i="1"/>
  <c r="RN111" i="1"/>
  <c r="RO111" i="1"/>
  <c r="RP111" i="1"/>
  <c r="RQ111" i="1"/>
  <c r="RR111" i="1"/>
  <c r="RS111" i="1"/>
  <c r="RT111" i="1"/>
  <c r="RU111" i="1"/>
  <c r="RV111" i="1"/>
  <c r="RW111" i="1"/>
  <c r="RX111" i="1"/>
  <c r="RY111" i="1"/>
  <c r="RZ111" i="1"/>
  <c r="SA111" i="1"/>
  <c r="SB111" i="1"/>
  <c r="SC111" i="1"/>
  <c r="SD111" i="1"/>
  <c r="SE111" i="1"/>
  <c r="SF111" i="1"/>
  <c r="SG111" i="1"/>
  <c r="SH111" i="1"/>
  <c r="SI111" i="1"/>
  <c r="SJ111" i="1"/>
  <c r="SK111" i="1"/>
  <c r="SL111" i="1"/>
  <c r="SM111" i="1"/>
  <c r="SN111" i="1"/>
  <c r="SO111" i="1"/>
  <c r="SP111" i="1"/>
  <c r="SQ111" i="1"/>
  <c r="SR111" i="1"/>
  <c r="SS111" i="1"/>
  <c r="ST111" i="1"/>
  <c r="SU111" i="1"/>
  <c r="SV111" i="1"/>
  <c r="SW111" i="1"/>
  <c r="SX111" i="1"/>
  <c r="SY111" i="1"/>
  <c r="SZ111" i="1"/>
  <c r="TA111" i="1"/>
  <c r="TB111" i="1"/>
  <c r="TC111" i="1"/>
  <c r="TD111" i="1"/>
  <c r="TE111" i="1"/>
  <c r="TF111" i="1"/>
  <c r="TG111" i="1"/>
  <c r="TH111" i="1"/>
  <c r="TI111" i="1"/>
  <c r="TJ111" i="1"/>
  <c r="TK111" i="1"/>
  <c r="TL111" i="1"/>
  <c r="TM111" i="1"/>
  <c r="TN111" i="1"/>
  <c r="TO111" i="1"/>
  <c r="TP111" i="1"/>
  <c r="TQ111" i="1"/>
  <c r="TR111" i="1"/>
  <c r="TS111" i="1"/>
  <c r="TT111" i="1"/>
  <c r="TU111" i="1"/>
  <c r="TV111" i="1"/>
  <c r="TW111" i="1"/>
  <c r="TX111" i="1"/>
  <c r="TY111" i="1"/>
  <c r="TZ111" i="1"/>
  <c r="UA111" i="1"/>
  <c r="UB111" i="1"/>
  <c r="UC111" i="1"/>
  <c r="UD111" i="1"/>
  <c r="UE111" i="1"/>
  <c r="UF111" i="1"/>
  <c r="UG111" i="1"/>
  <c r="UH111" i="1"/>
  <c r="UI111" i="1"/>
  <c r="UJ111" i="1"/>
  <c r="UK111" i="1"/>
  <c r="UL111" i="1"/>
  <c r="UM111" i="1"/>
  <c r="UN111" i="1"/>
  <c r="UO111" i="1"/>
  <c r="UP111" i="1"/>
  <c r="UQ111" i="1"/>
  <c r="UR111" i="1"/>
  <c r="US111" i="1"/>
  <c r="UT111" i="1"/>
  <c r="UU111" i="1"/>
  <c r="UV111" i="1"/>
  <c r="UW111" i="1"/>
  <c r="UX111" i="1"/>
  <c r="UY111" i="1"/>
  <c r="UZ111" i="1"/>
  <c r="VA111" i="1"/>
  <c r="VB111" i="1"/>
  <c r="VC111" i="1"/>
  <c r="VD111" i="1"/>
  <c r="VE111" i="1"/>
  <c r="VF111" i="1"/>
  <c r="VG111" i="1"/>
  <c r="VH111" i="1"/>
  <c r="VI111" i="1"/>
  <c r="VJ111" i="1"/>
  <c r="VK111" i="1"/>
  <c r="VL111" i="1"/>
  <c r="VM111" i="1"/>
  <c r="VN111" i="1"/>
  <c r="VO111" i="1"/>
  <c r="VP111" i="1"/>
  <c r="VQ111" i="1"/>
  <c r="VR111" i="1"/>
  <c r="VS111" i="1"/>
  <c r="VT111" i="1"/>
  <c r="VU111" i="1"/>
  <c r="VV111" i="1"/>
  <c r="VW111" i="1"/>
  <c r="VX111" i="1"/>
  <c r="VY111" i="1"/>
  <c r="VZ111" i="1"/>
  <c r="WA111" i="1"/>
  <c r="WB111" i="1"/>
  <c r="WC111" i="1"/>
  <c r="WD111" i="1"/>
  <c r="WE111" i="1"/>
  <c r="WF111" i="1"/>
  <c r="WG111" i="1"/>
  <c r="WH111" i="1"/>
  <c r="WI111" i="1"/>
  <c r="WJ111" i="1"/>
  <c r="WK111" i="1"/>
  <c r="WL111" i="1"/>
  <c r="WM111" i="1"/>
  <c r="WN111" i="1"/>
  <c r="WO111" i="1"/>
  <c r="WP111" i="1"/>
  <c r="WQ111" i="1"/>
  <c r="WR111" i="1"/>
  <c r="WS111" i="1"/>
  <c r="RA112" i="1"/>
  <c r="RB112" i="1"/>
  <c r="RC112" i="1"/>
  <c r="RD112" i="1"/>
  <c r="RE112" i="1"/>
  <c r="RF112" i="1"/>
  <c r="RG112" i="1"/>
  <c r="RH112" i="1"/>
  <c r="RI112" i="1"/>
  <c r="RJ112" i="1"/>
  <c r="RK112" i="1"/>
  <c r="RL112" i="1"/>
  <c r="RM112" i="1"/>
  <c r="RN112" i="1"/>
  <c r="RO112" i="1"/>
  <c r="RP112" i="1"/>
  <c r="RQ112" i="1"/>
  <c r="RR112" i="1"/>
  <c r="RS112" i="1"/>
  <c r="RT112" i="1"/>
  <c r="RU112" i="1"/>
  <c r="RV112" i="1"/>
  <c r="RW112" i="1"/>
  <c r="RX112" i="1"/>
  <c r="RY112" i="1"/>
  <c r="RZ112" i="1"/>
  <c r="SA112" i="1"/>
  <c r="SB112" i="1"/>
  <c r="SC112" i="1"/>
  <c r="SD112" i="1"/>
  <c r="SE112" i="1"/>
  <c r="SF112" i="1"/>
  <c r="SG112" i="1"/>
  <c r="SH112" i="1"/>
  <c r="SI112" i="1"/>
  <c r="SJ112" i="1"/>
  <c r="SK112" i="1"/>
  <c r="SL112" i="1"/>
  <c r="SM112" i="1"/>
  <c r="SN112" i="1"/>
  <c r="SO112" i="1"/>
  <c r="SP112" i="1"/>
  <c r="SQ112" i="1"/>
  <c r="SR112" i="1"/>
  <c r="SS112" i="1"/>
  <c r="ST112" i="1"/>
  <c r="SU112" i="1"/>
  <c r="SV112" i="1"/>
  <c r="SW112" i="1"/>
  <c r="SX112" i="1"/>
  <c r="SY112" i="1"/>
  <c r="SZ112" i="1"/>
  <c r="TA112" i="1"/>
  <c r="TB112" i="1"/>
  <c r="TC112" i="1"/>
  <c r="TD112" i="1"/>
  <c r="TE112" i="1"/>
  <c r="TF112" i="1"/>
  <c r="TG112" i="1"/>
  <c r="TH112" i="1"/>
  <c r="TI112" i="1"/>
  <c r="TJ112" i="1"/>
  <c r="TK112" i="1"/>
  <c r="TL112" i="1"/>
  <c r="TM112" i="1"/>
  <c r="TN112" i="1"/>
  <c r="TO112" i="1"/>
  <c r="TP112" i="1"/>
  <c r="TQ112" i="1"/>
  <c r="TR112" i="1"/>
  <c r="TS112" i="1"/>
  <c r="TT112" i="1"/>
  <c r="TU112" i="1"/>
  <c r="TV112" i="1"/>
  <c r="TW112" i="1"/>
  <c r="TX112" i="1"/>
  <c r="TY112" i="1"/>
  <c r="TZ112" i="1"/>
  <c r="UA112" i="1"/>
  <c r="UB112" i="1"/>
  <c r="UC112" i="1"/>
  <c r="UD112" i="1"/>
  <c r="UE112" i="1"/>
  <c r="UF112" i="1"/>
  <c r="UG112" i="1"/>
  <c r="UH112" i="1"/>
  <c r="UI112" i="1"/>
  <c r="UJ112" i="1"/>
  <c r="UK112" i="1"/>
  <c r="UL112" i="1"/>
  <c r="UM112" i="1"/>
  <c r="UN112" i="1"/>
  <c r="UO112" i="1"/>
  <c r="UP112" i="1"/>
  <c r="UQ112" i="1"/>
  <c r="UR112" i="1"/>
  <c r="US112" i="1"/>
  <c r="UT112" i="1"/>
  <c r="UU112" i="1"/>
  <c r="UV112" i="1"/>
  <c r="UW112" i="1"/>
  <c r="UX112" i="1"/>
  <c r="UY112" i="1"/>
  <c r="UZ112" i="1"/>
  <c r="VA112" i="1"/>
  <c r="VB112" i="1"/>
  <c r="VC112" i="1"/>
  <c r="VD112" i="1"/>
  <c r="VE112" i="1"/>
  <c r="VF112" i="1"/>
  <c r="VG112" i="1"/>
  <c r="VH112" i="1"/>
  <c r="VI112" i="1"/>
  <c r="VJ112" i="1"/>
  <c r="VK112" i="1"/>
  <c r="VL112" i="1"/>
  <c r="VM112" i="1"/>
  <c r="VN112" i="1"/>
  <c r="VO112" i="1"/>
  <c r="VP112" i="1"/>
  <c r="VQ112" i="1"/>
  <c r="VR112" i="1"/>
  <c r="VS112" i="1"/>
  <c r="VT112" i="1"/>
  <c r="VU112" i="1"/>
  <c r="VV112" i="1"/>
  <c r="VW112" i="1"/>
  <c r="VX112" i="1"/>
  <c r="VY112" i="1"/>
  <c r="VZ112" i="1"/>
  <c r="WA112" i="1"/>
  <c r="WB112" i="1"/>
  <c r="WC112" i="1"/>
  <c r="WD112" i="1"/>
  <c r="WE112" i="1"/>
  <c r="WF112" i="1"/>
  <c r="WG112" i="1"/>
  <c r="WH112" i="1"/>
  <c r="WI112" i="1"/>
  <c r="WJ112" i="1"/>
  <c r="WK112" i="1"/>
  <c r="WL112" i="1"/>
  <c r="WM112" i="1"/>
  <c r="WN112" i="1"/>
  <c r="WO112" i="1"/>
  <c r="WP112" i="1"/>
  <c r="WQ112" i="1"/>
  <c r="WR112" i="1"/>
  <c r="WS112" i="1"/>
  <c r="RA113" i="1"/>
  <c r="RB113" i="1"/>
  <c r="RC113" i="1"/>
  <c r="RD113" i="1"/>
  <c r="RE113" i="1"/>
  <c r="RF113" i="1"/>
  <c r="RG113" i="1"/>
  <c r="RH113" i="1"/>
  <c r="RI113" i="1"/>
  <c r="RJ113" i="1"/>
  <c r="RK113" i="1"/>
  <c r="RL113" i="1"/>
  <c r="RM113" i="1"/>
  <c r="RN113" i="1"/>
  <c r="RO113" i="1"/>
  <c r="RP113" i="1"/>
  <c r="RQ113" i="1"/>
  <c r="RR113" i="1"/>
  <c r="RS113" i="1"/>
  <c r="RT113" i="1"/>
  <c r="RU113" i="1"/>
  <c r="RV113" i="1"/>
  <c r="RW113" i="1"/>
  <c r="RX113" i="1"/>
  <c r="RY113" i="1"/>
  <c r="RZ113" i="1"/>
  <c r="SA113" i="1"/>
  <c r="SB113" i="1"/>
  <c r="SC113" i="1"/>
  <c r="SD113" i="1"/>
  <c r="SE113" i="1"/>
  <c r="SF113" i="1"/>
  <c r="SG113" i="1"/>
  <c r="SH113" i="1"/>
  <c r="SI113" i="1"/>
  <c r="SJ113" i="1"/>
  <c r="SK113" i="1"/>
  <c r="SL113" i="1"/>
  <c r="SM113" i="1"/>
  <c r="SN113" i="1"/>
  <c r="SO113" i="1"/>
  <c r="SP113" i="1"/>
  <c r="SQ113" i="1"/>
  <c r="SR113" i="1"/>
  <c r="SS113" i="1"/>
  <c r="ST113" i="1"/>
  <c r="SU113" i="1"/>
  <c r="SV113" i="1"/>
  <c r="SW113" i="1"/>
  <c r="SX113" i="1"/>
  <c r="SY113" i="1"/>
  <c r="SZ113" i="1"/>
  <c r="TA113" i="1"/>
  <c r="TB113" i="1"/>
  <c r="TC113" i="1"/>
  <c r="TD113" i="1"/>
  <c r="TE113" i="1"/>
  <c r="TF113" i="1"/>
  <c r="TG113" i="1"/>
  <c r="TH113" i="1"/>
  <c r="TI113" i="1"/>
  <c r="TJ113" i="1"/>
  <c r="TK113" i="1"/>
  <c r="TL113" i="1"/>
  <c r="TM113" i="1"/>
  <c r="TN113" i="1"/>
  <c r="TO113" i="1"/>
  <c r="TP113" i="1"/>
  <c r="TQ113" i="1"/>
  <c r="TR113" i="1"/>
  <c r="TS113" i="1"/>
  <c r="TT113" i="1"/>
  <c r="TU113" i="1"/>
  <c r="TV113" i="1"/>
  <c r="TW113" i="1"/>
  <c r="TX113" i="1"/>
  <c r="TY113" i="1"/>
  <c r="TZ113" i="1"/>
  <c r="UA113" i="1"/>
  <c r="UB113" i="1"/>
  <c r="UC113" i="1"/>
  <c r="UD113" i="1"/>
  <c r="UE113" i="1"/>
  <c r="UF113" i="1"/>
  <c r="UG113" i="1"/>
  <c r="UH113" i="1"/>
  <c r="UI113" i="1"/>
  <c r="UJ113" i="1"/>
  <c r="UK113" i="1"/>
  <c r="UL113" i="1"/>
  <c r="UM113" i="1"/>
  <c r="UN113" i="1"/>
  <c r="UO113" i="1"/>
  <c r="UP113" i="1"/>
  <c r="UQ113" i="1"/>
  <c r="UR113" i="1"/>
  <c r="US113" i="1"/>
  <c r="UT113" i="1"/>
  <c r="UU113" i="1"/>
  <c r="UV113" i="1"/>
  <c r="UW113" i="1"/>
  <c r="UX113" i="1"/>
  <c r="UY113" i="1"/>
  <c r="UZ113" i="1"/>
  <c r="VA113" i="1"/>
  <c r="VB113" i="1"/>
  <c r="VC113" i="1"/>
  <c r="VD113" i="1"/>
  <c r="VE113" i="1"/>
  <c r="VF113" i="1"/>
  <c r="VG113" i="1"/>
  <c r="VH113" i="1"/>
  <c r="VI113" i="1"/>
  <c r="VJ113" i="1"/>
  <c r="VK113" i="1"/>
  <c r="VL113" i="1"/>
  <c r="VM113" i="1"/>
  <c r="VN113" i="1"/>
  <c r="VO113" i="1"/>
  <c r="VP113" i="1"/>
  <c r="VQ113" i="1"/>
  <c r="VR113" i="1"/>
  <c r="VS113" i="1"/>
  <c r="VT113" i="1"/>
  <c r="VU113" i="1"/>
  <c r="VV113" i="1"/>
  <c r="VW113" i="1"/>
  <c r="VX113" i="1"/>
  <c r="VY113" i="1"/>
  <c r="VZ113" i="1"/>
  <c r="WA113" i="1"/>
  <c r="WB113" i="1"/>
  <c r="WC113" i="1"/>
  <c r="WD113" i="1"/>
  <c r="WE113" i="1"/>
  <c r="WF113" i="1"/>
  <c r="WG113" i="1"/>
  <c r="WH113" i="1"/>
  <c r="WI113" i="1"/>
  <c r="WJ113" i="1"/>
  <c r="WK113" i="1"/>
  <c r="WL113" i="1"/>
  <c r="WM113" i="1"/>
  <c r="WN113" i="1"/>
  <c r="WO113" i="1"/>
  <c r="WP113" i="1"/>
  <c r="WQ113" i="1"/>
  <c r="WR113" i="1"/>
  <c r="WS113" i="1"/>
  <c r="RA114" i="1"/>
  <c r="RB114" i="1"/>
  <c r="RC114" i="1"/>
  <c r="RD114" i="1"/>
  <c r="RE114" i="1"/>
  <c r="RF114" i="1"/>
  <c r="RG114" i="1"/>
  <c r="RH114" i="1"/>
  <c r="RI114" i="1"/>
  <c r="RJ114" i="1"/>
  <c r="RK114" i="1"/>
  <c r="RL114" i="1"/>
  <c r="RM114" i="1"/>
  <c r="RN114" i="1"/>
  <c r="RO114" i="1"/>
  <c r="RP114" i="1"/>
  <c r="RQ114" i="1"/>
  <c r="RR114" i="1"/>
  <c r="RS114" i="1"/>
  <c r="RT114" i="1"/>
  <c r="RU114" i="1"/>
  <c r="RV114" i="1"/>
  <c r="RW114" i="1"/>
  <c r="RX114" i="1"/>
  <c r="RY114" i="1"/>
  <c r="RZ114" i="1"/>
  <c r="SA114" i="1"/>
  <c r="SB114" i="1"/>
  <c r="SC114" i="1"/>
  <c r="SD114" i="1"/>
  <c r="SE114" i="1"/>
  <c r="SF114" i="1"/>
  <c r="SG114" i="1"/>
  <c r="SH114" i="1"/>
  <c r="SI114" i="1"/>
  <c r="SJ114" i="1"/>
  <c r="SK114" i="1"/>
  <c r="SL114" i="1"/>
  <c r="SM114" i="1"/>
  <c r="SN114" i="1"/>
  <c r="SO114" i="1"/>
  <c r="SP114" i="1"/>
  <c r="SQ114" i="1"/>
  <c r="SR114" i="1"/>
  <c r="SS114" i="1"/>
  <c r="ST114" i="1"/>
  <c r="SU114" i="1"/>
  <c r="SV114" i="1"/>
  <c r="SW114" i="1"/>
  <c r="SX114" i="1"/>
  <c r="SY114" i="1"/>
  <c r="SZ114" i="1"/>
  <c r="TA114" i="1"/>
  <c r="TB114" i="1"/>
  <c r="TC114" i="1"/>
  <c r="TD114" i="1"/>
  <c r="TE114" i="1"/>
  <c r="TF114" i="1"/>
  <c r="TG114" i="1"/>
  <c r="TH114" i="1"/>
  <c r="TI114" i="1"/>
  <c r="TJ114" i="1"/>
  <c r="TK114" i="1"/>
  <c r="TL114" i="1"/>
  <c r="TM114" i="1"/>
  <c r="TN114" i="1"/>
  <c r="TO114" i="1"/>
  <c r="TP114" i="1"/>
  <c r="TQ114" i="1"/>
  <c r="TR114" i="1"/>
  <c r="TS114" i="1"/>
  <c r="TT114" i="1"/>
  <c r="TU114" i="1"/>
  <c r="TV114" i="1"/>
  <c r="TW114" i="1"/>
  <c r="TX114" i="1"/>
  <c r="TY114" i="1"/>
  <c r="TZ114" i="1"/>
  <c r="UA114" i="1"/>
  <c r="UB114" i="1"/>
  <c r="UC114" i="1"/>
  <c r="UD114" i="1"/>
  <c r="UE114" i="1"/>
  <c r="UF114" i="1"/>
  <c r="UG114" i="1"/>
  <c r="UH114" i="1"/>
  <c r="UI114" i="1"/>
  <c r="UJ114" i="1"/>
  <c r="UK114" i="1"/>
  <c r="UL114" i="1"/>
  <c r="UM114" i="1"/>
  <c r="UN114" i="1"/>
  <c r="UO114" i="1"/>
  <c r="UP114" i="1"/>
  <c r="UQ114" i="1"/>
  <c r="UR114" i="1"/>
  <c r="US114" i="1"/>
  <c r="UT114" i="1"/>
  <c r="UU114" i="1"/>
  <c r="UV114" i="1"/>
  <c r="UW114" i="1"/>
  <c r="UX114" i="1"/>
  <c r="UY114" i="1"/>
  <c r="UZ114" i="1"/>
  <c r="VA114" i="1"/>
  <c r="VB114" i="1"/>
  <c r="VC114" i="1"/>
  <c r="VD114" i="1"/>
  <c r="VE114" i="1"/>
  <c r="VF114" i="1"/>
  <c r="VG114" i="1"/>
  <c r="VH114" i="1"/>
  <c r="VI114" i="1"/>
  <c r="VJ114" i="1"/>
  <c r="VK114" i="1"/>
  <c r="VL114" i="1"/>
  <c r="VM114" i="1"/>
  <c r="VN114" i="1"/>
  <c r="VO114" i="1"/>
  <c r="VP114" i="1"/>
  <c r="VQ114" i="1"/>
  <c r="VR114" i="1"/>
  <c r="VS114" i="1"/>
  <c r="VT114" i="1"/>
  <c r="VU114" i="1"/>
  <c r="VV114" i="1"/>
  <c r="VW114" i="1"/>
  <c r="VX114" i="1"/>
  <c r="VY114" i="1"/>
  <c r="VZ114" i="1"/>
  <c r="WA114" i="1"/>
  <c r="WB114" i="1"/>
  <c r="WC114" i="1"/>
  <c r="WD114" i="1"/>
  <c r="WE114" i="1"/>
  <c r="WF114" i="1"/>
  <c r="WG114" i="1"/>
  <c r="WH114" i="1"/>
  <c r="WI114" i="1"/>
  <c r="WJ114" i="1"/>
  <c r="WK114" i="1"/>
  <c r="WL114" i="1"/>
  <c r="WM114" i="1"/>
  <c r="WN114" i="1"/>
  <c r="WO114" i="1"/>
  <c r="WP114" i="1"/>
  <c r="WQ114" i="1"/>
  <c r="WR114" i="1"/>
  <c r="WS114" i="1"/>
  <c r="RA115" i="1"/>
  <c r="RB115" i="1"/>
  <c r="RC115" i="1"/>
  <c r="RD115" i="1"/>
  <c r="RE115" i="1"/>
  <c r="RF115" i="1"/>
  <c r="RG115" i="1"/>
  <c r="RH115" i="1"/>
  <c r="RI115" i="1"/>
  <c r="RJ115" i="1"/>
  <c r="RK115" i="1"/>
  <c r="RL115" i="1"/>
  <c r="RM115" i="1"/>
  <c r="RN115" i="1"/>
  <c r="RO115" i="1"/>
  <c r="RP115" i="1"/>
  <c r="RQ115" i="1"/>
  <c r="RR115" i="1"/>
  <c r="RS115" i="1"/>
  <c r="RT115" i="1"/>
  <c r="RU115" i="1"/>
  <c r="RV115" i="1"/>
  <c r="RW115" i="1"/>
  <c r="RX115" i="1"/>
  <c r="RY115" i="1"/>
  <c r="RZ115" i="1"/>
  <c r="SA115" i="1"/>
  <c r="SB115" i="1"/>
  <c r="SC115" i="1"/>
  <c r="SD115" i="1"/>
  <c r="SE115" i="1"/>
  <c r="SF115" i="1"/>
  <c r="SG115" i="1"/>
  <c r="SH115" i="1"/>
  <c r="SI115" i="1"/>
  <c r="SJ115" i="1"/>
  <c r="SK115" i="1"/>
  <c r="SL115" i="1"/>
  <c r="SM115" i="1"/>
  <c r="SN115" i="1"/>
  <c r="SO115" i="1"/>
  <c r="SP115" i="1"/>
  <c r="SQ115" i="1"/>
  <c r="SR115" i="1"/>
  <c r="SS115" i="1"/>
  <c r="ST115" i="1"/>
  <c r="SU115" i="1"/>
  <c r="SV115" i="1"/>
  <c r="SW115" i="1"/>
  <c r="SX115" i="1"/>
  <c r="SY115" i="1"/>
  <c r="SZ115" i="1"/>
  <c r="TA115" i="1"/>
  <c r="TB115" i="1"/>
  <c r="TC115" i="1"/>
  <c r="TD115" i="1"/>
  <c r="TE115" i="1"/>
  <c r="TF115" i="1"/>
  <c r="TG115" i="1"/>
  <c r="TH115" i="1"/>
  <c r="TI115" i="1"/>
  <c r="TJ115" i="1"/>
  <c r="TK115" i="1"/>
  <c r="TL115" i="1"/>
  <c r="TM115" i="1"/>
  <c r="TN115" i="1"/>
  <c r="TO115" i="1"/>
  <c r="TP115" i="1"/>
  <c r="TQ115" i="1"/>
  <c r="TR115" i="1"/>
  <c r="TS115" i="1"/>
  <c r="TT115" i="1"/>
  <c r="TU115" i="1"/>
  <c r="TV115" i="1"/>
  <c r="TW115" i="1"/>
  <c r="TX115" i="1"/>
  <c r="TY115" i="1"/>
  <c r="TZ115" i="1"/>
  <c r="UA115" i="1"/>
  <c r="UB115" i="1"/>
  <c r="UC115" i="1"/>
  <c r="UD115" i="1"/>
  <c r="UE115" i="1"/>
  <c r="UF115" i="1"/>
  <c r="UG115" i="1"/>
  <c r="UH115" i="1"/>
  <c r="UI115" i="1"/>
  <c r="UJ115" i="1"/>
  <c r="UK115" i="1"/>
  <c r="UL115" i="1"/>
  <c r="UM115" i="1"/>
  <c r="UN115" i="1"/>
  <c r="UO115" i="1"/>
  <c r="UP115" i="1"/>
  <c r="UQ115" i="1"/>
  <c r="UR115" i="1"/>
  <c r="US115" i="1"/>
  <c r="UT115" i="1"/>
  <c r="UU115" i="1"/>
  <c r="UV115" i="1"/>
  <c r="UW115" i="1"/>
  <c r="UX115" i="1"/>
  <c r="UY115" i="1"/>
  <c r="UZ115" i="1"/>
  <c r="VA115" i="1"/>
  <c r="VB115" i="1"/>
  <c r="VC115" i="1"/>
  <c r="VD115" i="1"/>
  <c r="VE115" i="1"/>
  <c r="VF115" i="1"/>
  <c r="VG115" i="1"/>
  <c r="VH115" i="1"/>
  <c r="VI115" i="1"/>
  <c r="VJ115" i="1"/>
  <c r="VK115" i="1"/>
  <c r="VL115" i="1"/>
  <c r="VM115" i="1"/>
  <c r="VN115" i="1"/>
  <c r="VO115" i="1"/>
  <c r="VP115" i="1"/>
  <c r="VQ115" i="1"/>
  <c r="VR115" i="1"/>
  <c r="VS115" i="1"/>
  <c r="VT115" i="1"/>
  <c r="VU115" i="1"/>
  <c r="VV115" i="1"/>
  <c r="VW115" i="1"/>
  <c r="VX115" i="1"/>
  <c r="VY115" i="1"/>
  <c r="VZ115" i="1"/>
  <c r="WA115" i="1"/>
  <c r="WB115" i="1"/>
  <c r="WC115" i="1"/>
  <c r="WD115" i="1"/>
  <c r="WE115" i="1"/>
  <c r="WF115" i="1"/>
  <c r="WG115" i="1"/>
  <c r="WH115" i="1"/>
  <c r="WI115" i="1"/>
  <c r="WJ115" i="1"/>
  <c r="WK115" i="1"/>
  <c r="WL115" i="1"/>
  <c r="WM115" i="1"/>
  <c r="WN115" i="1"/>
  <c r="WO115" i="1"/>
  <c r="WP115" i="1"/>
  <c r="WQ115" i="1"/>
  <c r="WR115" i="1"/>
  <c r="WS115" i="1"/>
  <c r="RA116" i="1"/>
  <c r="RB116" i="1"/>
  <c r="RC116" i="1"/>
  <c r="RD116" i="1"/>
  <c r="RE116" i="1"/>
  <c r="RF116" i="1"/>
  <c r="RG116" i="1"/>
  <c r="RH116" i="1"/>
  <c r="RI116" i="1"/>
  <c r="RJ116" i="1"/>
  <c r="RK116" i="1"/>
  <c r="RL116" i="1"/>
  <c r="RM116" i="1"/>
  <c r="RN116" i="1"/>
  <c r="RO116" i="1"/>
  <c r="RP116" i="1"/>
  <c r="RQ116" i="1"/>
  <c r="RR116" i="1"/>
  <c r="RS116" i="1"/>
  <c r="RT116" i="1"/>
  <c r="RU116" i="1"/>
  <c r="RV116" i="1"/>
  <c r="RW116" i="1"/>
  <c r="RX116" i="1"/>
  <c r="RY116" i="1"/>
  <c r="RZ116" i="1"/>
  <c r="SA116" i="1"/>
  <c r="SB116" i="1"/>
  <c r="SC116" i="1"/>
  <c r="SD116" i="1"/>
  <c r="SE116" i="1"/>
  <c r="SF116" i="1"/>
  <c r="SG116" i="1"/>
  <c r="SH116" i="1"/>
  <c r="SI116" i="1"/>
  <c r="SJ116" i="1"/>
  <c r="SK116" i="1"/>
  <c r="SL116" i="1"/>
  <c r="SM116" i="1"/>
  <c r="SN116" i="1"/>
  <c r="SO116" i="1"/>
  <c r="SP116" i="1"/>
  <c r="SQ116" i="1"/>
  <c r="SR116" i="1"/>
  <c r="SS116" i="1"/>
  <c r="ST116" i="1"/>
  <c r="SU116" i="1"/>
  <c r="SV116" i="1"/>
  <c r="SW116" i="1"/>
  <c r="SX116" i="1"/>
  <c r="SY116" i="1"/>
  <c r="SZ116" i="1"/>
  <c r="TA116" i="1"/>
  <c r="TB116" i="1"/>
  <c r="TC116" i="1"/>
  <c r="TD116" i="1"/>
  <c r="TE116" i="1"/>
  <c r="TF116" i="1"/>
  <c r="TG116" i="1"/>
  <c r="TH116" i="1"/>
  <c r="TI116" i="1"/>
  <c r="TJ116" i="1"/>
  <c r="TK116" i="1"/>
  <c r="TL116" i="1"/>
  <c r="TM116" i="1"/>
  <c r="TN116" i="1"/>
  <c r="TO116" i="1"/>
  <c r="TP116" i="1"/>
  <c r="TQ116" i="1"/>
  <c r="TR116" i="1"/>
  <c r="TS116" i="1"/>
  <c r="TT116" i="1"/>
  <c r="TU116" i="1"/>
  <c r="TV116" i="1"/>
  <c r="TW116" i="1"/>
  <c r="TX116" i="1"/>
  <c r="TY116" i="1"/>
  <c r="TZ116" i="1"/>
  <c r="UA116" i="1"/>
  <c r="UB116" i="1"/>
  <c r="UC116" i="1"/>
  <c r="UD116" i="1"/>
  <c r="UE116" i="1"/>
  <c r="UF116" i="1"/>
  <c r="UG116" i="1"/>
  <c r="UH116" i="1"/>
  <c r="UI116" i="1"/>
  <c r="UJ116" i="1"/>
  <c r="UK116" i="1"/>
  <c r="UL116" i="1"/>
  <c r="UM116" i="1"/>
  <c r="UN116" i="1"/>
  <c r="UO116" i="1"/>
  <c r="UP116" i="1"/>
  <c r="UQ116" i="1"/>
  <c r="UR116" i="1"/>
  <c r="US116" i="1"/>
  <c r="UT116" i="1"/>
  <c r="UU116" i="1"/>
  <c r="UV116" i="1"/>
  <c r="UW116" i="1"/>
  <c r="UX116" i="1"/>
  <c r="UY116" i="1"/>
  <c r="UZ116" i="1"/>
  <c r="VA116" i="1"/>
  <c r="VB116" i="1"/>
  <c r="VC116" i="1"/>
  <c r="VD116" i="1"/>
  <c r="VE116" i="1"/>
  <c r="VF116" i="1"/>
  <c r="VG116" i="1"/>
  <c r="VH116" i="1"/>
  <c r="VI116" i="1"/>
  <c r="VJ116" i="1"/>
  <c r="VK116" i="1"/>
  <c r="VL116" i="1"/>
  <c r="VM116" i="1"/>
  <c r="VN116" i="1"/>
  <c r="VO116" i="1"/>
  <c r="VP116" i="1"/>
  <c r="VQ116" i="1"/>
  <c r="VR116" i="1"/>
  <c r="VS116" i="1"/>
  <c r="VT116" i="1"/>
  <c r="VU116" i="1"/>
  <c r="VV116" i="1"/>
  <c r="VW116" i="1"/>
  <c r="VX116" i="1"/>
  <c r="VY116" i="1"/>
  <c r="VZ116" i="1"/>
  <c r="WA116" i="1"/>
  <c r="WB116" i="1"/>
  <c r="WC116" i="1"/>
  <c r="WD116" i="1"/>
  <c r="WE116" i="1"/>
  <c r="WF116" i="1"/>
  <c r="WG116" i="1"/>
  <c r="WH116" i="1"/>
  <c r="WI116" i="1"/>
  <c r="WJ116" i="1"/>
  <c r="WK116" i="1"/>
  <c r="WL116" i="1"/>
  <c r="WM116" i="1"/>
  <c r="WN116" i="1"/>
  <c r="WO116" i="1"/>
  <c r="WP116" i="1"/>
  <c r="WQ116" i="1"/>
  <c r="WR116" i="1"/>
  <c r="WS116" i="1"/>
  <c r="RA117" i="1"/>
  <c r="RB117" i="1"/>
  <c r="RC117" i="1"/>
  <c r="RD117" i="1"/>
  <c r="RE117" i="1"/>
  <c r="RF117" i="1"/>
  <c r="RG117" i="1"/>
  <c r="RH117" i="1"/>
  <c r="RI117" i="1"/>
  <c r="RJ117" i="1"/>
  <c r="RK117" i="1"/>
  <c r="RL117" i="1"/>
  <c r="RM117" i="1"/>
  <c r="RN117" i="1"/>
  <c r="RO117" i="1"/>
  <c r="RP117" i="1"/>
  <c r="RQ117" i="1"/>
  <c r="RR117" i="1"/>
  <c r="RS117" i="1"/>
  <c r="RT117" i="1"/>
  <c r="RU117" i="1"/>
  <c r="RV117" i="1"/>
  <c r="RW117" i="1"/>
  <c r="RX117" i="1"/>
  <c r="RY117" i="1"/>
  <c r="RZ117" i="1"/>
  <c r="SA117" i="1"/>
  <c r="SB117" i="1"/>
  <c r="SC117" i="1"/>
  <c r="SD117" i="1"/>
  <c r="SE117" i="1"/>
  <c r="SF117" i="1"/>
  <c r="SG117" i="1"/>
  <c r="SH117" i="1"/>
  <c r="SI117" i="1"/>
  <c r="SJ117" i="1"/>
  <c r="SK117" i="1"/>
  <c r="SL117" i="1"/>
  <c r="SM117" i="1"/>
  <c r="SN117" i="1"/>
  <c r="SO117" i="1"/>
  <c r="SP117" i="1"/>
  <c r="SQ117" i="1"/>
  <c r="SR117" i="1"/>
  <c r="SS117" i="1"/>
  <c r="ST117" i="1"/>
  <c r="SU117" i="1"/>
  <c r="SV117" i="1"/>
  <c r="SW117" i="1"/>
  <c r="SX117" i="1"/>
  <c r="SY117" i="1"/>
  <c r="SZ117" i="1"/>
  <c r="TA117" i="1"/>
  <c r="TB117" i="1"/>
  <c r="TC117" i="1"/>
  <c r="TD117" i="1"/>
  <c r="TE117" i="1"/>
  <c r="TF117" i="1"/>
  <c r="TG117" i="1"/>
  <c r="TH117" i="1"/>
  <c r="TI117" i="1"/>
  <c r="TJ117" i="1"/>
  <c r="TK117" i="1"/>
  <c r="TL117" i="1"/>
  <c r="TM117" i="1"/>
  <c r="TN117" i="1"/>
  <c r="TO117" i="1"/>
  <c r="TP117" i="1"/>
  <c r="TQ117" i="1"/>
  <c r="TR117" i="1"/>
  <c r="TS117" i="1"/>
  <c r="TT117" i="1"/>
  <c r="TU117" i="1"/>
  <c r="TV117" i="1"/>
  <c r="TW117" i="1"/>
  <c r="TX117" i="1"/>
  <c r="TY117" i="1"/>
  <c r="TZ117" i="1"/>
  <c r="UA117" i="1"/>
  <c r="UB117" i="1"/>
  <c r="UC117" i="1"/>
  <c r="UD117" i="1"/>
  <c r="UE117" i="1"/>
  <c r="UF117" i="1"/>
  <c r="UG117" i="1"/>
  <c r="UH117" i="1"/>
  <c r="UI117" i="1"/>
  <c r="UJ117" i="1"/>
  <c r="UK117" i="1"/>
  <c r="UL117" i="1"/>
  <c r="UM117" i="1"/>
  <c r="UN117" i="1"/>
  <c r="UO117" i="1"/>
  <c r="UP117" i="1"/>
  <c r="UQ117" i="1"/>
  <c r="UR117" i="1"/>
  <c r="US117" i="1"/>
  <c r="UT117" i="1"/>
  <c r="UU117" i="1"/>
  <c r="UV117" i="1"/>
  <c r="UW117" i="1"/>
  <c r="UX117" i="1"/>
  <c r="UY117" i="1"/>
  <c r="UZ117" i="1"/>
  <c r="VA117" i="1"/>
  <c r="VB117" i="1"/>
  <c r="VC117" i="1"/>
  <c r="VD117" i="1"/>
  <c r="VE117" i="1"/>
  <c r="VF117" i="1"/>
  <c r="VG117" i="1"/>
  <c r="VH117" i="1"/>
  <c r="VI117" i="1"/>
  <c r="VJ117" i="1"/>
  <c r="VK117" i="1"/>
  <c r="VL117" i="1"/>
  <c r="VM117" i="1"/>
  <c r="VN117" i="1"/>
  <c r="VO117" i="1"/>
  <c r="VP117" i="1"/>
  <c r="VQ117" i="1"/>
  <c r="VR117" i="1"/>
  <c r="VS117" i="1"/>
  <c r="VT117" i="1"/>
  <c r="VU117" i="1"/>
  <c r="VV117" i="1"/>
  <c r="VW117" i="1"/>
  <c r="VX117" i="1"/>
  <c r="VY117" i="1"/>
  <c r="VZ117" i="1"/>
  <c r="WA117" i="1"/>
  <c r="WB117" i="1"/>
  <c r="WC117" i="1"/>
  <c r="WD117" i="1"/>
  <c r="WE117" i="1"/>
  <c r="WF117" i="1"/>
  <c r="WG117" i="1"/>
  <c r="WH117" i="1"/>
  <c r="WI117" i="1"/>
  <c r="WJ117" i="1"/>
  <c r="WK117" i="1"/>
  <c r="WL117" i="1"/>
  <c r="WM117" i="1"/>
  <c r="WN117" i="1"/>
  <c r="WO117" i="1"/>
  <c r="WP117" i="1"/>
  <c r="WQ117" i="1"/>
  <c r="WR117" i="1"/>
  <c r="WS117" i="1"/>
  <c r="RA118" i="1"/>
  <c r="RB118" i="1"/>
  <c r="RC118" i="1"/>
  <c r="RD118" i="1"/>
  <c r="RE118" i="1"/>
  <c r="RF118" i="1"/>
  <c r="RG118" i="1"/>
  <c r="RH118" i="1"/>
  <c r="RI118" i="1"/>
  <c r="RJ118" i="1"/>
  <c r="RK118" i="1"/>
  <c r="RL118" i="1"/>
  <c r="RM118" i="1"/>
  <c r="RN118" i="1"/>
  <c r="RO118" i="1"/>
  <c r="RP118" i="1"/>
  <c r="RQ118" i="1"/>
  <c r="RR118" i="1"/>
  <c r="RS118" i="1"/>
  <c r="RT118" i="1"/>
  <c r="RU118" i="1"/>
  <c r="RV118" i="1"/>
  <c r="RW118" i="1"/>
  <c r="RX118" i="1"/>
  <c r="RY118" i="1"/>
  <c r="RZ118" i="1"/>
  <c r="SA118" i="1"/>
  <c r="SB118" i="1"/>
  <c r="SC118" i="1"/>
  <c r="SD118" i="1"/>
  <c r="SE118" i="1"/>
  <c r="SF118" i="1"/>
  <c r="SG118" i="1"/>
  <c r="SH118" i="1"/>
  <c r="SI118" i="1"/>
  <c r="SJ118" i="1"/>
  <c r="SK118" i="1"/>
  <c r="SL118" i="1"/>
  <c r="SM118" i="1"/>
  <c r="SN118" i="1"/>
  <c r="SO118" i="1"/>
  <c r="SP118" i="1"/>
  <c r="SQ118" i="1"/>
  <c r="SR118" i="1"/>
  <c r="SS118" i="1"/>
  <c r="ST118" i="1"/>
  <c r="SU118" i="1"/>
  <c r="SV118" i="1"/>
  <c r="SW118" i="1"/>
  <c r="SX118" i="1"/>
  <c r="SY118" i="1"/>
  <c r="SZ118" i="1"/>
  <c r="TA118" i="1"/>
  <c r="TB118" i="1"/>
  <c r="TC118" i="1"/>
  <c r="TD118" i="1"/>
  <c r="TE118" i="1"/>
  <c r="TF118" i="1"/>
  <c r="TG118" i="1"/>
  <c r="TH118" i="1"/>
  <c r="TI118" i="1"/>
  <c r="TJ118" i="1"/>
  <c r="TK118" i="1"/>
  <c r="TL118" i="1"/>
  <c r="TM118" i="1"/>
  <c r="TN118" i="1"/>
  <c r="TO118" i="1"/>
  <c r="TP118" i="1"/>
  <c r="TQ118" i="1"/>
  <c r="TR118" i="1"/>
  <c r="TS118" i="1"/>
  <c r="TT118" i="1"/>
  <c r="TU118" i="1"/>
  <c r="TV118" i="1"/>
  <c r="TW118" i="1"/>
  <c r="TX118" i="1"/>
  <c r="TY118" i="1"/>
  <c r="TZ118" i="1"/>
  <c r="UA118" i="1"/>
  <c r="UB118" i="1"/>
  <c r="UC118" i="1"/>
  <c r="UD118" i="1"/>
  <c r="UE118" i="1"/>
  <c r="UF118" i="1"/>
  <c r="UG118" i="1"/>
  <c r="UH118" i="1"/>
  <c r="UI118" i="1"/>
  <c r="UJ118" i="1"/>
  <c r="UK118" i="1"/>
  <c r="UL118" i="1"/>
  <c r="UM118" i="1"/>
  <c r="UN118" i="1"/>
  <c r="UO118" i="1"/>
  <c r="UP118" i="1"/>
  <c r="UQ118" i="1"/>
  <c r="UR118" i="1"/>
  <c r="US118" i="1"/>
  <c r="UT118" i="1"/>
  <c r="UU118" i="1"/>
  <c r="UV118" i="1"/>
  <c r="UW118" i="1"/>
  <c r="UX118" i="1"/>
  <c r="UY118" i="1"/>
  <c r="UZ118" i="1"/>
  <c r="VA118" i="1"/>
  <c r="VB118" i="1"/>
  <c r="VC118" i="1"/>
  <c r="VD118" i="1"/>
  <c r="VE118" i="1"/>
  <c r="VF118" i="1"/>
  <c r="VG118" i="1"/>
  <c r="VH118" i="1"/>
  <c r="VI118" i="1"/>
  <c r="VJ118" i="1"/>
  <c r="VK118" i="1"/>
  <c r="VL118" i="1"/>
  <c r="VM118" i="1"/>
  <c r="VN118" i="1"/>
  <c r="VO118" i="1"/>
  <c r="VP118" i="1"/>
  <c r="VQ118" i="1"/>
  <c r="VR118" i="1"/>
  <c r="VS118" i="1"/>
  <c r="VT118" i="1"/>
  <c r="VU118" i="1"/>
  <c r="VV118" i="1"/>
  <c r="VW118" i="1"/>
  <c r="VX118" i="1"/>
  <c r="VY118" i="1"/>
  <c r="VZ118" i="1"/>
  <c r="WA118" i="1"/>
  <c r="WB118" i="1"/>
  <c r="WC118" i="1"/>
  <c r="WD118" i="1"/>
  <c r="WE118" i="1"/>
  <c r="WF118" i="1"/>
  <c r="WG118" i="1"/>
  <c r="WH118" i="1"/>
  <c r="WI118" i="1"/>
  <c r="WJ118" i="1"/>
  <c r="WK118" i="1"/>
  <c r="WL118" i="1"/>
  <c r="WM118" i="1"/>
  <c r="WN118" i="1"/>
  <c r="WO118" i="1"/>
  <c r="WP118" i="1"/>
  <c r="WQ118" i="1"/>
  <c r="WR118" i="1"/>
  <c r="WS118" i="1"/>
  <c r="RA119" i="1"/>
  <c r="RB119" i="1"/>
  <c r="RC119" i="1"/>
  <c r="RD119" i="1"/>
  <c r="RE119" i="1"/>
  <c r="RF119" i="1"/>
  <c r="RG119" i="1"/>
  <c r="RH119" i="1"/>
  <c r="RI119" i="1"/>
  <c r="RJ119" i="1"/>
  <c r="RK119" i="1"/>
  <c r="RL119" i="1"/>
  <c r="RM119" i="1"/>
  <c r="RN119" i="1"/>
  <c r="RO119" i="1"/>
  <c r="RP119" i="1"/>
  <c r="RQ119" i="1"/>
  <c r="RR119" i="1"/>
  <c r="RS119" i="1"/>
  <c r="RT119" i="1"/>
  <c r="RU119" i="1"/>
  <c r="RV119" i="1"/>
  <c r="RW119" i="1"/>
  <c r="RX119" i="1"/>
  <c r="RY119" i="1"/>
  <c r="RZ119" i="1"/>
  <c r="SA119" i="1"/>
  <c r="SB119" i="1"/>
  <c r="SC119" i="1"/>
  <c r="SD119" i="1"/>
  <c r="SE119" i="1"/>
  <c r="SF119" i="1"/>
  <c r="SG119" i="1"/>
  <c r="SH119" i="1"/>
  <c r="SI119" i="1"/>
  <c r="SJ119" i="1"/>
  <c r="SK119" i="1"/>
  <c r="SL119" i="1"/>
  <c r="SM119" i="1"/>
  <c r="SN119" i="1"/>
  <c r="SO119" i="1"/>
  <c r="SP119" i="1"/>
  <c r="SQ119" i="1"/>
  <c r="SR119" i="1"/>
  <c r="SS119" i="1"/>
  <c r="ST119" i="1"/>
  <c r="SU119" i="1"/>
  <c r="SV119" i="1"/>
  <c r="SW119" i="1"/>
  <c r="SX119" i="1"/>
  <c r="SY119" i="1"/>
  <c r="SZ119" i="1"/>
  <c r="TA119" i="1"/>
  <c r="TB119" i="1"/>
  <c r="TC119" i="1"/>
  <c r="TD119" i="1"/>
  <c r="TE119" i="1"/>
  <c r="TF119" i="1"/>
  <c r="TG119" i="1"/>
  <c r="TH119" i="1"/>
  <c r="TI119" i="1"/>
  <c r="TJ119" i="1"/>
  <c r="TK119" i="1"/>
  <c r="TL119" i="1"/>
  <c r="TM119" i="1"/>
  <c r="TN119" i="1"/>
  <c r="TO119" i="1"/>
  <c r="TP119" i="1"/>
  <c r="TQ119" i="1"/>
  <c r="TR119" i="1"/>
  <c r="TS119" i="1"/>
  <c r="TT119" i="1"/>
  <c r="TU119" i="1"/>
  <c r="TV119" i="1"/>
  <c r="TW119" i="1"/>
  <c r="TX119" i="1"/>
  <c r="TY119" i="1"/>
  <c r="TZ119" i="1"/>
  <c r="UA119" i="1"/>
  <c r="UB119" i="1"/>
  <c r="UC119" i="1"/>
  <c r="UD119" i="1"/>
  <c r="UE119" i="1"/>
  <c r="UF119" i="1"/>
  <c r="UG119" i="1"/>
  <c r="UH119" i="1"/>
  <c r="UI119" i="1"/>
  <c r="UJ119" i="1"/>
  <c r="UK119" i="1"/>
  <c r="UL119" i="1"/>
  <c r="UM119" i="1"/>
  <c r="UN119" i="1"/>
  <c r="UO119" i="1"/>
  <c r="UP119" i="1"/>
  <c r="UQ119" i="1"/>
  <c r="UR119" i="1"/>
  <c r="US119" i="1"/>
  <c r="UT119" i="1"/>
  <c r="UU119" i="1"/>
  <c r="UV119" i="1"/>
  <c r="UW119" i="1"/>
  <c r="UX119" i="1"/>
  <c r="UY119" i="1"/>
  <c r="UZ119" i="1"/>
  <c r="VA119" i="1"/>
  <c r="VB119" i="1"/>
  <c r="VC119" i="1"/>
  <c r="VD119" i="1"/>
  <c r="VE119" i="1"/>
  <c r="VF119" i="1"/>
  <c r="VG119" i="1"/>
  <c r="VH119" i="1"/>
  <c r="VI119" i="1"/>
  <c r="VJ119" i="1"/>
  <c r="VK119" i="1"/>
  <c r="VL119" i="1"/>
  <c r="VM119" i="1"/>
  <c r="VN119" i="1"/>
  <c r="VO119" i="1"/>
  <c r="VP119" i="1"/>
  <c r="VQ119" i="1"/>
  <c r="VR119" i="1"/>
  <c r="VS119" i="1"/>
  <c r="VT119" i="1"/>
  <c r="VU119" i="1"/>
  <c r="VV119" i="1"/>
  <c r="VW119" i="1"/>
  <c r="VX119" i="1"/>
  <c r="VY119" i="1"/>
  <c r="VZ119" i="1"/>
  <c r="WA119" i="1"/>
  <c r="WB119" i="1"/>
  <c r="WC119" i="1"/>
  <c r="WD119" i="1"/>
  <c r="WE119" i="1"/>
  <c r="WF119" i="1"/>
  <c r="WG119" i="1"/>
  <c r="WH119" i="1"/>
  <c r="WI119" i="1"/>
  <c r="WJ119" i="1"/>
  <c r="WK119" i="1"/>
  <c r="WL119" i="1"/>
  <c r="WM119" i="1"/>
  <c r="WN119" i="1"/>
  <c r="WO119" i="1"/>
  <c r="WP119" i="1"/>
  <c r="WQ119" i="1"/>
  <c r="WR119" i="1"/>
  <c r="WS119" i="1"/>
  <c r="RA120" i="1"/>
  <c r="RB120" i="1"/>
  <c r="RC120" i="1"/>
  <c r="RD120" i="1"/>
  <c r="RE120" i="1"/>
  <c r="RF120" i="1"/>
  <c r="RG120" i="1"/>
  <c r="RH120" i="1"/>
  <c r="RI120" i="1"/>
  <c r="RJ120" i="1"/>
  <c r="RK120" i="1"/>
  <c r="RL120" i="1"/>
  <c r="RM120" i="1"/>
  <c r="RN120" i="1"/>
  <c r="RO120" i="1"/>
  <c r="RP120" i="1"/>
  <c r="RQ120" i="1"/>
  <c r="RR120" i="1"/>
  <c r="RS120" i="1"/>
  <c r="RT120" i="1"/>
  <c r="RU120" i="1"/>
  <c r="RV120" i="1"/>
  <c r="RW120" i="1"/>
  <c r="RX120" i="1"/>
  <c r="RY120" i="1"/>
  <c r="RZ120" i="1"/>
  <c r="SA120" i="1"/>
  <c r="SB120" i="1"/>
  <c r="SC120" i="1"/>
  <c r="SD120" i="1"/>
  <c r="SE120" i="1"/>
  <c r="SF120" i="1"/>
  <c r="SG120" i="1"/>
  <c r="SH120" i="1"/>
  <c r="SI120" i="1"/>
  <c r="SJ120" i="1"/>
  <c r="SK120" i="1"/>
  <c r="SL120" i="1"/>
  <c r="SM120" i="1"/>
  <c r="SN120" i="1"/>
  <c r="SO120" i="1"/>
  <c r="SP120" i="1"/>
  <c r="SQ120" i="1"/>
  <c r="SR120" i="1"/>
  <c r="SS120" i="1"/>
  <c r="ST120" i="1"/>
  <c r="SU120" i="1"/>
  <c r="SV120" i="1"/>
  <c r="SW120" i="1"/>
  <c r="SX120" i="1"/>
  <c r="SY120" i="1"/>
  <c r="SZ120" i="1"/>
  <c r="TA120" i="1"/>
  <c r="TB120" i="1"/>
  <c r="TC120" i="1"/>
  <c r="TD120" i="1"/>
  <c r="TE120" i="1"/>
  <c r="TF120" i="1"/>
  <c r="TG120" i="1"/>
  <c r="TH120" i="1"/>
  <c r="TI120" i="1"/>
  <c r="TJ120" i="1"/>
  <c r="TK120" i="1"/>
  <c r="TL120" i="1"/>
  <c r="TM120" i="1"/>
  <c r="TN120" i="1"/>
  <c r="TO120" i="1"/>
  <c r="TP120" i="1"/>
  <c r="TQ120" i="1"/>
  <c r="TR120" i="1"/>
  <c r="TS120" i="1"/>
  <c r="TT120" i="1"/>
  <c r="TU120" i="1"/>
  <c r="TV120" i="1"/>
  <c r="TW120" i="1"/>
  <c r="TX120" i="1"/>
  <c r="TY120" i="1"/>
  <c r="TZ120" i="1"/>
  <c r="UA120" i="1"/>
  <c r="UB120" i="1"/>
  <c r="UC120" i="1"/>
  <c r="UD120" i="1"/>
  <c r="UE120" i="1"/>
  <c r="UF120" i="1"/>
  <c r="UG120" i="1"/>
  <c r="UH120" i="1"/>
  <c r="UI120" i="1"/>
  <c r="UJ120" i="1"/>
  <c r="UK120" i="1"/>
  <c r="UL120" i="1"/>
  <c r="UM120" i="1"/>
  <c r="UN120" i="1"/>
  <c r="UO120" i="1"/>
  <c r="UP120" i="1"/>
  <c r="UQ120" i="1"/>
  <c r="UR120" i="1"/>
  <c r="US120" i="1"/>
  <c r="UT120" i="1"/>
  <c r="UU120" i="1"/>
  <c r="UV120" i="1"/>
  <c r="UW120" i="1"/>
  <c r="UX120" i="1"/>
  <c r="UY120" i="1"/>
  <c r="UZ120" i="1"/>
  <c r="VA120" i="1"/>
  <c r="VB120" i="1"/>
  <c r="VC120" i="1"/>
  <c r="VD120" i="1"/>
  <c r="VE120" i="1"/>
  <c r="VF120" i="1"/>
  <c r="VG120" i="1"/>
  <c r="VH120" i="1"/>
  <c r="VI120" i="1"/>
  <c r="VJ120" i="1"/>
  <c r="VK120" i="1"/>
  <c r="VL120" i="1"/>
  <c r="VM120" i="1"/>
  <c r="VN120" i="1"/>
  <c r="VO120" i="1"/>
  <c r="VP120" i="1"/>
  <c r="VQ120" i="1"/>
  <c r="VR120" i="1"/>
  <c r="VS120" i="1"/>
  <c r="VT120" i="1"/>
  <c r="VU120" i="1"/>
  <c r="VV120" i="1"/>
  <c r="VW120" i="1"/>
  <c r="VX120" i="1"/>
  <c r="VY120" i="1"/>
  <c r="VZ120" i="1"/>
  <c r="WA120" i="1"/>
  <c r="WB120" i="1"/>
  <c r="WC120" i="1"/>
  <c r="WD120" i="1"/>
  <c r="WE120" i="1"/>
  <c r="WF120" i="1"/>
  <c r="WG120" i="1"/>
  <c r="WH120" i="1"/>
  <c r="WI120" i="1"/>
  <c r="WJ120" i="1"/>
  <c r="WK120" i="1"/>
  <c r="WL120" i="1"/>
  <c r="WM120" i="1"/>
  <c r="WN120" i="1"/>
  <c r="WO120" i="1"/>
  <c r="WP120" i="1"/>
  <c r="WQ120" i="1"/>
  <c r="WR120" i="1"/>
  <c r="WS120" i="1"/>
  <c r="RA121" i="1"/>
  <c r="RB121" i="1"/>
  <c r="RC121" i="1"/>
  <c r="RD121" i="1"/>
  <c r="RE121" i="1"/>
  <c r="RF121" i="1"/>
  <c r="RG121" i="1"/>
  <c r="RH121" i="1"/>
  <c r="RI121" i="1"/>
  <c r="RJ121" i="1"/>
  <c r="RK121" i="1"/>
  <c r="RL121" i="1"/>
  <c r="RM121" i="1"/>
  <c r="RN121" i="1"/>
  <c r="RO121" i="1"/>
  <c r="RP121" i="1"/>
  <c r="RQ121" i="1"/>
  <c r="RR121" i="1"/>
  <c r="RS121" i="1"/>
  <c r="RT121" i="1"/>
  <c r="RU121" i="1"/>
  <c r="RV121" i="1"/>
  <c r="RW121" i="1"/>
  <c r="RX121" i="1"/>
  <c r="RY121" i="1"/>
  <c r="RZ121" i="1"/>
  <c r="SA121" i="1"/>
  <c r="SB121" i="1"/>
  <c r="SC121" i="1"/>
  <c r="SD121" i="1"/>
  <c r="SE121" i="1"/>
  <c r="SF121" i="1"/>
  <c r="SG121" i="1"/>
  <c r="SH121" i="1"/>
  <c r="SI121" i="1"/>
  <c r="SJ121" i="1"/>
  <c r="SK121" i="1"/>
  <c r="SL121" i="1"/>
  <c r="SM121" i="1"/>
  <c r="SN121" i="1"/>
  <c r="SO121" i="1"/>
  <c r="SP121" i="1"/>
  <c r="SQ121" i="1"/>
  <c r="SR121" i="1"/>
  <c r="SS121" i="1"/>
  <c r="ST121" i="1"/>
  <c r="SU121" i="1"/>
  <c r="SV121" i="1"/>
  <c r="SW121" i="1"/>
  <c r="SX121" i="1"/>
  <c r="SY121" i="1"/>
  <c r="SZ121" i="1"/>
  <c r="TA121" i="1"/>
  <c r="TB121" i="1"/>
  <c r="TC121" i="1"/>
  <c r="TD121" i="1"/>
  <c r="TE121" i="1"/>
  <c r="TF121" i="1"/>
  <c r="TG121" i="1"/>
  <c r="TH121" i="1"/>
  <c r="TI121" i="1"/>
  <c r="TJ121" i="1"/>
  <c r="TK121" i="1"/>
  <c r="TL121" i="1"/>
  <c r="TM121" i="1"/>
  <c r="TN121" i="1"/>
  <c r="TO121" i="1"/>
  <c r="TP121" i="1"/>
  <c r="TQ121" i="1"/>
  <c r="TR121" i="1"/>
  <c r="TS121" i="1"/>
  <c r="TT121" i="1"/>
  <c r="TU121" i="1"/>
  <c r="TV121" i="1"/>
  <c r="TW121" i="1"/>
  <c r="TX121" i="1"/>
  <c r="TY121" i="1"/>
  <c r="TZ121" i="1"/>
  <c r="UA121" i="1"/>
  <c r="UB121" i="1"/>
  <c r="UC121" i="1"/>
  <c r="UD121" i="1"/>
  <c r="UE121" i="1"/>
  <c r="UF121" i="1"/>
  <c r="UG121" i="1"/>
  <c r="UH121" i="1"/>
  <c r="UI121" i="1"/>
  <c r="UJ121" i="1"/>
  <c r="UK121" i="1"/>
  <c r="UL121" i="1"/>
  <c r="UM121" i="1"/>
  <c r="UN121" i="1"/>
  <c r="UO121" i="1"/>
  <c r="UP121" i="1"/>
  <c r="UQ121" i="1"/>
  <c r="UR121" i="1"/>
  <c r="US121" i="1"/>
  <c r="UT121" i="1"/>
  <c r="UU121" i="1"/>
  <c r="UV121" i="1"/>
  <c r="UW121" i="1"/>
  <c r="UX121" i="1"/>
  <c r="UY121" i="1"/>
  <c r="UZ121" i="1"/>
  <c r="VA121" i="1"/>
  <c r="VB121" i="1"/>
  <c r="VC121" i="1"/>
  <c r="VD121" i="1"/>
  <c r="VE121" i="1"/>
  <c r="VF121" i="1"/>
  <c r="VG121" i="1"/>
  <c r="VH121" i="1"/>
  <c r="VI121" i="1"/>
  <c r="VJ121" i="1"/>
  <c r="VK121" i="1"/>
  <c r="VL121" i="1"/>
  <c r="VM121" i="1"/>
  <c r="VN121" i="1"/>
  <c r="VO121" i="1"/>
  <c r="VP121" i="1"/>
  <c r="VQ121" i="1"/>
  <c r="VR121" i="1"/>
  <c r="VS121" i="1"/>
  <c r="VT121" i="1"/>
  <c r="VU121" i="1"/>
  <c r="VV121" i="1"/>
  <c r="VW121" i="1"/>
  <c r="VX121" i="1"/>
  <c r="VY121" i="1"/>
  <c r="VZ121" i="1"/>
  <c r="WA121" i="1"/>
  <c r="WB121" i="1"/>
  <c r="WC121" i="1"/>
  <c r="WD121" i="1"/>
  <c r="WE121" i="1"/>
  <c r="WF121" i="1"/>
  <c r="WG121" i="1"/>
  <c r="WH121" i="1"/>
  <c r="WI121" i="1"/>
  <c r="WJ121" i="1"/>
  <c r="WK121" i="1"/>
  <c r="WL121" i="1"/>
  <c r="WM121" i="1"/>
  <c r="WN121" i="1"/>
  <c r="WO121" i="1"/>
  <c r="WP121" i="1"/>
  <c r="WQ121" i="1"/>
  <c r="WR121" i="1"/>
  <c r="WS121" i="1"/>
  <c r="RA122" i="1"/>
  <c r="RB122" i="1"/>
  <c r="RC122" i="1"/>
  <c r="RD122" i="1"/>
  <c r="RE122" i="1"/>
  <c r="RF122" i="1"/>
  <c r="RG122" i="1"/>
  <c r="RH122" i="1"/>
  <c r="RI122" i="1"/>
  <c r="RJ122" i="1"/>
  <c r="RK122" i="1"/>
  <c r="RL122" i="1"/>
  <c r="RM122" i="1"/>
  <c r="RN122" i="1"/>
  <c r="RO122" i="1"/>
  <c r="RP122" i="1"/>
  <c r="RQ122" i="1"/>
  <c r="RR122" i="1"/>
  <c r="RS122" i="1"/>
  <c r="RT122" i="1"/>
  <c r="RU122" i="1"/>
  <c r="RV122" i="1"/>
  <c r="RW122" i="1"/>
  <c r="RX122" i="1"/>
  <c r="RY122" i="1"/>
  <c r="RZ122" i="1"/>
  <c r="SA122" i="1"/>
  <c r="SB122" i="1"/>
  <c r="SC122" i="1"/>
  <c r="SD122" i="1"/>
  <c r="SE122" i="1"/>
  <c r="SF122" i="1"/>
  <c r="SG122" i="1"/>
  <c r="SH122" i="1"/>
  <c r="SI122" i="1"/>
  <c r="SJ122" i="1"/>
  <c r="SK122" i="1"/>
  <c r="SL122" i="1"/>
  <c r="SM122" i="1"/>
  <c r="SN122" i="1"/>
  <c r="SO122" i="1"/>
  <c r="SP122" i="1"/>
  <c r="SQ122" i="1"/>
  <c r="SR122" i="1"/>
  <c r="SS122" i="1"/>
  <c r="ST122" i="1"/>
  <c r="SU122" i="1"/>
  <c r="SV122" i="1"/>
  <c r="SW122" i="1"/>
  <c r="SX122" i="1"/>
  <c r="SY122" i="1"/>
  <c r="SZ122" i="1"/>
  <c r="TA122" i="1"/>
  <c r="TB122" i="1"/>
  <c r="TC122" i="1"/>
  <c r="TD122" i="1"/>
  <c r="TE122" i="1"/>
  <c r="TF122" i="1"/>
  <c r="TG122" i="1"/>
  <c r="TH122" i="1"/>
  <c r="TI122" i="1"/>
  <c r="TJ122" i="1"/>
  <c r="TK122" i="1"/>
  <c r="TL122" i="1"/>
  <c r="TM122" i="1"/>
  <c r="TN122" i="1"/>
  <c r="TO122" i="1"/>
  <c r="TP122" i="1"/>
  <c r="TQ122" i="1"/>
  <c r="TR122" i="1"/>
  <c r="TS122" i="1"/>
  <c r="TT122" i="1"/>
  <c r="TU122" i="1"/>
  <c r="TV122" i="1"/>
  <c r="TW122" i="1"/>
  <c r="TX122" i="1"/>
  <c r="TY122" i="1"/>
  <c r="TZ122" i="1"/>
  <c r="UA122" i="1"/>
  <c r="UB122" i="1"/>
  <c r="UC122" i="1"/>
  <c r="UD122" i="1"/>
  <c r="UE122" i="1"/>
  <c r="UF122" i="1"/>
  <c r="UG122" i="1"/>
  <c r="UH122" i="1"/>
  <c r="UI122" i="1"/>
  <c r="UJ122" i="1"/>
  <c r="UK122" i="1"/>
  <c r="UL122" i="1"/>
  <c r="UM122" i="1"/>
  <c r="UN122" i="1"/>
  <c r="UO122" i="1"/>
  <c r="UP122" i="1"/>
  <c r="UQ122" i="1"/>
  <c r="UR122" i="1"/>
  <c r="US122" i="1"/>
  <c r="UT122" i="1"/>
  <c r="UU122" i="1"/>
  <c r="UV122" i="1"/>
  <c r="UW122" i="1"/>
  <c r="UX122" i="1"/>
  <c r="UY122" i="1"/>
  <c r="UZ122" i="1"/>
  <c r="VA122" i="1"/>
  <c r="VB122" i="1"/>
  <c r="VC122" i="1"/>
  <c r="VD122" i="1"/>
  <c r="VE122" i="1"/>
  <c r="VF122" i="1"/>
  <c r="VG122" i="1"/>
  <c r="VH122" i="1"/>
  <c r="VI122" i="1"/>
  <c r="VJ122" i="1"/>
  <c r="VK122" i="1"/>
  <c r="VL122" i="1"/>
  <c r="VM122" i="1"/>
  <c r="VN122" i="1"/>
  <c r="VO122" i="1"/>
  <c r="VP122" i="1"/>
  <c r="VQ122" i="1"/>
  <c r="VR122" i="1"/>
  <c r="VS122" i="1"/>
  <c r="VT122" i="1"/>
  <c r="VU122" i="1"/>
  <c r="VV122" i="1"/>
  <c r="VW122" i="1"/>
  <c r="VX122" i="1"/>
  <c r="VY122" i="1"/>
  <c r="VZ122" i="1"/>
  <c r="WA122" i="1"/>
  <c r="WB122" i="1"/>
  <c r="WC122" i="1"/>
  <c r="WD122" i="1"/>
  <c r="WE122" i="1"/>
  <c r="WF122" i="1"/>
  <c r="WG122" i="1"/>
  <c r="WH122" i="1"/>
  <c r="WI122" i="1"/>
  <c r="WJ122" i="1"/>
  <c r="WK122" i="1"/>
  <c r="WL122" i="1"/>
  <c r="WM122" i="1"/>
  <c r="WN122" i="1"/>
  <c r="WO122" i="1"/>
  <c r="WP122" i="1"/>
  <c r="WQ122" i="1"/>
  <c r="WR122" i="1"/>
  <c r="WS122" i="1"/>
  <c r="RA123" i="1"/>
  <c r="RB123" i="1"/>
  <c r="RC123" i="1"/>
  <c r="RD123" i="1"/>
  <c r="RE123" i="1"/>
  <c r="RF123" i="1"/>
  <c r="RG123" i="1"/>
  <c r="RH123" i="1"/>
  <c r="RI123" i="1"/>
  <c r="RJ123" i="1"/>
  <c r="RK123" i="1"/>
  <c r="RL123" i="1"/>
  <c r="RM123" i="1"/>
  <c r="RN123" i="1"/>
  <c r="RO123" i="1"/>
  <c r="RP123" i="1"/>
  <c r="RQ123" i="1"/>
  <c r="RR123" i="1"/>
  <c r="RS123" i="1"/>
  <c r="RT123" i="1"/>
  <c r="RU123" i="1"/>
  <c r="RV123" i="1"/>
  <c r="RW123" i="1"/>
  <c r="RX123" i="1"/>
  <c r="RY123" i="1"/>
  <c r="RZ123" i="1"/>
  <c r="SA123" i="1"/>
  <c r="SB123" i="1"/>
  <c r="SC123" i="1"/>
  <c r="SD123" i="1"/>
  <c r="SE123" i="1"/>
  <c r="SF123" i="1"/>
  <c r="SG123" i="1"/>
  <c r="SH123" i="1"/>
  <c r="SI123" i="1"/>
  <c r="SJ123" i="1"/>
  <c r="SK123" i="1"/>
  <c r="SL123" i="1"/>
  <c r="SM123" i="1"/>
  <c r="SN123" i="1"/>
  <c r="SO123" i="1"/>
  <c r="SP123" i="1"/>
  <c r="SQ123" i="1"/>
  <c r="SR123" i="1"/>
  <c r="SS123" i="1"/>
  <c r="ST123" i="1"/>
  <c r="SU123" i="1"/>
  <c r="SV123" i="1"/>
  <c r="SW123" i="1"/>
  <c r="SX123" i="1"/>
  <c r="SY123" i="1"/>
  <c r="SZ123" i="1"/>
  <c r="TA123" i="1"/>
  <c r="TB123" i="1"/>
  <c r="TC123" i="1"/>
  <c r="TD123" i="1"/>
  <c r="TE123" i="1"/>
  <c r="TF123" i="1"/>
  <c r="TG123" i="1"/>
  <c r="TH123" i="1"/>
  <c r="TI123" i="1"/>
  <c r="TJ123" i="1"/>
  <c r="TK123" i="1"/>
  <c r="TL123" i="1"/>
  <c r="TM123" i="1"/>
  <c r="TN123" i="1"/>
  <c r="TO123" i="1"/>
  <c r="TP123" i="1"/>
  <c r="TQ123" i="1"/>
  <c r="TR123" i="1"/>
  <c r="TS123" i="1"/>
  <c r="TT123" i="1"/>
  <c r="TU123" i="1"/>
  <c r="TV123" i="1"/>
  <c r="TW123" i="1"/>
  <c r="TX123" i="1"/>
  <c r="TY123" i="1"/>
  <c r="TZ123" i="1"/>
  <c r="UA123" i="1"/>
  <c r="UB123" i="1"/>
  <c r="UC123" i="1"/>
  <c r="UD123" i="1"/>
  <c r="UE123" i="1"/>
  <c r="UF123" i="1"/>
  <c r="UG123" i="1"/>
  <c r="UH123" i="1"/>
  <c r="UI123" i="1"/>
  <c r="UJ123" i="1"/>
  <c r="UK123" i="1"/>
  <c r="UL123" i="1"/>
  <c r="UM123" i="1"/>
  <c r="UN123" i="1"/>
  <c r="UO123" i="1"/>
  <c r="UP123" i="1"/>
  <c r="UQ123" i="1"/>
  <c r="UR123" i="1"/>
  <c r="US123" i="1"/>
  <c r="UT123" i="1"/>
  <c r="UU123" i="1"/>
  <c r="UV123" i="1"/>
  <c r="UW123" i="1"/>
  <c r="UX123" i="1"/>
  <c r="UY123" i="1"/>
  <c r="UZ123" i="1"/>
  <c r="VA123" i="1"/>
  <c r="VB123" i="1"/>
  <c r="VC123" i="1"/>
  <c r="VD123" i="1"/>
  <c r="VE123" i="1"/>
  <c r="VF123" i="1"/>
  <c r="VG123" i="1"/>
  <c r="VH123" i="1"/>
  <c r="VI123" i="1"/>
  <c r="VJ123" i="1"/>
  <c r="VK123" i="1"/>
  <c r="VL123" i="1"/>
  <c r="VM123" i="1"/>
  <c r="VN123" i="1"/>
  <c r="VO123" i="1"/>
  <c r="VP123" i="1"/>
  <c r="VQ123" i="1"/>
  <c r="VR123" i="1"/>
  <c r="VS123" i="1"/>
  <c r="VT123" i="1"/>
  <c r="VU123" i="1"/>
  <c r="VV123" i="1"/>
  <c r="VW123" i="1"/>
  <c r="VX123" i="1"/>
  <c r="VY123" i="1"/>
  <c r="VZ123" i="1"/>
  <c r="WA123" i="1"/>
  <c r="WB123" i="1"/>
  <c r="WC123" i="1"/>
  <c r="WD123" i="1"/>
  <c r="WE123" i="1"/>
  <c r="WF123" i="1"/>
  <c r="WG123" i="1"/>
  <c r="WH123" i="1"/>
  <c r="WI123" i="1"/>
  <c r="WJ123" i="1"/>
  <c r="WK123" i="1"/>
  <c r="WL123" i="1"/>
  <c r="WM123" i="1"/>
  <c r="WN123" i="1"/>
  <c r="WO123" i="1"/>
  <c r="WP123" i="1"/>
  <c r="WQ123" i="1"/>
  <c r="WR123" i="1"/>
  <c r="WS123" i="1"/>
  <c r="RA124" i="1"/>
  <c r="RB124" i="1"/>
  <c r="RC124" i="1"/>
  <c r="RD124" i="1"/>
  <c r="RE124" i="1"/>
  <c r="RF124" i="1"/>
  <c r="RG124" i="1"/>
  <c r="RH124" i="1"/>
  <c r="RI124" i="1"/>
  <c r="RJ124" i="1"/>
  <c r="RK124" i="1"/>
  <c r="RL124" i="1"/>
  <c r="RM124" i="1"/>
  <c r="RN124" i="1"/>
  <c r="RO124" i="1"/>
  <c r="RP124" i="1"/>
  <c r="RQ124" i="1"/>
  <c r="RR124" i="1"/>
  <c r="RS124" i="1"/>
  <c r="RT124" i="1"/>
  <c r="RU124" i="1"/>
  <c r="RV124" i="1"/>
  <c r="RW124" i="1"/>
  <c r="RX124" i="1"/>
  <c r="RY124" i="1"/>
  <c r="RZ124" i="1"/>
  <c r="SA124" i="1"/>
  <c r="SB124" i="1"/>
  <c r="SC124" i="1"/>
  <c r="SD124" i="1"/>
  <c r="SE124" i="1"/>
  <c r="SF124" i="1"/>
  <c r="SG124" i="1"/>
  <c r="SH124" i="1"/>
  <c r="SI124" i="1"/>
  <c r="SJ124" i="1"/>
  <c r="SK124" i="1"/>
  <c r="SL124" i="1"/>
  <c r="SM124" i="1"/>
  <c r="SN124" i="1"/>
  <c r="SO124" i="1"/>
  <c r="SP124" i="1"/>
  <c r="SQ124" i="1"/>
  <c r="SR124" i="1"/>
  <c r="SS124" i="1"/>
  <c r="ST124" i="1"/>
  <c r="SU124" i="1"/>
  <c r="SV124" i="1"/>
  <c r="SW124" i="1"/>
  <c r="SX124" i="1"/>
  <c r="SY124" i="1"/>
  <c r="SZ124" i="1"/>
  <c r="TA124" i="1"/>
  <c r="TB124" i="1"/>
  <c r="TC124" i="1"/>
  <c r="TD124" i="1"/>
  <c r="TE124" i="1"/>
  <c r="TF124" i="1"/>
  <c r="TG124" i="1"/>
  <c r="TH124" i="1"/>
  <c r="TI124" i="1"/>
  <c r="TJ124" i="1"/>
  <c r="TK124" i="1"/>
  <c r="TL124" i="1"/>
  <c r="TM124" i="1"/>
  <c r="TN124" i="1"/>
  <c r="TO124" i="1"/>
  <c r="TP124" i="1"/>
  <c r="TQ124" i="1"/>
  <c r="TR124" i="1"/>
  <c r="TS124" i="1"/>
  <c r="TT124" i="1"/>
  <c r="TU124" i="1"/>
  <c r="TV124" i="1"/>
  <c r="TW124" i="1"/>
  <c r="TX124" i="1"/>
  <c r="TY124" i="1"/>
  <c r="TZ124" i="1"/>
  <c r="UA124" i="1"/>
  <c r="UB124" i="1"/>
  <c r="UC124" i="1"/>
  <c r="UD124" i="1"/>
  <c r="UE124" i="1"/>
  <c r="UF124" i="1"/>
  <c r="UG124" i="1"/>
  <c r="UH124" i="1"/>
  <c r="UI124" i="1"/>
  <c r="UJ124" i="1"/>
  <c r="UK124" i="1"/>
  <c r="UL124" i="1"/>
  <c r="UM124" i="1"/>
  <c r="UN124" i="1"/>
  <c r="UO124" i="1"/>
  <c r="UP124" i="1"/>
  <c r="UQ124" i="1"/>
  <c r="UR124" i="1"/>
  <c r="US124" i="1"/>
  <c r="UT124" i="1"/>
  <c r="UU124" i="1"/>
  <c r="UV124" i="1"/>
  <c r="UW124" i="1"/>
  <c r="UX124" i="1"/>
  <c r="UY124" i="1"/>
  <c r="UZ124" i="1"/>
  <c r="VA124" i="1"/>
  <c r="VB124" i="1"/>
  <c r="VC124" i="1"/>
  <c r="VD124" i="1"/>
  <c r="VE124" i="1"/>
  <c r="VF124" i="1"/>
  <c r="VG124" i="1"/>
  <c r="VH124" i="1"/>
  <c r="VI124" i="1"/>
  <c r="VJ124" i="1"/>
  <c r="VK124" i="1"/>
  <c r="VL124" i="1"/>
  <c r="VM124" i="1"/>
  <c r="VN124" i="1"/>
  <c r="VO124" i="1"/>
  <c r="VP124" i="1"/>
  <c r="VQ124" i="1"/>
  <c r="VR124" i="1"/>
  <c r="VS124" i="1"/>
  <c r="VT124" i="1"/>
  <c r="VU124" i="1"/>
  <c r="VV124" i="1"/>
  <c r="VW124" i="1"/>
  <c r="VX124" i="1"/>
  <c r="VY124" i="1"/>
  <c r="VZ124" i="1"/>
  <c r="WA124" i="1"/>
  <c r="WB124" i="1"/>
  <c r="WC124" i="1"/>
  <c r="WD124" i="1"/>
  <c r="WE124" i="1"/>
  <c r="WF124" i="1"/>
  <c r="WG124" i="1"/>
  <c r="WH124" i="1"/>
  <c r="WI124" i="1"/>
  <c r="WJ124" i="1"/>
  <c r="WK124" i="1"/>
  <c r="WL124" i="1"/>
  <c r="WM124" i="1"/>
  <c r="WN124" i="1"/>
  <c r="WO124" i="1"/>
  <c r="WP124" i="1"/>
  <c r="WQ124" i="1"/>
  <c r="WR124" i="1"/>
  <c r="WS124" i="1"/>
  <c r="QZ5" i="1"/>
  <c r="QZ6" i="1"/>
  <c r="QZ7" i="1"/>
  <c r="QZ8" i="1"/>
  <c r="QZ9" i="1"/>
  <c r="QZ10" i="1"/>
  <c r="QZ11" i="1"/>
  <c r="QZ12" i="1"/>
  <c r="QZ13" i="1"/>
  <c r="QZ14" i="1"/>
  <c r="QZ15" i="1"/>
  <c r="QZ16" i="1"/>
  <c r="QZ17" i="1"/>
  <c r="QZ18" i="1"/>
  <c r="QZ19" i="1"/>
  <c r="QZ20" i="1"/>
  <c r="QZ21" i="1"/>
  <c r="QZ22" i="1"/>
  <c r="QZ23" i="1"/>
  <c r="QZ24" i="1"/>
  <c r="QZ25" i="1"/>
  <c r="QZ26" i="1"/>
  <c r="QZ27" i="1"/>
  <c r="QZ28" i="1"/>
  <c r="QZ29" i="1"/>
  <c r="QZ30" i="1"/>
  <c r="QZ31" i="1"/>
  <c r="QZ32" i="1"/>
  <c r="QZ33" i="1"/>
  <c r="QZ34" i="1"/>
  <c r="QZ35" i="1"/>
  <c r="QZ36" i="1"/>
  <c r="QZ37" i="1"/>
  <c r="QZ38" i="1"/>
  <c r="QZ39" i="1"/>
  <c r="QZ40" i="1"/>
  <c r="QZ41" i="1"/>
  <c r="QZ42" i="1"/>
  <c r="QZ43" i="1"/>
  <c r="QZ44" i="1"/>
  <c r="QZ45" i="1"/>
  <c r="QZ46" i="1"/>
  <c r="QZ47" i="1"/>
  <c r="QZ48" i="1"/>
  <c r="QZ49" i="1"/>
  <c r="QZ50" i="1"/>
  <c r="QZ51" i="1"/>
  <c r="QZ52" i="1"/>
  <c r="QZ53" i="1"/>
  <c r="QZ54" i="1"/>
  <c r="QZ55" i="1"/>
  <c r="QZ56" i="1"/>
  <c r="QZ57" i="1"/>
  <c r="QZ58" i="1"/>
  <c r="QZ59" i="1"/>
  <c r="QZ60" i="1"/>
  <c r="QZ61" i="1"/>
  <c r="QZ62" i="1"/>
  <c r="QZ63" i="1"/>
  <c r="QZ64" i="1"/>
  <c r="QZ65" i="1"/>
  <c r="QZ66" i="1"/>
  <c r="QZ67" i="1"/>
  <c r="QZ68" i="1"/>
  <c r="QZ69" i="1"/>
  <c r="QZ70" i="1"/>
  <c r="QZ71" i="1"/>
  <c r="QZ72" i="1"/>
  <c r="QZ73" i="1"/>
  <c r="QZ74" i="1"/>
  <c r="QZ75" i="1"/>
  <c r="QZ76" i="1"/>
  <c r="QZ77" i="1"/>
  <c r="QZ78" i="1"/>
  <c r="QZ79" i="1"/>
  <c r="QZ80" i="1"/>
  <c r="QZ81" i="1"/>
  <c r="QZ82" i="1"/>
  <c r="QZ83" i="1"/>
  <c r="QZ84" i="1"/>
  <c r="QZ85" i="1"/>
  <c r="QZ86" i="1"/>
  <c r="QZ87" i="1"/>
  <c r="QZ88" i="1"/>
  <c r="QZ89" i="1"/>
  <c r="QZ90" i="1"/>
  <c r="QZ91" i="1"/>
  <c r="QZ92" i="1"/>
  <c r="QZ93" i="1"/>
  <c r="QZ94" i="1"/>
  <c r="QZ95" i="1"/>
  <c r="QZ96" i="1"/>
  <c r="QZ97" i="1"/>
  <c r="QZ98" i="1"/>
  <c r="QZ99" i="1"/>
  <c r="QZ100" i="1"/>
  <c r="QZ101" i="1"/>
  <c r="QZ102" i="1"/>
  <c r="QZ103" i="1"/>
  <c r="QZ104" i="1"/>
  <c r="QZ105" i="1"/>
  <c r="QZ106" i="1"/>
  <c r="QZ107" i="1"/>
  <c r="QZ108" i="1"/>
  <c r="QZ109" i="1"/>
  <c r="QZ110" i="1"/>
  <c r="QZ111" i="1"/>
  <c r="QZ112" i="1"/>
  <c r="QZ113" i="1"/>
  <c r="QZ114" i="1"/>
  <c r="QZ115" i="1"/>
  <c r="QZ116" i="1"/>
  <c r="QZ117" i="1"/>
  <c r="QZ118" i="1"/>
  <c r="QZ119" i="1"/>
  <c r="QZ120" i="1"/>
  <c r="QZ121" i="1"/>
  <c r="QZ122" i="1"/>
  <c r="QZ123" i="1"/>
  <c r="QZ124" i="1"/>
  <c r="QZ4" i="1"/>
  <c r="QY124" i="1"/>
  <c r="QY123" i="1"/>
  <c r="QY122" i="1"/>
  <c r="QY121" i="1"/>
  <c r="QY120" i="1"/>
  <c r="QY119" i="1"/>
  <c r="QY118" i="1"/>
  <c r="QY117" i="1"/>
  <c r="QY116" i="1"/>
  <c r="QY115" i="1"/>
  <c r="QY114" i="1"/>
  <c r="QY113" i="1"/>
  <c r="QY112" i="1"/>
  <c r="QY111" i="1"/>
  <c r="QY110" i="1"/>
  <c r="QY109" i="1"/>
  <c r="QY108" i="1"/>
  <c r="QY107" i="1"/>
  <c r="QY106" i="1"/>
  <c r="QY105" i="1"/>
  <c r="QY104" i="1"/>
  <c r="QY103" i="1"/>
  <c r="QY102" i="1"/>
  <c r="QY101" i="1"/>
  <c r="QY100" i="1"/>
  <c r="QY99" i="1"/>
  <c r="QY98" i="1"/>
  <c r="QY97" i="1"/>
  <c r="QY96" i="1"/>
  <c r="QY95" i="1"/>
  <c r="QY94" i="1"/>
  <c r="QY93" i="1"/>
  <c r="QY92" i="1"/>
  <c r="QY91" i="1"/>
  <c r="QY90" i="1"/>
  <c r="QY89" i="1"/>
  <c r="QY88" i="1"/>
  <c r="QY87" i="1"/>
  <c r="QY86" i="1"/>
  <c r="QY85" i="1"/>
  <c r="QY84" i="1"/>
  <c r="QY83" i="1"/>
  <c r="QY82" i="1"/>
  <c r="QY81" i="1"/>
  <c r="QY80" i="1"/>
  <c r="QY79" i="1"/>
  <c r="QY78" i="1"/>
  <c r="QY77" i="1"/>
  <c r="QY76" i="1"/>
  <c r="QY75" i="1"/>
  <c r="QY74" i="1"/>
  <c r="QY73" i="1"/>
  <c r="QY72" i="1"/>
  <c r="QY71" i="1"/>
  <c r="QY70" i="1"/>
  <c r="QY69" i="1"/>
  <c r="QY68" i="1"/>
  <c r="QY67" i="1"/>
  <c r="QY66" i="1"/>
  <c r="QY65" i="1"/>
  <c r="QY64" i="1"/>
  <c r="QY63" i="1"/>
  <c r="QY62" i="1"/>
  <c r="QY61" i="1"/>
  <c r="QY60" i="1"/>
  <c r="QY59" i="1"/>
  <c r="QY58" i="1"/>
  <c r="QY57" i="1"/>
  <c r="QY56" i="1"/>
  <c r="QY55" i="1"/>
  <c r="QY54" i="1"/>
  <c r="QY53" i="1"/>
  <c r="QY52" i="1"/>
  <c r="QY51" i="1"/>
  <c r="QY50" i="1"/>
  <c r="QY49" i="1"/>
  <c r="QY48" i="1"/>
  <c r="QY47" i="1"/>
  <c r="QY46" i="1"/>
  <c r="QY45" i="1"/>
  <c r="QY44" i="1"/>
  <c r="QY43" i="1"/>
  <c r="QY42" i="1"/>
  <c r="QY41" i="1"/>
  <c r="QY40" i="1"/>
  <c r="QY39" i="1"/>
  <c r="QY38" i="1"/>
  <c r="QY37" i="1"/>
  <c r="QY36" i="1"/>
  <c r="QY35" i="1"/>
  <c r="QY34" i="1"/>
  <c r="QY33" i="1"/>
  <c r="QY32" i="1"/>
  <c r="QY31" i="1"/>
  <c r="QY30" i="1"/>
  <c r="QY29" i="1"/>
  <c r="QY28" i="1"/>
  <c r="QY27" i="1"/>
  <c r="QY26" i="1"/>
  <c r="QY25" i="1"/>
  <c r="QY24" i="1"/>
  <c r="QY23" i="1"/>
  <c r="QY22" i="1"/>
  <c r="QY21" i="1"/>
  <c r="QY20" i="1"/>
  <c r="QY19" i="1"/>
  <c r="QY18" i="1"/>
  <c r="QY17" i="1"/>
  <c r="QY16" i="1"/>
  <c r="QY15" i="1"/>
  <c r="QY14" i="1"/>
  <c r="QY13" i="1"/>
  <c r="QY12" i="1"/>
  <c r="QY11" i="1"/>
  <c r="QY10" i="1"/>
  <c r="QY9" i="1"/>
  <c r="QY8" i="1"/>
  <c r="QY7" i="1"/>
  <c r="QY6" i="1"/>
  <c r="QY5" i="1"/>
  <c r="QY4" i="1"/>
  <c r="LE4" i="1"/>
  <c r="LF4" i="1"/>
  <c r="LG4" i="1"/>
  <c r="LH4" i="1"/>
  <c r="LI4" i="1"/>
  <c r="LJ4" i="1"/>
  <c r="LK4" i="1"/>
  <c r="LL4" i="1"/>
  <c r="LM4" i="1"/>
  <c r="LN4" i="1"/>
  <c r="LO4" i="1"/>
  <c r="LP4" i="1"/>
  <c r="LQ4" i="1"/>
  <c r="LR4" i="1"/>
  <c r="LS4" i="1"/>
  <c r="LT4" i="1"/>
  <c r="LU4" i="1"/>
  <c r="LV4" i="1"/>
  <c r="LW4" i="1"/>
  <c r="LX4" i="1"/>
  <c r="LY4" i="1"/>
  <c r="LZ4" i="1"/>
  <c r="MA4" i="1"/>
  <c r="MB4" i="1"/>
  <c r="MC4" i="1"/>
  <c r="MD4" i="1"/>
  <c r="ME4" i="1"/>
  <c r="MF4" i="1"/>
  <c r="MG4" i="1"/>
  <c r="MH4" i="1"/>
  <c r="MI4" i="1"/>
  <c r="MJ4" i="1"/>
  <c r="MK4" i="1"/>
  <c r="ML4" i="1"/>
  <c r="MM4" i="1"/>
  <c r="MN4" i="1"/>
  <c r="MO4" i="1"/>
  <c r="MP4" i="1"/>
  <c r="MQ4" i="1"/>
  <c r="MR4" i="1"/>
  <c r="MS4" i="1"/>
  <c r="MT4" i="1"/>
  <c r="MU4" i="1"/>
  <c r="MV4" i="1"/>
  <c r="MW4" i="1"/>
  <c r="MX4" i="1"/>
  <c r="MY4" i="1"/>
  <c r="MZ4" i="1"/>
  <c r="NA4" i="1"/>
  <c r="NB4" i="1"/>
  <c r="NC4" i="1"/>
  <c r="ND4" i="1"/>
  <c r="NE4" i="1"/>
  <c r="NF4" i="1"/>
  <c r="NG4" i="1"/>
  <c r="NH4" i="1"/>
  <c r="NI4" i="1"/>
  <c r="NJ4" i="1"/>
  <c r="NK4" i="1"/>
  <c r="NL4" i="1"/>
  <c r="NM4" i="1"/>
  <c r="NN4" i="1"/>
  <c r="NO4" i="1"/>
  <c r="NP4" i="1"/>
  <c r="NQ4" i="1"/>
  <c r="NR4" i="1"/>
  <c r="NS4" i="1"/>
  <c r="NT4" i="1"/>
  <c r="NU4" i="1"/>
  <c r="NV4" i="1"/>
  <c r="NW4" i="1"/>
  <c r="NX4" i="1"/>
  <c r="NY4" i="1"/>
  <c r="NZ4" i="1"/>
  <c r="OA4" i="1"/>
  <c r="OB4" i="1"/>
  <c r="OC4" i="1"/>
  <c r="OD4" i="1"/>
  <c r="OE4" i="1"/>
  <c r="OF4" i="1"/>
  <c r="OG4" i="1"/>
  <c r="OH4" i="1"/>
  <c r="OI4" i="1"/>
  <c r="OJ4" i="1"/>
  <c r="OK4" i="1"/>
  <c r="OL4" i="1"/>
  <c r="OM4" i="1"/>
  <c r="ON4" i="1"/>
  <c r="OO4" i="1"/>
  <c r="OP4" i="1"/>
  <c r="OQ4" i="1"/>
  <c r="OR4" i="1"/>
  <c r="OS4" i="1"/>
  <c r="OT4" i="1"/>
  <c r="OU4" i="1"/>
  <c r="OV4" i="1"/>
  <c r="OW4" i="1"/>
  <c r="OX4" i="1"/>
  <c r="OY4" i="1"/>
  <c r="OZ4" i="1"/>
  <c r="PA4" i="1"/>
  <c r="PB4" i="1"/>
  <c r="PC4" i="1"/>
  <c r="PD4" i="1"/>
  <c r="PE4" i="1"/>
  <c r="PF4" i="1"/>
  <c r="PG4" i="1"/>
  <c r="PH4" i="1"/>
  <c r="PI4" i="1"/>
  <c r="PJ4" i="1"/>
  <c r="PK4" i="1"/>
  <c r="PL4" i="1"/>
  <c r="PM4" i="1"/>
  <c r="PN4" i="1"/>
  <c r="PO4" i="1"/>
  <c r="PP4" i="1"/>
  <c r="PQ4" i="1"/>
  <c r="PR4" i="1"/>
  <c r="PS4" i="1"/>
  <c r="PT4" i="1"/>
  <c r="PU4" i="1"/>
  <c r="PV4" i="1"/>
  <c r="PW4" i="1"/>
  <c r="PX4" i="1"/>
  <c r="PY4" i="1"/>
  <c r="PZ4" i="1"/>
  <c r="QA4" i="1"/>
  <c r="QB4" i="1"/>
  <c r="QC4" i="1"/>
  <c r="QD4" i="1"/>
  <c r="QE4" i="1"/>
  <c r="QF4" i="1"/>
  <c r="QG4" i="1"/>
  <c r="QH4" i="1"/>
  <c r="QI4" i="1"/>
  <c r="QJ4" i="1"/>
  <c r="QK4" i="1"/>
  <c r="QL4" i="1"/>
  <c r="QM4" i="1"/>
  <c r="QN4" i="1"/>
  <c r="QO4" i="1"/>
  <c r="QP4" i="1"/>
  <c r="QQ4" i="1"/>
  <c r="QR4" i="1"/>
  <c r="QS4" i="1"/>
  <c r="QT4" i="1"/>
  <c r="QU4" i="1"/>
  <c r="QV4" i="1"/>
  <c r="QW4" i="1"/>
  <c r="LE5" i="1"/>
  <c r="LF5" i="1"/>
  <c r="LG5" i="1"/>
  <c r="LH5" i="1"/>
  <c r="LI5" i="1"/>
  <c r="LJ5" i="1"/>
  <c r="LK5" i="1"/>
  <c r="LL5" i="1"/>
  <c r="LM5" i="1"/>
  <c r="LN5" i="1"/>
  <c r="LO5" i="1"/>
  <c r="LP5" i="1"/>
  <c r="LQ5" i="1"/>
  <c r="LR5" i="1"/>
  <c r="LS5" i="1"/>
  <c r="LT5" i="1"/>
  <c r="LU5" i="1"/>
  <c r="LV5" i="1"/>
  <c r="LW5" i="1"/>
  <c r="LX5" i="1"/>
  <c r="LY5" i="1"/>
  <c r="LZ5" i="1"/>
  <c r="MA5" i="1"/>
  <c r="MB5" i="1"/>
  <c r="MC5" i="1"/>
  <c r="MD5" i="1"/>
  <c r="ME5" i="1"/>
  <c r="MF5" i="1"/>
  <c r="MG5" i="1"/>
  <c r="MH5" i="1"/>
  <c r="MI5" i="1"/>
  <c r="MJ5" i="1"/>
  <c r="MK5" i="1"/>
  <c r="ML5" i="1"/>
  <c r="MM5" i="1"/>
  <c r="MN5" i="1"/>
  <c r="MO5" i="1"/>
  <c r="MP5" i="1"/>
  <c r="MQ5" i="1"/>
  <c r="MR5" i="1"/>
  <c r="MS5" i="1"/>
  <c r="MT5" i="1"/>
  <c r="MU5" i="1"/>
  <c r="MV5" i="1"/>
  <c r="MW5" i="1"/>
  <c r="MX5" i="1"/>
  <c r="MY5" i="1"/>
  <c r="MZ5" i="1"/>
  <c r="NA5" i="1"/>
  <c r="NB5" i="1"/>
  <c r="NC5" i="1"/>
  <c r="ND5" i="1"/>
  <c r="NE5" i="1"/>
  <c r="NF5" i="1"/>
  <c r="NG5" i="1"/>
  <c r="NH5" i="1"/>
  <c r="NI5" i="1"/>
  <c r="NJ5" i="1"/>
  <c r="NK5" i="1"/>
  <c r="NL5" i="1"/>
  <c r="NM5" i="1"/>
  <c r="NN5" i="1"/>
  <c r="NO5" i="1"/>
  <c r="NP5" i="1"/>
  <c r="NQ5" i="1"/>
  <c r="NR5" i="1"/>
  <c r="NS5" i="1"/>
  <c r="NT5" i="1"/>
  <c r="NU5" i="1"/>
  <c r="NV5" i="1"/>
  <c r="NW5" i="1"/>
  <c r="NX5" i="1"/>
  <c r="NY5" i="1"/>
  <c r="NZ5" i="1"/>
  <c r="OA5" i="1"/>
  <c r="OB5" i="1"/>
  <c r="OC5" i="1"/>
  <c r="OD5" i="1"/>
  <c r="OE5" i="1"/>
  <c r="OF5" i="1"/>
  <c r="OG5" i="1"/>
  <c r="OH5" i="1"/>
  <c r="OI5" i="1"/>
  <c r="OJ5" i="1"/>
  <c r="OK5" i="1"/>
  <c r="OL5" i="1"/>
  <c r="OM5" i="1"/>
  <c r="ON5" i="1"/>
  <c r="OO5" i="1"/>
  <c r="OP5" i="1"/>
  <c r="OQ5" i="1"/>
  <c r="OR5" i="1"/>
  <c r="OS5" i="1"/>
  <c r="OT5" i="1"/>
  <c r="OU5" i="1"/>
  <c r="OV5" i="1"/>
  <c r="OW5" i="1"/>
  <c r="OX5" i="1"/>
  <c r="OY5" i="1"/>
  <c r="OZ5" i="1"/>
  <c r="PA5" i="1"/>
  <c r="PB5" i="1"/>
  <c r="PC5" i="1"/>
  <c r="PD5" i="1"/>
  <c r="PE5" i="1"/>
  <c r="PF5" i="1"/>
  <c r="PG5" i="1"/>
  <c r="PH5" i="1"/>
  <c r="PI5" i="1"/>
  <c r="PJ5" i="1"/>
  <c r="PK5" i="1"/>
  <c r="PL5" i="1"/>
  <c r="PM5" i="1"/>
  <c r="PN5" i="1"/>
  <c r="PO5" i="1"/>
  <c r="PP5" i="1"/>
  <c r="PQ5" i="1"/>
  <c r="PR5" i="1"/>
  <c r="PS5" i="1"/>
  <c r="PT5" i="1"/>
  <c r="PU5" i="1"/>
  <c r="PV5" i="1"/>
  <c r="PW5" i="1"/>
  <c r="PX5" i="1"/>
  <c r="PY5" i="1"/>
  <c r="PZ5" i="1"/>
  <c r="QA5" i="1"/>
  <c r="QB5" i="1"/>
  <c r="QC5" i="1"/>
  <c r="QD5" i="1"/>
  <c r="QE5" i="1"/>
  <c r="QF5" i="1"/>
  <c r="QG5" i="1"/>
  <c r="QH5" i="1"/>
  <c r="QI5" i="1"/>
  <c r="QJ5" i="1"/>
  <c r="QK5" i="1"/>
  <c r="QL5" i="1"/>
  <c r="QM5" i="1"/>
  <c r="QN5" i="1"/>
  <c r="QO5" i="1"/>
  <c r="QP5" i="1"/>
  <c r="QQ5" i="1"/>
  <c r="QR5" i="1"/>
  <c r="QS5" i="1"/>
  <c r="QT5" i="1"/>
  <c r="QU5" i="1"/>
  <c r="QV5" i="1"/>
  <c r="QW5" i="1"/>
  <c r="LE6" i="1"/>
  <c r="LF6" i="1"/>
  <c r="LG6" i="1"/>
  <c r="LH6" i="1"/>
  <c r="LI6" i="1"/>
  <c r="LJ6" i="1"/>
  <c r="LK6" i="1"/>
  <c r="LL6" i="1"/>
  <c r="LM6" i="1"/>
  <c r="LN6" i="1"/>
  <c r="LO6" i="1"/>
  <c r="LP6" i="1"/>
  <c r="LQ6" i="1"/>
  <c r="LR6" i="1"/>
  <c r="LS6" i="1"/>
  <c r="LT6" i="1"/>
  <c r="LU6" i="1"/>
  <c r="LV6" i="1"/>
  <c r="LW6" i="1"/>
  <c r="LX6" i="1"/>
  <c r="LY6" i="1"/>
  <c r="LZ6" i="1"/>
  <c r="MA6" i="1"/>
  <c r="MB6" i="1"/>
  <c r="MC6" i="1"/>
  <c r="MD6" i="1"/>
  <c r="ME6" i="1"/>
  <c r="MF6" i="1"/>
  <c r="MG6" i="1"/>
  <c r="MH6" i="1"/>
  <c r="MI6" i="1"/>
  <c r="MJ6" i="1"/>
  <c r="MK6" i="1"/>
  <c r="ML6" i="1"/>
  <c r="MM6" i="1"/>
  <c r="MN6" i="1"/>
  <c r="MO6" i="1"/>
  <c r="MP6" i="1"/>
  <c r="MQ6" i="1"/>
  <c r="MR6" i="1"/>
  <c r="MS6" i="1"/>
  <c r="MT6" i="1"/>
  <c r="MU6" i="1"/>
  <c r="MV6" i="1"/>
  <c r="MW6" i="1"/>
  <c r="MX6" i="1"/>
  <c r="MY6" i="1"/>
  <c r="MZ6" i="1"/>
  <c r="NA6" i="1"/>
  <c r="NB6" i="1"/>
  <c r="NC6" i="1"/>
  <c r="ND6" i="1"/>
  <c r="NE6" i="1"/>
  <c r="NF6" i="1"/>
  <c r="NG6" i="1"/>
  <c r="NH6" i="1"/>
  <c r="NI6" i="1"/>
  <c r="NJ6" i="1"/>
  <c r="NK6" i="1"/>
  <c r="NL6" i="1"/>
  <c r="NM6" i="1"/>
  <c r="NN6" i="1"/>
  <c r="NO6" i="1"/>
  <c r="NP6" i="1"/>
  <c r="NQ6" i="1"/>
  <c r="NR6" i="1"/>
  <c r="NS6" i="1"/>
  <c r="NT6" i="1"/>
  <c r="NU6" i="1"/>
  <c r="NV6" i="1"/>
  <c r="NW6" i="1"/>
  <c r="NX6" i="1"/>
  <c r="NY6" i="1"/>
  <c r="NZ6" i="1"/>
  <c r="OA6" i="1"/>
  <c r="OB6" i="1"/>
  <c r="OC6" i="1"/>
  <c r="OD6" i="1"/>
  <c r="OE6" i="1"/>
  <c r="OF6" i="1"/>
  <c r="OG6" i="1"/>
  <c r="OH6" i="1"/>
  <c r="OI6" i="1"/>
  <c r="OJ6" i="1"/>
  <c r="OK6" i="1"/>
  <c r="OL6" i="1"/>
  <c r="OM6" i="1"/>
  <c r="ON6" i="1"/>
  <c r="OO6" i="1"/>
  <c r="OP6" i="1"/>
  <c r="OQ6" i="1"/>
  <c r="OR6" i="1"/>
  <c r="OS6" i="1"/>
  <c r="OT6" i="1"/>
  <c r="OU6" i="1"/>
  <c r="OV6" i="1"/>
  <c r="OW6" i="1"/>
  <c r="OX6" i="1"/>
  <c r="OY6" i="1"/>
  <c r="OZ6" i="1"/>
  <c r="PA6" i="1"/>
  <c r="PB6" i="1"/>
  <c r="PC6" i="1"/>
  <c r="PD6" i="1"/>
  <c r="PE6" i="1"/>
  <c r="PF6" i="1"/>
  <c r="PG6" i="1"/>
  <c r="PH6" i="1"/>
  <c r="PI6" i="1"/>
  <c r="PJ6" i="1"/>
  <c r="PK6" i="1"/>
  <c r="PL6" i="1"/>
  <c r="PM6" i="1"/>
  <c r="PN6" i="1"/>
  <c r="PO6" i="1"/>
  <c r="PP6" i="1"/>
  <c r="PQ6" i="1"/>
  <c r="PR6" i="1"/>
  <c r="PS6" i="1"/>
  <c r="PT6" i="1"/>
  <c r="PU6" i="1"/>
  <c r="PV6" i="1"/>
  <c r="PW6" i="1"/>
  <c r="PX6" i="1"/>
  <c r="PY6" i="1"/>
  <c r="PZ6" i="1"/>
  <c r="QA6" i="1"/>
  <c r="QB6" i="1"/>
  <c r="QC6" i="1"/>
  <c r="QD6" i="1"/>
  <c r="QE6" i="1"/>
  <c r="QF6" i="1"/>
  <c r="QG6" i="1"/>
  <c r="QH6" i="1"/>
  <c r="QI6" i="1"/>
  <c r="QJ6" i="1"/>
  <c r="QK6" i="1"/>
  <c r="QL6" i="1"/>
  <c r="QM6" i="1"/>
  <c r="QN6" i="1"/>
  <c r="QO6" i="1"/>
  <c r="QP6" i="1"/>
  <c r="QQ6" i="1"/>
  <c r="QR6" i="1"/>
  <c r="QS6" i="1"/>
  <c r="QT6" i="1"/>
  <c r="QU6" i="1"/>
  <c r="QV6" i="1"/>
  <c r="QW6" i="1"/>
  <c r="LE7" i="1"/>
  <c r="LF7" i="1"/>
  <c r="LG7" i="1"/>
  <c r="LH7" i="1"/>
  <c r="LI7" i="1"/>
  <c r="LJ7" i="1"/>
  <c r="LK7" i="1"/>
  <c r="LL7" i="1"/>
  <c r="LM7" i="1"/>
  <c r="LN7" i="1"/>
  <c r="LO7" i="1"/>
  <c r="LP7" i="1"/>
  <c r="LQ7" i="1"/>
  <c r="LR7" i="1"/>
  <c r="LS7" i="1"/>
  <c r="LT7" i="1"/>
  <c r="LU7" i="1"/>
  <c r="LV7" i="1"/>
  <c r="LW7" i="1"/>
  <c r="LX7" i="1"/>
  <c r="LY7" i="1"/>
  <c r="LZ7" i="1"/>
  <c r="MA7" i="1"/>
  <c r="MB7" i="1"/>
  <c r="MC7" i="1"/>
  <c r="MD7" i="1"/>
  <c r="ME7" i="1"/>
  <c r="MF7" i="1"/>
  <c r="MG7" i="1"/>
  <c r="MH7" i="1"/>
  <c r="MI7" i="1"/>
  <c r="MJ7" i="1"/>
  <c r="MK7" i="1"/>
  <c r="ML7" i="1"/>
  <c r="MM7" i="1"/>
  <c r="MN7" i="1"/>
  <c r="MO7" i="1"/>
  <c r="MP7" i="1"/>
  <c r="MQ7" i="1"/>
  <c r="MR7" i="1"/>
  <c r="MS7" i="1"/>
  <c r="MT7" i="1"/>
  <c r="MU7" i="1"/>
  <c r="MV7" i="1"/>
  <c r="MW7" i="1"/>
  <c r="MX7" i="1"/>
  <c r="MY7" i="1"/>
  <c r="MZ7" i="1"/>
  <c r="NA7" i="1"/>
  <c r="NB7" i="1"/>
  <c r="NC7" i="1"/>
  <c r="ND7" i="1"/>
  <c r="NE7" i="1"/>
  <c r="NF7" i="1"/>
  <c r="NG7" i="1"/>
  <c r="NH7" i="1"/>
  <c r="NI7" i="1"/>
  <c r="NJ7" i="1"/>
  <c r="NK7" i="1"/>
  <c r="NL7" i="1"/>
  <c r="NM7" i="1"/>
  <c r="NN7" i="1"/>
  <c r="NO7" i="1"/>
  <c r="NP7" i="1"/>
  <c r="NQ7" i="1"/>
  <c r="NR7" i="1"/>
  <c r="NS7" i="1"/>
  <c r="NT7" i="1"/>
  <c r="NU7" i="1"/>
  <c r="NV7" i="1"/>
  <c r="NW7" i="1"/>
  <c r="NX7" i="1"/>
  <c r="NY7" i="1"/>
  <c r="NZ7" i="1"/>
  <c r="OA7" i="1"/>
  <c r="OB7" i="1"/>
  <c r="OC7" i="1"/>
  <c r="OD7" i="1"/>
  <c r="OE7" i="1"/>
  <c r="OF7" i="1"/>
  <c r="OG7" i="1"/>
  <c r="OH7" i="1"/>
  <c r="OI7" i="1"/>
  <c r="OJ7" i="1"/>
  <c r="OK7" i="1"/>
  <c r="OL7" i="1"/>
  <c r="OM7" i="1"/>
  <c r="ON7" i="1"/>
  <c r="OO7" i="1"/>
  <c r="OP7" i="1"/>
  <c r="OQ7" i="1"/>
  <c r="OR7" i="1"/>
  <c r="OS7" i="1"/>
  <c r="OT7" i="1"/>
  <c r="OU7" i="1"/>
  <c r="OV7" i="1"/>
  <c r="OW7" i="1"/>
  <c r="OX7" i="1"/>
  <c r="OY7" i="1"/>
  <c r="OZ7" i="1"/>
  <c r="PA7" i="1"/>
  <c r="PB7" i="1"/>
  <c r="PC7" i="1"/>
  <c r="PD7" i="1"/>
  <c r="PE7" i="1"/>
  <c r="PF7" i="1"/>
  <c r="PG7" i="1"/>
  <c r="PH7" i="1"/>
  <c r="PI7" i="1"/>
  <c r="PJ7" i="1"/>
  <c r="PK7" i="1"/>
  <c r="PL7" i="1"/>
  <c r="PM7" i="1"/>
  <c r="PN7" i="1"/>
  <c r="PO7" i="1"/>
  <c r="PP7" i="1"/>
  <c r="PQ7" i="1"/>
  <c r="PR7" i="1"/>
  <c r="PS7" i="1"/>
  <c r="PT7" i="1"/>
  <c r="PU7" i="1"/>
  <c r="PV7" i="1"/>
  <c r="PW7" i="1"/>
  <c r="PX7" i="1"/>
  <c r="PY7" i="1"/>
  <c r="PZ7" i="1"/>
  <c r="QA7" i="1"/>
  <c r="QB7" i="1"/>
  <c r="QC7" i="1"/>
  <c r="QD7" i="1"/>
  <c r="QE7" i="1"/>
  <c r="QF7" i="1"/>
  <c r="QG7" i="1"/>
  <c r="QH7" i="1"/>
  <c r="QI7" i="1"/>
  <c r="QJ7" i="1"/>
  <c r="QK7" i="1"/>
  <c r="QL7" i="1"/>
  <c r="QM7" i="1"/>
  <c r="QN7" i="1"/>
  <c r="QO7" i="1"/>
  <c r="QP7" i="1"/>
  <c r="QQ7" i="1"/>
  <c r="QR7" i="1"/>
  <c r="QS7" i="1"/>
  <c r="QT7" i="1"/>
  <c r="QU7" i="1"/>
  <c r="QV7" i="1"/>
  <c r="QW7" i="1"/>
  <c r="LE8" i="1"/>
  <c r="LF8" i="1"/>
  <c r="LG8" i="1"/>
  <c r="LH8" i="1"/>
  <c r="LI8" i="1"/>
  <c r="LJ8" i="1"/>
  <c r="LK8" i="1"/>
  <c r="LL8" i="1"/>
  <c r="LM8" i="1"/>
  <c r="LN8" i="1"/>
  <c r="LO8" i="1"/>
  <c r="LP8" i="1"/>
  <c r="LQ8" i="1"/>
  <c r="LR8" i="1"/>
  <c r="LS8" i="1"/>
  <c r="LT8" i="1"/>
  <c r="LU8" i="1"/>
  <c r="LV8" i="1"/>
  <c r="LW8" i="1"/>
  <c r="LX8" i="1"/>
  <c r="LY8" i="1"/>
  <c r="LZ8" i="1"/>
  <c r="MA8" i="1"/>
  <c r="MB8" i="1"/>
  <c r="MC8" i="1"/>
  <c r="MD8" i="1"/>
  <c r="ME8" i="1"/>
  <c r="MF8" i="1"/>
  <c r="MG8" i="1"/>
  <c r="MH8" i="1"/>
  <c r="MI8" i="1"/>
  <c r="MJ8" i="1"/>
  <c r="MK8" i="1"/>
  <c r="ML8" i="1"/>
  <c r="MM8" i="1"/>
  <c r="MN8" i="1"/>
  <c r="MO8" i="1"/>
  <c r="MP8" i="1"/>
  <c r="MQ8" i="1"/>
  <c r="MR8" i="1"/>
  <c r="MS8" i="1"/>
  <c r="MT8" i="1"/>
  <c r="MU8" i="1"/>
  <c r="MV8" i="1"/>
  <c r="MW8" i="1"/>
  <c r="MX8" i="1"/>
  <c r="MY8" i="1"/>
  <c r="MZ8" i="1"/>
  <c r="NA8" i="1"/>
  <c r="NB8" i="1"/>
  <c r="NC8" i="1"/>
  <c r="ND8" i="1"/>
  <c r="NE8" i="1"/>
  <c r="NF8" i="1"/>
  <c r="NG8" i="1"/>
  <c r="NH8" i="1"/>
  <c r="NI8" i="1"/>
  <c r="NJ8" i="1"/>
  <c r="NK8" i="1"/>
  <c r="NL8" i="1"/>
  <c r="NM8" i="1"/>
  <c r="NN8" i="1"/>
  <c r="NO8" i="1"/>
  <c r="NP8" i="1"/>
  <c r="NQ8" i="1"/>
  <c r="NR8" i="1"/>
  <c r="NS8" i="1"/>
  <c r="NT8" i="1"/>
  <c r="NU8" i="1"/>
  <c r="NV8" i="1"/>
  <c r="NW8" i="1"/>
  <c r="NX8" i="1"/>
  <c r="NY8" i="1"/>
  <c r="NZ8" i="1"/>
  <c r="OA8" i="1"/>
  <c r="OB8" i="1"/>
  <c r="OC8" i="1"/>
  <c r="OD8" i="1"/>
  <c r="OE8" i="1"/>
  <c r="OF8" i="1"/>
  <c r="OG8" i="1"/>
  <c r="OH8" i="1"/>
  <c r="OI8" i="1"/>
  <c r="OJ8" i="1"/>
  <c r="OK8" i="1"/>
  <c r="OL8" i="1"/>
  <c r="OM8" i="1"/>
  <c r="ON8" i="1"/>
  <c r="OO8" i="1"/>
  <c r="OP8" i="1"/>
  <c r="OQ8" i="1"/>
  <c r="OR8" i="1"/>
  <c r="OS8" i="1"/>
  <c r="OT8" i="1"/>
  <c r="OU8" i="1"/>
  <c r="OV8" i="1"/>
  <c r="OW8" i="1"/>
  <c r="OX8" i="1"/>
  <c r="OY8" i="1"/>
  <c r="OZ8" i="1"/>
  <c r="PA8" i="1"/>
  <c r="PB8" i="1"/>
  <c r="PC8" i="1"/>
  <c r="PD8" i="1"/>
  <c r="PE8" i="1"/>
  <c r="PF8" i="1"/>
  <c r="PG8" i="1"/>
  <c r="PH8" i="1"/>
  <c r="PI8" i="1"/>
  <c r="PJ8" i="1"/>
  <c r="PK8" i="1"/>
  <c r="PL8" i="1"/>
  <c r="PM8" i="1"/>
  <c r="PN8" i="1"/>
  <c r="PO8" i="1"/>
  <c r="PP8" i="1"/>
  <c r="PQ8" i="1"/>
  <c r="PR8" i="1"/>
  <c r="PS8" i="1"/>
  <c r="PT8" i="1"/>
  <c r="PU8" i="1"/>
  <c r="PV8" i="1"/>
  <c r="PW8" i="1"/>
  <c r="PX8" i="1"/>
  <c r="PY8" i="1"/>
  <c r="PZ8" i="1"/>
  <c r="QA8" i="1"/>
  <c r="QB8" i="1"/>
  <c r="QC8" i="1"/>
  <c r="QD8" i="1"/>
  <c r="QE8" i="1"/>
  <c r="QF8" i="1"/>
  <c r="QG8" i="1"/>
  <c r="QH8" i="1"/>
  <c r="QI8" i="1"/>
  <c r="QJ8" i="1"/>
  <c r="QK8" i="1"/>
  <c r="QL8" i="1"/>
  <c r="QM8" i="1"/>
  <c r="QN8" i="1"/>
  <c r="QO8" i="1"/>
  <c r="QP8" i="1"/>
  <c r="QQ8" i="1"/>
  <c r="QR8" i="1"/>
  <c r="QS8" i="1"/>
  <c r="QT8" i="1"/>
  <c r="QU8" i="1"/>
  <c r="QV8" i="1"/>
  <c r="QW8" i="1"/>
  <c r="LE9" i="1"/>
  <c r="LF9" i="1"/>
  <c r="LG9" i="1"/>
  <c r="LH9" i="1"/>
  <c r="LI9" i="1"/>
  <c r="LJ9" i="1"/>
  <c r="LK9" i="1"/>
  <c r="LL9" i="1"/>
  <c r="LM9" i="1"/>
  <c r="LN9" i="1"/>
  <c r="LO9" i="1"/>
  <c r="LP9" i="1"/>
  <c r="LQ9" i="1"/>
  <c r="LR9" i="1"/>
  <c r="LS9" i="1"/>
  <c r="LT9" i="1"/>
  <c r="LU9" i="1"/>
  <c r="LV9" i="1"/>
  <c r="LW9" i="1"/>
  <c r="LX9" i="1"/>
  <c r="LY9" i="1"/>
  <c r="LZ9" i="1"/>
  <c r="MA9" i="1"/>
  <c r="MB9" i="1"/>
  <c r="MC9" i="1"/>
  <c r="MD9" i="1"/>
  <c r="ME9" i="1"/>
  <c r="MF9" i="1"/>
  <c r="MG9" i="1"/>
  <c r="MH9" i="1"/>
  <c r="MI9" i="1"/>
  <c r="MJ9" i="1"/>
  <c r="MK9" i="1"/>
  <c r="ML9" i="1"/>
  <c r="MM9" i="1"/>
  <c r="MN9" i="1"/>
  <c r="MO9" i="1"/>
  <c r="MP9" i="1"/>
  <c r="MQ9" i="1"/>
  <c r="MR9" i="1"/>
  <c r="MS9" i="1"/>
  <c r="MT9" i="1"/>
  <c r="MU9" i="1"/>
  <c r="MV9" i="1"/>
  <c r="MW9" i="1"/>
  <c r="MX9" i="1"/>
  <c r="MY9" i="1"/>
  <c r="MZ9" i="1"/>
  <c r="NA9" i="1"/>
  <c r="NB9" i="1"/>
  <c r="NC9" i="1"/>
  <c r="ND9" i="1"/>
  <c r="NE9" i="1"/>
  <c r="NF9" i="1"/>
  <c r="NG9" i="1"/>
  <c r="NH9" i="1"/>
  <c r="NI9" i="1"/>
  <c r="NJ9" i="1"/>
  <c r="NK9" i="1"/>
  <c r="NL9" i="1"/>
  <c r="NM9" i="1"/>
  <c r="NN9" i="1"/>
  <c r="NO9" i="1"/>
  <c r="NP9" i="1"/>
  <c r="NQ9" i="1"/>
  <c r="NR9" i="1"/>
  <c r="NS9" i="1"/>
  <c r="NT9" i="1"/>
  <c r="NU9" i="1"/>
  <c r="NV9" i="1"/>
  <c r="NW9" i="1"/>
  <c r="NX9" i="1"/>
  <c r="NY9" i="1"/>
  <c r="NZ9" i="1"/>
  <c r="OA9" i="1"/>
  <c r="OB9" i="1"/>
  <c r="OC9" i="1"/>
  <c r="OD9" i="1"/>
  <c r="OE9" i="1"/>
  <c r="OF9" i="1"/>
  <c r="OG9" i="1"/>
  <c r="OH9" i="1"/>
  <c r="OI9" i="1"/>
  <c r="OJ9" i="1"/>
  <c r="OK9" i="1"/>
  <c r="OL9" i="1"/>
  <c r="OM9" i="1"/>
  <c r="ON9" i="1"/>
  <c r="OO9" i="1"/>
  <c r="OP9" i="1"/>
  <c r="OQ9" i="1"/>
  <c r="OR9" i="1"/>
  <c r="OS9" i="1"/>
  <c r="OT9" i="1"/>
  <c r="OU9" i="1"/>
  <c r="OV9" i="1"/>
  <c r="OW9" i="1"/>
  <c r="OX9" i="1"/>
  <c r="OY9" i="1"/>
  <c r="OZ9" i="1"/>
  <c r="PA9" i="1"/>
  <c r="PB9" i="1"/>
  <c r="PC9" i="1"/>
  <c r="PD9" i="1"/>
  <c r="PE9" i="1"/>
  <c r="PF9" i="1"/>
  <c r="PG9" i="1"/>
  <c r="PH9" i="1"/>
  <c r="PI9" i="1"/>
  <c r="PJ9" i="1"/>
  <c r="PK9" i="1"/>
  <c r="PL9" i="1"/>
  <c r="PM9" i="1"/>
  <c r="PN9" i="1"/>
  <c r="PO9" i="1"/>
  <c r="PP9" i="1"/>
  <c r="PQ9" i="1"/>
  <c r="PR9" i="1"/>
  <c r="PS9" i="1"/>
  <c r="PT9" i="1"/>
  <c r="PU9" i="1"/>
  <c r="PV9" i="1"/>
  <c r="PW9" i="1"/>
  <c r="PX9" i="1"/>
  <c r="PY9" i="1"/>
  <c r="PZ9" i="1"/>
  <c r="QA9" i="1"/>
  <c r="QB9" i="1"/>
  <c r="QC9" i="1"/>
  <c r="QD9" i="1"/>
  <c r="QE9" i="1"/>
  <c r="QF9" i="1"/>
  <c r="QG9" i="1"/>
  <c r="QH9" i="1"/>
  <c r="QI9" i="1"/>
  <c r="QJ9" i="1"/>
  <c r="QK9" i="1"/>
  <c r="QL9" i="1"/>
  <c r="QM9" i="1"/>
  <c r="QN9" i="1"/>
  <c r="QO9" i="1"/>
  <c r="QP9" i="1"/>
  <c r="QQ9" i="1"/>
  <c r="QR9" i="1"/>
  <c r="QS9" i="1"/>
  <c r="QT9" i="1"/>
  <c r="QU9" i="1"/>
  <c r="QV9" i="1"/>
  <c r="QW9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MG10" i="1"/>
  <c r="MH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U10" i="1"/>
  <c r="MV10" i="1"/>
  <c r="MW10" i="1"/>
  <c r="MX10" i="1"/>
  <c r="MY10" i="1"/>
  <c r="MZ10" i="1"/>
  <c r="NA10" i="1"/>
  <c r="NB10" i="1"/>
  <c r="NC10" i="1"/>
  <c r="ND10" i="1"/>
  <c r="NE10" i="1"/>
  <c r="NF10" i="1"/>
  <c r="NG10" i="1"/>
  <c r="NH10" i="1"/>
  <c r="NI10" i="1"/>
  <c r="NJ10" i="1"/>
  <c r="NK10" i="1"/>
  <c r="NL10" i="1"/>
  <c r="NM10" i="1"/>
  <c r="NN10" i="1"/>
  <c r="NO10" i="1"/>
  <c r="NP10" i="1"/>
  <c r="NQ10" i="1"/>
  <c r="NR10" i="1"/>
  <c r="NS10" i="1"/>
  <c r="NT10" i="1"/>
  <c r="NU10" i="1"/>
  <c r="NV10" i="1"/>
  <c r="NW10" i="1"/>
  <c r="NX10" i="1"/>
  <c r="NY10" i="1"/>
  <c r="NZ10" i="1"/>
  <c r="OA10" i="1"/>
  <c r="OB10" i="1"/>
  <c r="OC10" i="1"/>
  <c r="OD10" i="1"/>
  <c r="OE10" i="1"/>
  <c r="OF10" i="1"/>
  <c r="OG10" i="1"/>
  <c r="OH10" i="1"/>
  <c r="OI10" i="1"/>
  <c r="OJ10" i="1"/>
  <c r="OK10" i="1"/>
  <c r="OL10" i="1"/>
  <c r="OM10" i="1"/>
  <c r="ON10" i="1"/>
  <c r="OO10" i="1"/>
  <c r="OP10" i="1"/>
  <c r="OQ10" i="1"/>
  <c r="OR10" i="1"/>
  <c r="OS10" i="1"/>
  <c r="OT10" i="1"/>
  <c r="OU10" i="1"/>
  <c r="OV10" i="1"/>
  <c r="OW10" i="1"/>
  <c r="OX10" i="1"/>
  <c r="OY10" i="1"/>
  <c r="OZ10" i="1"/>
  <c r="PA10" i="1"/>
  <c r="PB10" i="1"/>
  <c r="PC10" i="1"/>
  <c r="PD10" i="1"/>
  <c r="PE10" i="1"/>
  <c r="PF10" i="1"/>
  <c r="PG10" i="1"/>
  <c r="PH10" i="1"/>
  <c r="PI10" i="1"/>
  <c r="PJ10" i="1"/>
  <c r="PK10" i="1"/>
  <c r="PL10" i="1"/>
  <c r="PM10" i="1"/>
  <c r="PN10" i="1"/>
  <c r="PO10" i="1"/>
  <c r="PP10" i="1"/>
  <c r="PQ10" i="1"/>
  <c r="PR10" i="1"/>
  <c r="PS10" i="1"/>
  <c r="PT10" i="1"/>
  <c r="PU10" i="1"/>
  <c r="PV10" i="1"/>
  <c r="PW10" i="1"/>
  <c r="PX10" i="1"/>
  <c r="PY10" i="1"/>
  <c r="PZ10" i="1"/>
  <c r="QA10" i="1"/>
  <c r="QB10" i="1"/>
  <c r="QC10" i="1"/>
  <c r="QD10" i="1"/>
  <c r="QE10" i="1"/>
  <c r="QF10" i="1"/>
  <c r="QG10" i="1"/>
  <c r="QH10" i="1"/>
  <c r="QI10" i="1"/>
  <c r="QJ10" i="1"/>
  <c r="QK10" i="1"/>
  <c r="QL10" i="1"/>
  <c r="QM10" i="1"/>
  <c r="QN10" i="1"/>
  <c r="QO10" i="1"/>
  <c r="QP10" i="1"/>
  <c r="QQ10" i="1"/>
  <c r="QR10" i="1"/>
  <c r="QS10" i="1"/>
  <c r="QT10" i="1"/>
  <c r="QU10" i="1"/>
  <c r="QV10" i="1"/>
  <c r="QW10" i="1"/>
  <c r="LE11" i="1"/>
  <c r="LF11" i="1"/>
  <c r="LG11" i="1"/>
  <c r="LH11" i="1"/>
  <c r="LI11" i="1"/>
  <c r="LJ11" i="1"/>
  <c r="LK11" i="1"/>
  <c r="LL11" i="1"/>
  <c r="LM11" i="1"/>
  <c r="LN11" i="1"/>
  <c r="LO11" i="1"/>
  <c r="LP11" i="1"/>
  <c r="LQ11" i="1"/>
  <c r="LR11" i="1"/>
  <c r="LS11" i="1"/>
  <c r="LT11" i="1"/>
  <c r="LU11" i="1"/>
  <c r="LV11" i="1"/>
  <c r="LW11" i="1"/>
  <c r="LX11" i="1"/>
  <c r="LY11" i="1"/>
  <c r="LZ11" i="1"/>
  <c r="MA11" i="1"/>
  <c r="MB11" i="1"/>
  <c r="MC11" i="1"/>
  <c r="MD11" i="1"/>
  <c r="ME11" i="1"/>
  <c r="MF11" i="1"/>
  <c r="MG11" i="1"/>
  <c r="MH11" i="1"/>
  <c r="MI11" i="1"/>
  <c r="MJ11" i="1"/>
  <c r="MK11" i="1"/>
  <c r="ML11" i="1"/>
  <c r="MM11" i="1"/>
  <c r="MN11" i="1"/>
  <c r="MO11" i="1"/>
  <c r="MP11" i="1"/>
  <c r="MQ11" i="1"/>
  <c r="MR11" i="1"/>
  <c r="MS11" i="1"/>
  <c r="MT11" i="1"/>
  <c r="MU11" i="1"/>
  <c r="MV11" i="1"/>
  <c r="MW11" i="1"/>
  <c r="MX11" i="1"/>
  <c r="MY11" i="1"/>
  <c r="MZ11" i="1"/>
  <c r="NA11" i="1"/>
  <c r="NB11" i="1"/>
  <c r="NC11" i="1"/>
  <c r="ND11" i="1"/>
  <c r="NE11" i="1"/>
  <c r="NF11" i="1"/>
  <c r="NG11" i="1"/>
  <c r="NH11" i="1"/>
  <c r="NI11" i="1"/>
  <c r="NJ11" i="1"/>
  <c r="NK11" i="1"/>
  <c r="NL11" i="1"/>
  <c r="NM11" i="1"/>
  <c r="NN11" i="1"/>
  <c r="NO11" i="1"/>
  <c r="NP11" i="1"/>
  <c r="NQ11" i="1"/>
  <c r="NR11" i="1"/>
  <c r="NS11" i="1"/>
  <c r="NT11" i="1"/>
  <c r="NU11" i="1"/>
  <c r="NV11" i="1"/>
  <c r="NW11" i="1"/>
  <c r="NX11" i="1"/>
  <c r="NY11" i="1"/>
  <c r="NZ11" i="1"/>
  <c r="OA11" i="1"/>
  <c r="OB11" i="1"/>
  <c r="OC11" i="1"/>
  <c r="OD11" i="1"/>
  <c r="OE11" i="1"/>
  <c r="OF11" i="1"/>
  <c r="OG11" i="1"/>
  <c r="OH11" i="1"/>
  <c r="OI11" i="1"/>
  <c r="OJ11" i="1"/>
  <c r="OK11" i="1"/>
  <c r="OL11" i="1"/>
  <c r="OM11" i="1"/>
  <c r="ON11" i="1"/>
  <c r="OO11" i="1"/>
  <c r="OP11" i="1"/>
  <c r="OQ11" i="1"/>
  <c r="OR11" i="1"/>
  <c r="OS11" i="1"/>
  <c r="OT11" i="1"/>
  <c r="OU11" i="1"/>
  <c r="OV11" i="1"/>
  <c r="OW11" i="1"/>
  <c r="OX11" i="1"/>
  <c r="OY11" i="1"/>
  <c r="OZ11" i="1"/>
  <c r="PA11" i="1"/>
  <c r="PB11" i="1"/>
  <c r="PC11" i="1"/>
  <c r="PD11" i="1"/>
  <c r="PE11" i="1"/>
  <c r="PF11" i="1"/>
  <c r="PG11" i="1"/>
  <c r="PH11" i="1"/>
  <c r="PI11" i="1"/>
  <c r="PJ11" i="1"/>
  <c r="PK11" i="1"/>
  <c r="PL11" i="1"/>
  <c r="PM11" i="1"/>
  <c r="PN11" i="1"/>
  <c r="PO11" i="1"/>
  <c r="PP11" i="1"/>
  <c r="PQ11" i="1"/>
  <c r="PR11" i="1"/>
  <c r="PS11" i="1"/>
  <c r="PT11" i="1"/>
  <c r="PU11" i="1"/>
  <c r="PV11" i="1"/>
  <c r="PW11" i="1"/>
  <c r="PX11" i="1"/>
  <c r="PY11" i="1"/>
  <c r="PZ11" i="1"/>
  <c r="QA11" i="1"/>
  <c r="QB11" i="1"/>
  <c r="QC11" i="1"/>
  <c r="QD11" i="1"/>
  <c r="QE11" i="1"/>
  <c r="QF11" i="1"/>
  <c r="QG11" i="1"/>
  <c r="QH11" i="1"/>
  <c r="QI11" i="1"/>
  <c r="QJ11" i="1"/>
  <c r="QK11" i="1"/>
  <c r="QL11" i="1"/>
  <c r="QM11" i="1"/>
  <c r="QN11" i="1"/>
  <c r="QO11" i="1"/>
  <c r="QP11" i="1"/>
  <c r="QQ11" i="1"/>
  <c r="QR11" i="1"/>
  <c r="QS11" i="1"/>
  <c r="QT11" i="1"/>
  <c r="QU11" i="1"/>
  <c r="QV11" i="1"/>
  <c r="QW11" i="1"/>
  <c r="LE12" i="1"/>
  <c r="LF12" i="1"/>
  <c r="LG12" i="1"/>
  <c r="LH12" i="1"/>
  <c r="LI12" i="1"/>
  <c r="LJ12" i="1"/>
  <c r="LK12" i="1"/>
  <c r="LL12" i="1"/>
  <c r="LM12" i="1"/>
  <c r="LN12" i="1"/>
  <c r="LO12" i="1"/>
  <c r="LP12" i="1"/>
  <c r="LQ12" i="1"/>
  <c r="LR12" i="1"/>
  <c r="LS12" i="1"/>
  <c r="LT12" i="1"/>
  <c r="LU12" i="1"/>
  <c r="LV12" i="1"/>
  <c r="LW12" i="1"/>
  <c r="LX12" i="1"/>
  <c r="LY12" i="1"/>
  <c r="LZ12" i="1"/>
  <c r="MA12" i="1"/>
  <c r="MB12" i="1"/>
  <c r="MC12" i="1"/>
  <c r="MD12" i="1"/>
  <c r="ME12" i="1"/>
  <c r="MF12" i="1"/>
  <c r="MG12" i="1"/>
  <c r="MH12" i="1"/>
  <c r="MI12" i="1"/>
  <c r="MJ12" i="1"/>
  <c r="MK12" i="1"/>
  <c r="ML12" i="1"/>
  <c r="MM12" i="1"/>
  <c r="MN12" i="1"/>
  <c r="MO12" i="1"/>
  <c r="MP12" i="1"/>
  <c r="MQ12" i="1"/>
  <c r="MR12" i="1"/>
  <c r="MS12" i="1"/>
  <c r="MT12" i="1"/>
  <c r="MU12" i="1"/>
  <c r="MV12" i="1"/>
  <c r="MW12" i="1"/>
  <c r="MX12" i="1"/>
  <c r="MY12" i="1"/>
  <c r="MZ12" i="1"/>
  <c r="NA12" i="1"/>
  <c r="NB12" i="1"/>
  <c r="NC12" i="1"/>
  <c r="ND12" i="1"/>
  <c r="NE12" i="1"/>
  <c r="NF12" i="1"/>
  <c r="NG12" i="1"/>
  <c r="NH12" i="1"/>
  <c r="NI12" i="1"/>
  <c r="NJ12" i="1"/>
  <c r="NK12" i="1"/>
  <c r="NL12" i="1"/>
  <c r="NM12" i="1"/>
  <c r="NN12" i="1"/>
  <c r="NO12" i="1"/>
  <c r="NP12" i="1"/>
  <c r="NQ12" i="1"/>
  <c r="NR12" i="1"/>
  <c r="NS12" i="1"/>
  <c r="NT12" i="1"/>
  <c r="NU12" i="1"/>
  <c r="NV12" i="1"/>
  <c r="NW12" i="1"/>
  <c r="NX12" i="1"/>
  <c r="NY12" i="1"/>
  <c r="NZ12" i="1"/>
  <c r="OA12" i="1"/>
  <c r="OB12" i="1"/>
  <c r="OC12" i="1"/>
  <c r="OD12" i="1"/>
  <c r="OE12" i="1"/>
  <c r="OF12" i="1"/>
  <c r="OG12" i="1"/>
  <c r="OH12" i="1"/>
  <c r="OI12" i="1"/>
  <c r="OJ12" i="1"/>
  <c r="OK12" i="1"/>
  <c r="OL12" i="1"/>
  <c r="OM12" i="1"/>
  <c r="ON12" i="1"/>
  <c r="OO12" i="1"/>
  <c r="OP12" i="1"/>
  <c r="OQ12" i="1"/>
  <c r="OR12" i="1"/>
  <c r="OS12" i="1"/>
  <c r="OT12" i="1"/>
  <c r="OU12" i="1"/>
  <c r="OV12" i="1"/>
  <c r="OW12" i="1"/>
  <c r="OX12" i="1"/>
  <c r="OY12" i="1"/>
  <c r="OZ12" i="1"/>
  <c r="PA12" i="1"/>
  <c r="PB12" i="1"/>
  <c r="PC12" i="1"/>
  <c r="PD12" i="1"/>
  <c r="PE12" i="1"/>
  <c r="PF12" i="1"/>
  <c r="PG12" i="1"/>
  <c r="PH12" i="1"/>
  <c r="PI12" i="1"/>
  <c r="PJ12" i="1"/>
  <c r="PK12" i="1"/>
  <c r="PL12" i="1"/>
  <c r="PM12" i="1"/>
  <c r="PN12" i="1"/>
  <c r="PO12" i="1"/>
  <c r="PP12" i="1"/>
  <c r="PQ12" i="1"/>
  <c r="PR12" i="1"/>
  <c r="PS12" i="1"/>
  <c r="PT12" i="1"/>
  <c r="PU12" i="1"/>
  <c r="PV12" i="1"/>
  <c r="PW12" i="1"/>
  <c r="PX12" i="1"/>
  <c r="PY12" i="1"/>
  <c r="PZ12" i="1"/>
  <c r="QA12" i="1"/>
  <c r="QB12" i="1"/>
  <c r="QC12" i="1"/>
  <c r="QD12" i="1"/>
  <c r="QE12" i="1"/>
  <c r="QF12" i="1"/>
  <c r="QG12" i="1"/>
  <c r="QH12" i="1"/>
  <c r="QI12" i="1"/>
  <c r="QJ12" i="1"/>
  <c r="QK12" i="1"/>
  <c r="QL12" i="1"/>
  <c r="QM12" i="1"/>
  <c r="QN12" i="1"/>
  <c r="QO12" i="1"/>
  <c r="QP12" i="1"/>
  <c r="QQ12" i="1"/>
  <c r="QR12" i="1"/>
  <c r="QS12" i="1"/>
  <c r="QT12" i="1"/>
  <c r="QU12" i="1"/>
  <c r="QV12" i="1"/>
  <c r="QW12" i="1"/>
  <c r="LE13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LX13" i="1"/>
  <c r="LY13" i="1"/>
  <c r="LZ13" i="1"/>
  <c r="MA13" i="1"/>
  <c r="MB13" i="1"/>
  <c r="MC13" i="1"/>
  <c r="MD13" i="1"/>
  <c r="ME13" i="1"/>
  <c r="MF13" i="1"/>
  <c r="MG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MU13" i="1"/>
  <c r="MV13" i="1"/>
  <c r="MW13" i="1"/>
  <c r="MX13" i="1"/>
  <c r="MY13" i="1"/>
  <c r="MZ13" i="1"/>
  <c r="NA13" i="1"/>
  <c r="NB13" i="1"/>
  <c r="NC13" i="1"/>
  <c r="ND13" i="1"/>
  <c r="NE13" i="1"/>
  <c r="NF13" i="1"/>
  <c r="NG13" i="1"/>
  <c r="NH13" i="1"/>
  <c r="NI13" i="1"/>
  <c r="NJ13" i="1"/>
  <c r="NK13" i="1"/>
  <c r="NL13" i="1"/>
  <c r="NM13" i="1"/>
  <c r="NN13" i="1"/>
  <c r="NO13" i="1"/>
  <c r="NP13" i="1"/>
  <c r="NQ13" i="1"/>
  <c r="NR13" i="1"/>
  <c r="NS13" i="1"/>
  <c r="NT13" i="1"/>
  <c r="NU13" i="1"/>
  <c r="NV13" i="1"/>
  <c r="NW13" i="1"/>
  <c r="NX13" i="1"/>
  <c r="NY13" i="1"/>
  <c r="NZ13" i="1"/>
  <c r="OA13" i="1"/>
  <c r="OB13" i="1"/>
  <c r="OC13" i="1"/>
  <c r="OD13" i="1"/>
  <c r="OE13" i="1"/>
  <c r="OF13" i="1"/>
  <c r="OG13" i="1"/>
  <c r="OH13" i="1"/>
  <c r="OI13" i="1"/>
  <c r="OJ13" i="1"/>
  <c r="OK13" i="1"/>
  <c r="OL13" i="1"/>
  <c r="OM13" i="1"/>
  <c r="ON13" i="1"/>
  <c r="OO13" i="1"/>
  <c r="OP13" i="1"/>
  <c r="OQ13" i="1"/>
  <c r="OR13" i="1"/>
  <c r="OS13" i="1"/>
  <c r="OT13" i="1"/>
  <c r="OU13" i="1"/>
  <c r="OV13" i="1"/>
  <c r="OW13" i="1"/>
  <c r="OX13" i="1"/>
  <c r="OY13" i="1"/>
  <c r="OZ13" i="1"/>
  <c r="PA13" i="1"/>
  <c r="PB13" i="1"/>
  <c r="PC13" i="1"/>
  <c r="PD13" i="1"/>
  <c r="PE13" i="1"/>
  <c r="PF13" i="1"/>
  <c r="PG13" i="1"/>
  <c r="PH13" i="1"/>
  <c r="PI13" i="1"/>
  <c r="PJ13" i="1"/>
  <c r="PK13" i="1"/>
  <c r="PL13" i="1"/>
  <c r="PM13" i="1"/>
  <c r="PN13" i="1"/>
  <c r="PO13" i="1"/>
  <c r="PP13" i="1"/>
  <c r="PQ13" i="1"/>
  <c r="PR13" i="1"/>
  <c r="PS13" i="1"/>
  <c r="PT13" i="1"/>
  <c r="PU13" i="1"/>
  <c r="PV13" i="1"/>
  <c r="PW13" i="1"/>
  <c r="PX13" i="1"/>
  <c r="PY13" i="1"/>
  <c r="PZ13" i="1"/>
  <c r="QA13" i="1"/>
  <c r="QB13" i="1"/>
  <c r="QC13" i="1"/>
  <c r="QD13" i="1"/>
  <c r="QE13" i="1"/>
  <c r="QF13" i="1"/>
  <c r="QG13" i="1"/>
  <c r="QH13" i="1"/>
  <c r="QI13" i="1"/>
  <c r="QJ13" i="1"/>
  <c r="QK13" i="1"/>
  <c r="QL13" i="1"/>
  <c r="QM13" i="1"/>
  <c r="QN13" i="1"/>
  <c r="QO13" i="1"/>
  <c r="QP13" i="1"/>
  <c r="QQ13" i="1"/>
  <c r="QR13" i="1"/>
  <c r="QS13" i="1"/>
  <c r="QT13" i="1"/>
  <c r="QU13" i="1"/>
  <c r="QV13" i="1"/>
  <c r="QW13" i="1"/>
  <c r="LE14" i="1"/>
  <c r="LF14" i="1"/>
  <c r="LG14" i="1"/>
  <c r="LH14" i="1"/>
  <c r="LI14" i="1"/>
  <c r="LJ14" i="1"/>
  <c r="LK14" i="1"/>
  <c r="LL14" i="1"/>
  <c r="LM14" i="1"/>
  <c r="LN14" i="1"/>
  <c r="LO14" i="1"/>
  <c r="LP14" i="1"/>
  <c r="LQ14" i="1"/>
  <c r="LR14" i="1"/>
  <c r="LS14" i="1"/>
  <c r="LT14" i="1"/>
  <c r="LU14" i="1"/>
  <c r="LV14" i="1"/>
  <c r="LW14" i="1"/>
  <c r="LX14" i="1"/>
  <c r="LY14" i="1"/>
  <c r="LZ14" i="1"/>
  <c r="MA14" i="1"/>
  <c r="MB14" i="1"/>
  <c r="MC14" i="1"/>
  <c r="MD14" i="1"/>
  <c r="ME14" i="1"/>
  <c r="MF14" i="1"/>
  <c r="MG14" i="1"/>
  <c r="MH14" i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U14" i="1"/>
  <c r="MV14" i="1"/>
  <c r="MW14" i="1"/>
  <c r="MX14" i="1"/>
  <c r="MY14" i="1"/>
  <c r="MZ14" i="1"/>
  <c r="NA14" i="1"/>
  <c r="NB14" i="1"/>
  <c r="NC14" i="1"/>
  <c r="ND14" i="1"/>
  <c r="NE14" i="1"/>
  <c r="NF14" i="1"/>
  <c r="NG14" i="1"/>
  <c r="NH14" i="1"/>
  <c r="NI14" i="1"/>
  <c r="NJ14" i="1"/>
  <c r="NK14" i="1"/>
  <c r="NL14" i="1"/>
  <c r="NM14" i="1"/>
  <c r="NN14" i="1"/>
  <c r="NO14" i="1"/>
  <c r="NP14" i="1"/>
  <c r="NQ14" i="1"/>
  <c r="NR14" i="1"/>
  <c r="NS14" i="1"/>
  <c r="NT14" i="1"/>
  <c r="NU14" i="1"/>
  <c r="NV14" i="1"/>
  <c r="NW14" i="1"/>
  <c r="NX14" i="1"/>
  <c r="NY14" i="1"/>
  <c r="NZ14" i="1"/>
  <c r="OA14" i="1"/>
  <c r="OB14" i="1"/>
  <c r="OC14" i="1"/>
  <c r="OD14" i="1"/>
  <c r="OE14" i="1"/>
  <c r="OF14" i="1"/>
  <c r="OG14" i="1"/>
  <c r="OH14" i="1"/>
  <c r="OI14" i="1"/>
  <c r="OJ14" i="1"/>
  <c r="OK14" i="1"/>
  <c r="OL14" i="1"/>
  <c r="OM14" i="1"/>
  <c r="ON14" i="1"/>
  <c r="OO14" i="1"/>
  <c r="OP14" i="1"/>
  <c r="OQ14" i="1"/>
  <c r="OR14" i="1"/>
  <c r="OS14" i="1"/>
  <c r="OT14" i="1"/>
  <c r="OU14" i="1"/>
  <c r="OV14" i="1"/>
  <c r="OW14" i="1"/>
  <c r="OX14" i="1"/>
  <c r="OY14" i="1"/>
  <c r="OZ14" i="1"/>
  <c r="PA14" i="1"/>
  <c r="PB14" i="1"/>
  <c r="PC14" i="1"/>
  <c r="PD14" i="1"/>
  <c r="PE14" i="1"/>
  <c r="PF14" i="1"/>
  <c r="PG14" i="1"/>
  <c r="PH14" i="1"/>
  <c r="PI14" i="1"/>
  <c r="PJ14" i="1"/>
  <c r="PK14" i="1"/>
  <c r="PL14" i="1"/>
  <c r="PM14" i="1"/>
  <c r="PN14" i="1"/>
  <c r="PO14" i="1"/>
  <c r="PP14" i="1"/>
  <c r="PQ14" i="1"/>
  <c r="PR14" i="1"/>
  <c r="PS14" i="1"/>
  <c r="PT14" i="1"/>
  <c r="PU14" i="1"/>
  <c r="PV14" i="1"/>
  <c r="PW14" i="1"/>
  <c r="PX14" i="1"/>
  <c r="PY14" i="1"/>
  <c r="PZ14" i="1"/>
  <c r="QA14" i="1"/>
  <c r="QB14" i="1"/>
  <c r="QC14" i="1"/>
  <c r="QD14" i="1"/>
  <c r="QE14" i="1"/>
  <c r="QF14" i="1"/>
  <c r="QG14" i="1"/>
  <c r="QH14" i="1"/>
  <c r="QI14" i="1"/>
  <c r="QJ14" i="1"/>
  <c r="QK14" i="1"/>
  <c r="QL14" i="1"/>
  <c r="QM14" i="1"/>
  <c r="QN14" i="1"/>
  <c r="QO14" i="1"/>
  <c r="QP14" i="1"/>
  <c r="QQ14" i="1"/>
  <c r="QR14" i="1"/>
  <c r="QS14" i="1"/>
  <c r="QT14" i="1"/>
  <c r="QU14" i="1"/>
  <c r="QV14" i="1"/>
  <c r="QW14" i="1"/>
  <c r="LE15" i="1"/>
  <c r="LF15" i="1"/>
  <c r="LG15" i="1"/>
  <c r="LH15" i="1"/>
  <c r="LI15" i="1"/>
  <c r="LJ15" i="1"/>
  <c r="LK15" i="1"/>
  <c r="LL15" i="1"/>
  <c r="LM15" i="1"/>
  <c r="LN15" i="1"/>
  <c r="LO15" i="1"/>
  <c r="LP15" i="1"/>
  <c r="LQ15" i="1"/>
  <c r="LR15" i="1"/>
  <c r="LS15" i="1"/>
  <c r="LT15" i="1"/>
  <c r="LU15" i="1"/>
  <c r="LV15" i="1"/>
  <c r="LW15" i="1"/>
  <c r="LX15" i="1"/>
  <c r="LY15" i="1"/>
  <c r="LZ15" i="1"/>
  <c r="MA15" i="1"/>
  <c r="MB15" i="1"/>
  <c r="MC15" i="1"/>
  <c r="MD15" i="1"/>
  <c r="ME15" i="1"/>
  <c r="MF15" i="1"/>
  <c r="MG15" i="1"/>
  <c r="MH15" i="1"/>
  <c r="MI15" i="1"/>
  <c r="MJ15" i="1"/>
  <c r="MK15" i="1"/>
  <c r="ML15" i="1"/>
  <c r="MM15" i="1"/>
  <c r="MN15" i="1"/>
  <c r="MO15" i="1"/>
  <c r="MP15" i="1"/>
  <c r="MQ15" i="1"/>
  <c r="MR15" i="1"/>
  <c r="MS15" i="1"/>
  <c r="MT15" i="1"/>
  <c r="MU15" i="1"/>
  <c r="MV15" i="1"/>
  <c r="MW15" i="1"/>
  <c r="MX15" i="1"/>
  <c r="MY15" i="1"/>
  <c r="MZ15" i="1"/>
  <c r="NA15" i="1"/>
  <c r="NB15" i="1"/>
  <c r="NC15" i="1"/>
  <c r="ND15" i="1"/>
  <c r="NE15" i="1"/>
  <c r="NF15" i="1"/>
  <c r="NG15" i="1"/>
  <c r="NH15" i="1"/>
  <c r="NI15" i="1"/>
  <c r="NJ15" i="1"/>
  <c r="NK15" i="1"/>
  <c r="NL15" i="1"/>
  <c r="NM15" i="1"/>
  <c r="NN15" i="1"/>
  <c r="NO15" i="1"/>
  <c r="NP15" i="1"/>
  <c r="NQ15" i="1"/>
  <c r="NR15" i="1"/>
  <c r="NS15" i="1"/>
  <c r="NT15" i="1"/>
  <c r="NU15" i="1"/>
  <c r="NV15" i="1"/>
  <c r="NW15" i="1"/>
  <c r="NX15" i="1"/>
  <c r="NY15" i="1"/>
  <c r="NZ15" i="1"/>
  <c r="OA15" i="1"/>
  <c r="OB15" i="1"/>
  <c r="OC15" i="1"/>
  <c r="OD15" i="1"/>
  <c r="OE15" i="1"/>
  <c r="OF15" i="1"/>
  <c r="OG15" i="1"/>
  <c r="OH15" i="1"/>
  <c r="OI15" i="1"/>
  <c r="OJ15" i="1"/>
  <c r="OK15" i="1"/>
  <c r="OL15" i="1"/>
  <c r="OM15" i="1"/>
  <c r="ON15" i="1"/>
  <c r="OO15" i="1"/>
  <c r="OP15" i="1"/>
  <c r="OQ15" i="1"/>
  <c r="OR15" i="1"/>
  <c r="OS15" i="1"/>
  <c r="OT15" i="1"/>
  <c r="OU15" i="1"/>
  <c r="OV15" i="1"/>
  <c r="OW15" i="1"/>
  <c r="OX15" i="1"/>
  <c r="OY15" i="1"/>
  <c r="OZ15" i="1"/>
  <c r="PA15" i="1"/>
  <c r="PB15" i="1"/>
  <c r="PC15" i="1"/>
  <c r="PD15" i="1"/>
  <c r="PE15" i="1"/>
  <c r="PF15" i="1"/>
  <c r="PG15" i="1"/>
  <c r="PH15" i="1"/>
  <c r="PI15" i="1"/>
  <c r="PJ15" i="1"/>
  <c r="PK15" i="1"/>
  <c r="PL15" i="1"/>
  <c r="PM15" i="1"/>
  <c r="PN15" i="1"/>
  <c r="PO15" i="1"/>
  <c r="PP15" i="1"/>
  <c r="PQ15" i="1"/>
  <c r="PR15" i="1"/>
  <c r="PS15" i="1"/>
  <c r="PT15" i="1"/>
  <c r="PU15" i="1"/>
  <c r="PV15" i="1"/>
  <c r="PW15" i="1"/>
  <c r="PX15" i="1"/>
  <c r="PY15" i="1"/>
  <c r="PZ15" i="1"/>
  <c r="QA15" i="1"/>
  <c r="QB15" i="1"/>
  <c r="QC15" i="1"/>
  <c r="QD15" i="1"/>
  <c r="QE15" i="1"/>
  <c r="QF15" i="1"/>
  <c r="QG15" i="1"/>
  <c r="QH15" i="1"/>
  <c r="QI15" i="1"/>
  <c r="QJ15" i="1"/>
  <c r="QK15" i="1"/>
  <c r="QL15" i="1"/>
  <c r="QM15" i="1"/>
  <c r="QN15" i="1"/>
  <c r="QO15" i="1"/>
  <c r="QP15" i="1"/>
  <c r="QQ15" i="1"/>
  <c r="QR15" i="1"/>
  <c r="QS15" i="1"/>
  <c r="QT15" i="1"/>
  <c r="QU15" i="1"/>
  <c r="QV15" i="1"/>
  <c r="QW15" i="1"/>
  <c r="LE16" i="1"/>
  <c r="LF16" i="1"/>
  <c r="LG16" i="1"/>
  <c r="LH16" i="1"/>
  <c r="LI16" i="1"/>
  <c r="LJ16" i="1"/>
  <c r="LK16" i="1"/>
  <c r="LL16" i="1"/>
  <c r="LM16" i="1"/>
  <c r="LN16" i="1"/>
  <c r="LO16" i="1"/>
  <c r="LP16" i="1"/>
  <c r="LQ16" i="1"/>
  <c r="LR16" i="1"/>
  <c r="LS16" i="1"/>
  <c r="LT16" i="1"/>
  <c r="LU16" i="1"/>
  <c r="LV16" i="1"/>
  <c r="LW16" i="1"/>
  <c r="LX16" i="1"/>
  <c r="LY16" i="1"/>
  <c r="LZ16" i="1"/>
  <c r="MA16" i="1"/>
  <c r="MB16" i="1"/>
  <c r="MC16" i="1"/>
  <c r="MD16" i="1"/>
  <c r="ME16" i="1"/>
  <c r="MF16" i="1"/>
  <c r="MG16" i="1"/>
  <c r="MH16" i="1"/>
  <c r="MI16" i="1"/>
  <c r="MJ16" i="1"/>
  <c r="MK16" i="1"/>
  <c r="ML16" i="1"/>
  <c r="MM16" i="1"/>
  <c r="MN16" i="1"/>
  <c r="MO16" i="1"/>
  <c r="MP16" i="1"/>
  <c r="MQ16" i="1"/>
  <c r="MR16" i="1"/>
  <c r="MS16" i="1"/>
  <c r="MT16" i="1"/>
  <c r="MU16" i="1"/>
  <c r="MV16" i="1"/>
  <c r="MW16" i="1"/>
  <c r="MX16" i="1"/>
  <c r="MY16" i="1"/>
  <c r="MZ16" i="1"/>
  <c r="NA16" i="1"/>
  <c r="NB16" i="1"/>
  <c r="NC16" i="1"/>
  <c r="ND16" i="1"/>
  <c r="NE16" i="1"/>
  <c r="NF16" i="1"/>
  <c r="NG16" i="1"/>
  <c r="NH16" i="1"/>
  <c r="NI16" i="1"/>
  <c r="NJ16" i="1"/>
  <c r="NK16" i="1"/>
  <c r="NL16" i="1"/>
  <c r="NM16" i="1"/>
  <c r="NN16" i="1"/>
  <c r="NO16" i="1"/>
  <c r="NP16" i="1"/>
  <c r="NQ16" i="1"/>
  <c r="NR16" i="1"/>
  <c r="NS16" i="1"/>
  <c r="NT16" i="1"/>
  <c r="NU16" i="1"/>
  <c r="NV16" i="1"/>
  <c r="NW16" i="1"/>
  <c r="NX16" i="1"/>
  <c r="NY16" i="1"/>
  <c r="NZ16" i="1"/>
  <c r="OA16" i="1"/>
  <c r="OB16" i="1"/>
  <c r="OC16" i="1"/>
  <c r="OD16" i="1"/>
  <c r="OE16" i="1"/>
  <c r="OF16" i="1"/>
  <c r="OG16" i="1"/>
  <c r="OH16" i="1"/>
  <c r="OI16" i="1"/>
  <c r="OJ16" i="1"/>
  <c r="OK16" i="1"/>
  <c r="OL16" i="1"/>
  <c r="OM16" i="1"/>
  <c r="ON16" i="1"/>
  <c r="OO16" i="1"/>
  <c r="OP16" i="1"/>
  <c r="OQ16" i="1"/>
  <c r="OR16" i="1"/>
  <c r="OS16" i="1"/>
  <c r="OT16" i="1"/>
  <c r="OU16" i="1"/>
  <c r="OV16" i="1"/>
  <c r="OW16" i="1"/>
  <c r="OX16" i="1"/>
  <c r="OY16" i="1"/>
  <c r="OZ16" i="1"/>
  <c r="PA16" i="1"/>
  <c r="PB16" i="1"/>
  <c r="PC16" i="1"/>
  <c r="PD16" i="1"/>
  <c r="PE16" i="1"/>
  <c r="PF16" i="1"/>
  <c r="PG16" i="1"/>
  <c r="PH16" i="1"/>
  <c r="PI16" i="1"/>
  <c r="PJ16" i="1"/>
  <c r="PK16" i="1"/>
  <c r="PL16" i="1"/>
  <c r="PM16" i="1"/>
  <c r="PN16" i="1"/>
  <c r="PO16" i="1"/>
  <c r="PP16" i="1"/>
  <c r="PQ16" i="1"/>
  <c r="PR16" i="1"/>
  <c r="PS16" i="1"/>
  <c r="PT16" i="1"/>
  <c r="PU16" i="1"/>
  <c r="PV16" i="1"/>
  <c r="PW16" i="1"/>
  <c r="PX16" i="1"/>
  <c r="PY16" i="1"/>
  <c r="PZ16" i="1"/>
  <c r="QA16" i="1"/>
  <c r="QB16" i="1"/>
  <c r="QC16" i="1"/>
  <c r="QD16" i="1"/>
  <c r="QE16" i="1"/>
  <c r="QF16" i="1"/>
  <c r="QG16" i="1"/>
  <c r="QH16" i="1"/>
  <c r="QI16" i="1"/>
  <c r="QJ16" i="1"/>
  <c r="QK16" i="1"/>
  <c r="QL16" i="1"/>
  <c r="QM16" i="1"/>
  <c r="QN16" i="1"/>
  <c r="QO16" i="1"/>
  <c r="QP16" i="1"/>
  <c r="QQ16" i="1"/>
  <c r="QR16" i="1"/>
  <c r="QS16" i="1"/>
  <c r="QT16" i="1"/>
  <c r="QU16" i="1"/>
  <c r="QV16" i="1"/>
  <c r="QW16" i="1"/>
  <c r="LE17" i="1"/>
  <c r="LF17" i="1"/>
  <c r="LG17" i="1"/>
  <c r="LH17" i="1"/>
  <c r="LI17" i="1"/>
  <c r="LJ17" i="1"/>
  <c r="LK17" i="1"/>
  <c r="LL17" i="1"/>
  <c r="LM17" i="1"/>
  <c r="LN17" i="1"/>
  <c r="LO17" i="1"/>
  <c r="LP17" i="1"/>
  <c r="LQ17" i="1"/>
  <c r="LR17" i="1"/>
  <c r="LS17" i="1"/>
  <c r="LT17" i="1"/>
  <c r="LU17" i="1"/>
  <c r="LV17" i="1"/>
  <c r="LW17" i="1"/>
  <c r="LX17" i="1"/>
  <c r="LY17" i="1"/>
  <c r="LZ17" i="1"/>
  <c r="MA17" i="1"/>
  <c r="MB17" i="1"/>
  <c r="MC17" i="1"/>
  <c r="MD17" i="1"/>
  <c r="ME17" i="1"/>
  <c r="MF17" i="1"/>
  <c r="MG17" i="1"/>
  <c r="MH17" i="1"/>
  <c r="MI17" i="1"/>
  <c r="MJ17" i="1"/>
  <c r="MK17" i="1"/>
  <c r="ML17" i="1"/>
  <c r="MM17" i="1"/>
  <c r="MN17" i="1"/>
  <c r="MO17" i="1"/>
  <c r="MP17" i="1"/>
  <c r="MQ17" i="1"/>
  <c r="MR17" i="1"/>
  <c r="MS17" i="1"/>
  <c r="MT17" i="1"/>
  <c r="MU17" i="1"/>
  <c r="MV17" i="1"/>
  <c r="MW17" i="1"/>
  <c r="MX17" i="1"/>
  <c r="MY17" i="1"/>
  <c r="MZ17" i="1"/>
  <c r="NA17" i="1"/>
  <c r="NB17" i="1"/>
  <c r="NC17" i="1"/>
  <c r="ND17" i="1"/>
  <c r="NE17" i="1"/>
  <c r="NF17" i="1"/>
  <c r="NG17" i="1"/>
  <c r="NH17" i="1"/>
  <c r="NI17" i="1"/>
  <c r="NJ17" i="1"/>
  <c r="NK17" i="1"/>
  <c r="NL17" i="1"/>
  <c r="NM17" i="1"/>
  <c r="NN17" i="1"/>
  <c r="NO17" i="1"/>
  <c r="NP17" i="1"/>
  <c r="NQ17" i="1"/>
  <c r="NR17" i="1"/>
  <c r="NS17" i="1"/>
  <c r="NT17" i="1"/>
  <c r="NU17" i="1"/>
  <c r="NV17" i="1"/>
  <c r="NW17" i="1"/>
  <c r="NX17" i="1"/>
  <c r="NY17" i="1"/>
  <c r="NZ17" i="1"/>
  <c r="OA17" i="1"/>
  <c r="OB17" i="1"/>
  <c r="OC17" i="1"/>
  <c r="OD17" i="1"/>
  <c r="OE17" i="1"/>
  <c r="OF17" i="1"/>
  <c r="OG17" i="1"/>
  <c r="OH17" i="1"/>
  <c r="OI17" i="1"/>
  <c r="OJ17" i="1"/>
  <c r="OK17" i="1"/>
  <c r="OL17" i="1"/>
  <c r="OM17" i="1"/>
  <c r="ON17" i="1"/>
  <c r="OO17" i="1"/>
  <c r="OP17" i="1"/>
  <c r="OQ17" i="1"/>
  <c r="OR17" i="1"/>
  <c r="OS17" i="1"/>
  <c r="OT17" i="1"/>
  <c r="OU17" i="1"/>
  <c r="OV17" i="1"/>
  <c r="OW17" i="1"/>
  <c r="OX17" i="1"/>
  <c r="OY17" i="1"/>
  <c r="OZ17" i="1"/>
  <c r="PA17" i="1"/>
  <c r="PB17" i="1"/>
  <c r="PC17" i="1"/>
  <c r="PD17" i="1"/>
  <c r="PE17" i="1"/>
  <c r="PF17" i="1"/>
  <c r="PG17" i="1"/>
  <c r="PH17" i="1"/>
  <c r="PI17" i="1"/>
  <c r="PJ17" i="1"/>
  <c r="PK17" i="1"/>
  <c r="PL17" i="1"/>
  <c r="PM17" i="1"/>
  <c r="PN17" i="1"/>
  <c r="PO17" i="1"/>
  <c r="PP17" i="1"/>
  <c r="PQ17" i="1"/>
  <c r="PR17" i="1"/>
  <c r="PS17" i="1"/>
  <c r="PT17" i="1"/>
  <c r="PU17" i="1"/>
  <c r="PV17" i="1"/>
  <c r="PW17" i="1"/>
  <c r="PX17" i="1"/>
  <c r="PY17" i="1"/>
  <c r="PZ17" i="1"/>
  <c r="QA17" i="1"/>
  <c r="QB17" i="1"/>
  <c r="QC17" i="1"/>
  <c r="QD17" i="1"/>
  <c r="QE17" i="1"/>
  <c r="QF17" i="1"/>
  <c r="QG17" i="1"/>
  <c r="QH17" i="1"/>
  <c r="QI17" i="1"/>
  <c r="QJ17" i="1"/>
  <c r="QK17" i="1"/>
  <c r="QL17" i="1"/>
  <c r="QM17" i="1"/>
  <c r="QN17" i="1"/>
  <c r="QO17" i="1"/>
  <c r="QP17" i="1"/>
  <c r="QQ17" i="1"/>
  <c r="QR17" i="1"/>
  <c r="QS17" i="1"/>
  <c r="QT17" i="1"/>
  <c r="QU17" i="1"/>
  <c r="QV17" i="1"/>
  <c r="QW17" i="1"/>
  <c r="LE18" i="1"/>
  <c r="LF18" i="1"/>
  <c r="LG18" i="1"/>
  <c r="LH18" i="1"/>
  <c r="LI18" i="1"/>
  <c r="LJ18" i="1"/>
  <c r="LK18" i="1"/>
  <c r="LL18" i="1"/>
  <c r="LM18" i="1"/>
  <c r="LN18" i="1"/>
  <c r="LO18" i="1"/>
  <c r="LP18" i="1"/>
  <c r="LQ18" i="1"/>
  <c r="LR18" i="1"/>
  <c r="LS18" i="1"/>
  <c r="LT18" i="1"/>
  <c r="LU18" i="1"/>
  <c r="LV18" i="1"/>
  <c r="LW18" i="1"/>
  <c r="LX18" i="1"/>
  <c r="LY18" i="1"/>
  <c r="LZ18" i="1"/>
  <c r="MA18" i="1"/>
  <c r="MB18" i="1"/>
  <c r="MC18" i="1"/>
  <c r="MD18" i="1"/>
  <c r="ME18" i="1"/>
  <c r="MF18" i="1"/>
  <c r="MG18" i="1"/>
  <c r="MH18" i="1"/>
  <c r="MI18" i="1"/>
  <c r="MJ18" i="1"/>
  <c r="MK18" i="1"/>
  <c r="ML18" i="1"/>
  <c r="MM18" i="1"/>
  <c r="MN18" i="1"/>
  <c r="MO18" i="1"/>
  <c r="MP18" i="1"/>
  <c r="MQ18" i="1"/>
  <c r="MR18" i="1"/>
  <c r="MS18" i="1"/>
  <c r="MT18" i="1"/>
  <c r="MU18" i="1"/>
  <c r="MV18" i="1"/>
  <c r="MW18" i="1"/>
  <c r="MX18" i="1"/>
  <c r="MY18" i="1"/>
  <c r="MZ18" i="1"/>
  <c r="NA18" i="1"/>
  <c r="NB18" i="1"/>
  <c r="NC18" i="1"/>
  <c r="ND18" i="1"/>
  <c r="NE18" i="1"/>
  <c r="NF18" i="1"/>
  <c r="NG18" i="1"/>
  <c r="NH18" i="1"/>
  <c r="NI18" i="1"/>
  <c r="NJ18" i="1"/>
  <c r="NK18" i="1"/>
  <c r="NL18" i="1"/>
  <c r="NM18" i="1"/>
  <c r="NN18" i="1"/>
  <c r="NO18" i="1"/>
  <c r="NP18" i="1"/>
  <c r="NQ18" i="1"/>
  <c r="NR18" i="1"/>
  <c r="NS18" i="1"/>
  <c r="NT18" i="1"/>
  <c r="NU18" i="1"/>
  <c r="NV18" i="1"/>
  <c r="NW18" i="1"/>
  <c r="NX18" i="1"/>
  <c r="NY18" i="1"/>
  <c r="NZ18" i="1"/>
  <c r="OA18" i="1"/>
  <c r="OB18" i="1"/>
  <c r="OC18" i="1"/>
  <c r="OD18" i="1"/>
  <c r="OE18" i="1"/>
  <c r="OF18" i="1"/>
  <c r="OG18" i="1"/>
  <c r="OH18" i="1"/>
  <c r="OI18" i="1"/>
  <c r="OJ18" i="1"/>
  <c r="OK18" i="1"/>
  <c r="OL18" i="1"/>
  <c r="OM18" i="1"/>
  <c r="ON18" i="1"/>
  <c r="OO18" i="1"/>
  <c r="OP18" i="1"/>
  <c r="OQ18" i="1"/>
  <c r="OR18" i="1"/>
  <c r="OS18" i="1"/>
  <c r="OT18" i="1"/>
  <c r="OU18" i="1"/>
  <c r="OV18" i="1"/>
  <c r="OW18" i="1"/>
  <c r="OX18" i="1"/>
  <c r="OY18" i="1"/>
  <c r="OZ18" i="1"/>
  <c r="PA18" i="1"/>
  <c r="PB18" i="1"/>
  <c r="PC18" i="1"/>
  <c r="PD18" i="1"/>
  <c r="PE18" i="1"/>
  <c r="PF18" i="1"/>
  <c r="PG18" i="1"/>
  <c r="PH18" i="1"/>
  <c r="PI18" i="1"/>
  <c r="PJ18" i="1"/>
  <c r="PK18" i="1"/>
  <c r="PL18" i="1"/>
  <c r="PM18" i="1"/>
  <c r="PN18" i="1"/>
  <c r="PO18" i="1"/>
  <c r="PP18" i="1"/>
  <c r="PQ18" i="1"/>
  <c r="PR18" i="1"/>
  <c r="PS18" i="1"/>
  <c r="PT18" i="1"/>
  <c r="PU18" i="1"/>
  <c r="PV18" i="1"/>
  <c r="PW18" i="1"/>
  <c r="PX18" i="1"/>
  <c r="PY18" i="1"/>
  <c r="PZ18" i="1"/>
  <c r="QA18" i="1"/>
  <c r="QB18" i="1"/>
  <c r="QC18" i="1"/>
  <c r="QD18" i="1"/>
  <c r="QE18" i="1"/>
  <c r="QF18" i="1"/>
  <c r="QG18" i="1"/>
  <c r="QH18" i="1"/>
  <c r="QI18" i="1"/>
  <c r="QJ18" i="1"/>
  <c r="QK18" i="1"/>
  <c r="QL18" i="1"/>
  <c r="QM18" i="1"/>
  <c r="QN18" i="1"/>
  <c r="QO18" i="1"/>
  <c r="QP18" i="1"/>
  <c r="QQ18" i="1"/>
  <c r="QR18" i="1"/>
  <c r="QS18" i="1"/>
  <c r="QT18" i="1"/>
  <c r="QU18" i="1"/>
  <c r="QV18" i="1"/>
  <c r="QW18" i="1"/>
  <c r="LE19" i="1"/>
  <c r="LF19" i="1"/>
  <c r="LG19" i="1"/>
  <c r="LH19" i="1"/>
  <c r="LI19" i="1"/>
  <c r="LJ19" i="1"/>
  <c r="LK19" i="1"/>
  <c r="LL19" i="1"/>
  <c r="LM19" i="1"/>
  <c r="LN19" i="1"/>
  <c r="LO19" i="1"/>
  <c r="LP19" i="1"/>
  <c r="LQ19" i="1"/>
  <c r="LR19" i="1"/>
  <c r="LS19" i="1"/>
  <c r="LT19" i="1"/>
  <c r="LU19" i="1"/>
  <c r="LV19" i="1"/>
  <c r="LW19" i="1"/>
  <c r="LX19" i="1"/>
  <c r="LY19" i="1"/>
  <c r="LZ19" i="1"/>
  <c r="MA19" i="1"/>
  <c r="MB19" i="1"/>
  <c r="MC19" i="1"/>
  <c r="MD19" i="1"/>
  <c r="ME19" i="1"/>
  <c r="MF19" i="1"/>
  <c r="MG19" i="1"/>
  <c r="MH19" i="1"/>
  <c r="MI19" i="1"/>
  <c r="MJ19" i="1"/>
  <c r="MK19" i="1"/>
  <c r="ML19" i="1"/>
  <c r="MM19" i="1"/>
  <c r="MN19" i="1"/>
  <c r="MO19" i="1"/>
  <c r="MP19" i="1"/>
  <c r="MQ19" i="1"/>
  <c r="MR19" i="1"/>
  <c r="MS19" i="1"/>
  <c r="MT19" i="1"/>
  <c r="MU19" i="1"/>
  <c r="MV19" i="1"/>
  <c r="MW19" i="1"/>
  <c r="MX19" i="1"/>
  <c r="MY19" i="1"/>
  <c r="MZ19" i="1"/>
  <c r="NA19" i="1"/>
  <c r="NB19" i="1"/>
  <c r="NC19" i="1"/>
  <c r="ND19" i="1"/>
  <c r="NE19" i="1"/>
  <c r="NF19" i="1"/>
  <c r="NG19" i="1"/>
  <c r="NH19" i="1"/>
  <c r="NI19" i="1"/>
  <c r="NJ19" i="1"/>
  <c r="NK19" i="1"/>
  <c r="NL19" i="1"/>
  <c r="NM19" i="1"/>
  <c r="NN19" i="1"/>
  <c r="NO19" i="1"/>
  <c r="NP19" i="1"/>
  <c r="NQ19" i="1"/>
  <c r="NR19" i="1"/>
  <c r="NS19" i="1"/>
  <c r="NT19" i="1"/>
  <c r="NU19" i="1"/>
  <c r="NV19" i="1"/>
  <c r="NW19" i="1"/>
  <c r="NX19" i="1"/>
  <c r="NY19" i="1"/>
  <c r="NZ19" i="1"/>
  <c r="OA19" i="1"/>
  <c r="OB19" i="1"/>
  <c r="OC19" i="1"/>
  <c r="OD19" i="1"/>
  <c r="OE19" i="1"/>
  <c r="OF19" i="1"/>
  <c r="OG19" i="1"/>
  <c r="OH19" i="1"/>
  <c r="OI19" i="1"/>
  <c r="OJ19" i="1"/>
  <c r="OK19" i="1"/>
  <c r="OL19" i="1"/>
  <c r="OM19" i="1"/>
  <c r="ON19" i="1"/>
  <c r="OO19" i="1"/>
  <c r="OP19" i="1"/>
  <c r="OQ19" i="1"/>
  <c r="OR19" i="1"/>
  <c r="OS19" i="1"/>
  <c r="OT19" i="1"/>
  <c r="OU19" i="1"/>
  <c r="OV19" i="1"/>
  <c r="OW19" i="1"/>
  <c r="OX19" i="1"/>
  <c r="OY19" i="1"/>
  <c r="OZ19" i="1"/>
  <c r="PA19" i="1"/>
  <c r="PB19" i="1"/>
  <c r="PC19" i="1"/>
  <c r="PD19" i="1"/>
  <c r="PE19" i="1"/>
  <c r="PF19" i="1"/>
  <c r="PG19" i="1"/>
  <c r="PH19" i="1"/>
  <c r="PI19" i="1"/>
  <c r="PJ19" i="1"/>
  <c r="PK19" i="1"/>
  <c r="PL19" i="1"/>
  <c r="PM19" i="1"/>
  <c r="PN19" i="1"/>
  <c r="PO19" i="1"/>
  <c r="PP19" i="1"/>
  <c r="PQ19" i="1"/>
  <c r="PR19" i="1"/>
  <c r="PS19" i="1"/>
  <c r="PT19" i="1"/>
  <c r="PU19" i="1"/>
  <c r="PV19" i="1"/>
  <c r="PW19" i="1"/>
  <c r="PX19" i="1"/>
  <c r="PY19" i="1"/>
  <c r="PZ19" i="1"/>
  <c r="QA19" i="1"/>
  <c r="QB19" i="1"/>
  <c r="QC19" i="1"/>
  <c r="QD19" i="1"/>
  <c r="QE19" i="1"/>
  <c r="QF19" i="1"/>
  <c r="QG19" i="1"/>
  <c r="QH19" i="1"/>
  <c r="QI19" i="1"/>
  <c r="QJ19" i="1"/>
  <c r="QK19" i="1"/>
  <c r="QL19" i="1"/>
  <c r="QM19" i="1"/>
  <c r="QN19" i="1"/>
  <c r="QO19" i="1"/>
  <c r="QP19" i="1"/>
  <c r="QQ19" i="1"/>
  <c r="QR19" i="1"/>
  <c r="QS19" i="1"/>
  <c r="QT19" i="1"/>
  <c r="QU19" i="1"/>
  <c r="QV19" i="1"/>
  <c r="QW19" i="1"/>
  <c r="LE20" i="1"/>
  <c r="LF20" i="1"/>
  <c r="LG20" i="1"/>
  <c r="LH20" i="1"/>
  <c r="LI20" i="1"/>
  <c r="LJ20" i="1"/>
  <c r="LK20" i="1"/>
  <c r="LL20" i="1"/>
  <c r="LM20" i="1"/>
  <c r="LN20" i="1"/>
  <c r="LO20" i="1"/>
  <c r="LP20" i="1"/>
  <c r="LQ20" i="1"/>
  <c r="LR20" i="1"/>
  <c r="LS20" i="1"/>
  <c r="LT20" i="1"/>
  <c r="LU20" i="1"/>
  <c r="LV20" i="1"/>
  <c r="LW20" i="1"/>
  <c r="LX20" i="1"/>
  <c r="LY20" i="1"/>
  <c r="LZ20" i="1"/>
  <c r="MA20" i="1"/>
  <c r="MB20" i="1"/>
  <c r="MC20" i="1"/>
  <c r="MD20" i="1"/>
  <c r="ME20" i="1"/>
  <c r="MF20" i="1"/>
  <c r="MG20" i="1"/>
  <c r="MH20" i="1"/>
  <c r="MI20" i="1"/>
  <c r="MJ20" i="1"/>
  <c r="MK20" i="1"/>
  <c r="ML20" i="1"/>
  <c r="MM20" i="1"/>
  <c r="MN20" i="1"/>
  <c r="MO20" i="1"/>
  <c r="MP20" i="1"/>
  <c r="MQ20" i="1"/>
  <c r="MR20" i="1"/>
  <c r="MS20" i="1"/>
  <c r="MT20" i="1"/>
  <c r="MU20" i="1"/>
  <c r="MV20" i="1"/>
  <c r="MW20" i="1"/>
  <c r="MX20" i="1"/>
  <c r="MY20" i="1"/>
  <c r="MZ20" i="1"/>
  <c r="NA20" i="1"/>
  <c r="NB20" i="1"/>
  <c r="NC20" i="1"/>
  <c r="ND20" i="1"/>
  <c r="NE20" i="1"/>
  <c r="NF20" i="1"/>
  <c r="NG20" i="1"/>
  <c r="NH20" i="1"/>
  <c r="NI20" i="1"/>
  <c r="NJ20" i="1"/>
  <c r="NK20" i="1"/>
  <c r="NL20" i="1"/>
  <c r="NM20" i="1"/>
  <c r="NN20" i="1"/>
  <c r="NO20" i="1"/>
  <c r="NP20" i="1"/>
  <c r="NQ20" i="1"/>
  <c r="NR20" i="1"/>
  <c r="NS20" i="1"/>
  <c r="NT20" i="1"/>
  <c r="NU20" i="1"/>
  <c r="NV20" i="1"/>
  <c r="NW20" i="1"/>
  <c r="NX20" i="1"/>
  <c r="NY20" i="1"/>
  <c r="NZ20" i="1"/>
  <c r="OA20" i="1"/>
  <c r="OB20" i="1"/>
  <c r="OC20" i="1"/>
  <c r="OD20" i="1"/>
  <c r="OE20" i="1"/>
  <c r="OF20" i="1"/>
  <c r="OG20" i="1"/>
  <c r="OH20" i="1"/>
  <c r="OI20" i="1"/>
  <c r="OJ20" i="1"/>
  <c r="OK20" i="1"/>
  <c r="OL20" i="1"/>
  <c r="OM20" i="1"/>
  <c r="ON20" i="1"/>
  <c r="OO20" i="1"/>
  <c r="OP20" i="1"/>
  <c r="OQ20" i="1"/>
  <c r="OR20" i="1"/>
  <c r="OS20" i="1"/>
  <c r="OT20" i="1"/>
  <c r="OU20" i="1"/>
  <c r="OV20" i="1"/>
  <c r="OW20" i="1"/>
  <c r="OX20" i="1"/>
  <c r="OY20" i="1"/>
  <c r="OZ20" i="1"/>
  <c r="PA20" i="1"/>
  <c r="PB20" i="1"/>
  <c r="PC20" i="1"/>
  <c r="PD20" i="1"/>
  <c r="PE20" i="1"/>
  <c r="PF20" i="1"/>
  <c r="PG20" i="1"/>
  <c r="PH20" i="1"/>
  <c r="PI20" i="1"/>
  <c r="PJ20" i="1"/>
  <c r="PK20" i="1"/>
  <c r="PL20" i="1"/>
  <c r="PM20" i="1"/>
  <c r="PN20" i="1"/>
  <c r="PO20" i="1"/>
  <c r="PP20" i="1"/>
  <c r="PQ20" i="1"/>
  <c r="PR20" i="1"/>
  <c r="PS20" i="1"/>
  <c r="PT20" i="1"/>
  <c r="PU20" i="1"/>
  <c r="PV20" i="1"/>
  <c r="PW20" i="1"/>
  <c r="PX20" i="1"/>
  <c r="PY20" i="1"/>
  <c r="PZ20" i="1"/>
  <c r="QA20" i="1"/>
  <c r="QB20" i="1"/>
  <c r="QC20" i="1"/>
  <c r="QD20" i="1"/>
  <c r="QE20" i="1"/>
  <c r="QF20" i="1"/>
  <c r="QG20" i="1"/>
  <c r="QH20" i="1"/>
  <c r="QI20" i="1"/>
  <c r="QJ20" i="1"/>
  <c r="QK20" i="1"/>
  <c r="QL20" i="1"/>
  <c r="QM20" i="1"/>
  <c r="QN20" i="1"/>
  <c r="QO20" i="1"/>
  <c r="QP20" i="1"/>
  <c r="QQ20" i="1"/>
  <c r="QR20" i="1"/>
  <c r="QS20" i="1"/>
  <c r="QT20" i="1"/>
  <c r="QU20" i="1"/>
  <c r="QV20" i="1"/>
  <c r="QW20" i="1"/>
  <c r="LE21" i="1"/>
  <c r="LF21" i="1"/>
  <c r="LG21" i="1"/>
  <c r="LH21" i="1"/>
  <c r="LI21" i="1"/>
  <c r="LJ21" i="1"/>
  <c r="LK21" i="1"/>
  <c r="LL21" i="1"/>
  <c r="LM21" i="1"/>
  <c r="LN21" i="1"/>
  <c r="LO21" i="1"/>
  <c r="LP21" i="1"/>
  <c r="LQ21" i="1"/>
  <c r="LR21" i="1"/>
  <c r="LS21" i="1"/>
  <c r="LT21" i="1"/>
  <c r="LU21" i="1"/>
  <c r="LV21" i="1"/>
  <c r="LW21" i="1"/>
  <c r="LX21" i="1"/>
  <c r="LY21" i="1"/>
  <c r="LZ21" i="1"/>
  <c r="MA21" i="1"/>
  <c r="MB21" i="1"/>
  <c r="MC21" i="1"/>
  <c r="MD21" i="1"/>
  <c r="ME21" i="1"/>
  <c r="MF21" i="1"/>
  <c r="MG21" i="1"/>
  <c r="MH21" i="1"/>
  <c r="MI21" i="1"/>
  <c r="MJ21" i="1"/>
  <c r="MK21" i="1"/>
  <c r="ML21" i="1"/>
  <c r="MM21" i="1"/>
  <c r="MN21" i="1"/>
  <c r="MO21" i="1"/>
  <c r="MP21" i="1"/>
  <c r="MQ21" i="1"/>
  <c r="MR21" i="1"/>
  <c r="MS21" i="1"/>
  <c r="MT21" i="1"/>
  <c r="MU21" i="1"/>
  <c r="MV21" i="1"/>
  <c r="MW21" i="1"/>
  <c r="MX21" i="1"/>
  <c r="MY21" i="1"/>
  <c r="MZ21" i="1"/>
  <c r="NA21" i="1"/>
  <c r="NB21" i="1"/>
  <c r="NC21" i="1"/>
  <c r="ND21" i="1"/>
  <c r="NE21" i="1"/>
  <c r="NF21" i="1"/>
  <c r="NG21" i="1"/>
  <c r="NH21" i="1"/>
  <c r="NI21" i="1"/>
  <c r="NJ21" i="1"/>
  <c r="NK21" i="1"/>
  <c r="NL21" i="1"/>
  <c r="NM21" i="1"/>
  <c r="NN21" i="1"/>
  <c r="NO21" i="1"/>
  <c r="NP21" i="1"/>
  <c r="NQ21" i="1"/>
  <c r="NR21" i="1"/>
  <c r="NS21" i="1"/>
  <c r="NT21" i="1"/>
  <c r="NU21" i="1"/>
  <c r="NV21" i="1"/>
  <c r="NW21" i="1"/>
  <c r="NX21" i="1"/>
  <c r="NY21" i="1"/>
  <c r="NZ21" i="1"/>
  <c r="OA21" i="1"/>
  <c r="OB21" i="1"/>
  <c r="OC21" i="1"/>
  <c r="OD21" i="1"/>
  <c r="OE21" i="1"/>
  <c r="OF21" i="1"/>
  <c r="OG21" i="1"/>
  <c r="OH21" i="1"/>
  <c r="OI21" i="1"/>
  <c r="OJ21" i="1"/>
  <c r="OK21" i="1"/>
  <c r="OL21" i="1"/>
  <c r="OM21" i="1"/>
  <c r="ON21" i="1"/>
  <c r="OO21" i="1"/>
  <c r="OP21" i="1"/>
  <c r="OQ21" i="1"/>
  <c r="OR21" i="1"/>
  <c r="OS21" i="1"/>
  <c r="OT21" i="1"/>
  <c r="OU21" i="1"/>
  <c r="OV21" i="1"/>
  <c r="OW21" i="1"/>
  <c r="OX21" i="1"/>
  <c r="OY21" i="1"/>
  <c r="OZ21" i="1"/>
  <c r="PA21" i="1"/>
  <c r="PB21" i="1"/>
  <c r="PC21" i="1"/>
  <c r="PD21" i="1"/>
  <c r="PE21" i="1"/>
  <c r="PF21" i="1"/>
  <c r="PG21" i="1"/>
  <c r="PH21" i="1"/>
  <c r="PI21" i="1"/>
  <c r="PJ21" i="1"/>
  <c r="PK21" i="1"/>
  <c r="PL21" i="1"/>
  <c r="PM21" i="1"/>
  <c r="PN21" i="1"/>
  <c r="PO21" i="1"/>
  <c r="PP21" i="1"/>
  <c r="PQ21" i="1"/>
  <c r="PR21" i="1"/>
  <c r="PS21" i="1"/>
  <c r="PT21" i="1"/>
  <c r="PU21" i="1"/>
  <c r="PV21" i="1"/>
  <c r="PW21" i="1"/>
  <c r="PX21" i="1"/>
  <c r="PY21" i="1"/>
  <c r="PZ21" i="1"/>
  <c r="QA21" i="1"/>
  <c r="QB21" i="1"/>
  <c r="QC21" i="1"/>
  <c r="QD21" i="1"/>
  <c r="QE21" i="1"/>
  <c r="QF21" i="1"/>
  <c r="QG21" i="1"/>
  <c r="QH21" i="1"/>
  <c r="QI21" i="1"/>
  <c r="QJ21" i="1"/>
  <c r="QK21" i="1"/>
  <c r="QL21" i="1"/>
  <c r="QM21" i="1"/>
  <c r="QN21" i="1"/>
  <c r="QO21" i="1"/>
  <c r="QP21" i="1"/>
  <c r="QQ21" i="1"/>
  <c r="QR21" i="1"/>
  <c r="QS21" i="1"/>
  <c r="QT21" i="1"/>
  <c r="QU21" i="1"/>
  <c r="QV21" i="1"/>
  <c r="QW21" i="1"/>
  <c r="LE22" i="1"/>
  <c r="LF22" i="1"/>
  <c r="LG22" i="1"/>
  <c r="LH22" i="1"/>
  <c r="LI22" i="1"/>
  <c r="LJ22" i="1"/>
  <c r="LK22" i="1"/>
  <c r="LL22" i="1"/>
  <c r="LM22" i="1"/>
  <c r="LN22" i="1"/>
  <c r="LO22" i="1"/>
  <c r="LP22" i="1"/>
  <c r="LQ22" i="1"/>
  <c r="LR22" i="1"/>
  <c r="LS22" i="1"/>
  <c r="LT22" i="1"/>
  <c r="LU22" i="1"/>
  <c r="LV22" i="1"/>
  <c r="LW22" i="1"/>
  <c r="LX22" i="1"/>
  <c r="LY22" i="1"/>
  <c r="LZ22" i="1"/>
  <c r="MA22" i="1"/>
  <c r="MB22" i="1"/>
  <c r="MC22" i="1"/>
  <c r="MD22" i="1"/>
  <c r="ME22" i="1"/>
  <c r="MF22" i="1"/>
  <c r="MG22" i="1"/>
  <c r="MH22" i="1"/>
  <c r="MI22" i="1"/>
  <c r="MJ22" i="1"/>
  <c r="MK22" i="1"/>
  <c r="ML22" i="1"/>
  <c r="MM22" i="1"/>
  <c r="MN22" i="1"/>
  <c r="MO22" i="1"/>
  <c r="MP22" i="1"/>
  <c r="MQ22" i="1"/>
  <c r="MR22" i="1"/>
  <c r="MS22" i="1"/>
  <c r="MT22" i="1"/>
  <c r="MU22" i="1"/>
  <c r="MV22" i="1"/>
  <c r="MW22" i="1"/>
  <c r="MX22" i="1"/>
  <c r="MY22" i="1"/>
  <c r="MZ22" i="1"/>
  <c r="NA22" i="1"/>
  <c r="NB22" i="1"/>
  <c r="NC22" i="1"/>
  <c r="ND22" i="1"/>
  <c r="NE22" i="1"/>
  <c r="NF22" i="1"/>
  <c r="NG22" i="1"/>
  <c r="NH22" i="1"/>
  <c r="NI22" i="1"/>
  <c r="NJ22" i="1"/>
  <c r="NK22" i="1"/>
  <c r="NL22" i="1"/>
  <c r="NM22" i="1"/>
  <c r="NN22" i="1"/>
  <c r="NO22" i="1"/>
  <c r="NP22" i="1"/>
  <c r="NQ22" i="1"/>
  <c r="NR22" i="1"/>
  <c r="NS22" i="1"/>
  <c r="NT22" i="1"/>
  <c r="NU22" i="1"/>
  <c r="NV22" i="1"/>
  <c r="NW22" i="1"/>
  <c r="NX22" i="1"/>
  <c r="NY22" i="1"/>
  <c r="NZ22" i="1"/>
  <c r="OA22" i="1"/>
  <c r="OB22" i="1"/>
  <c r="OC22" i="1"/>
  <c r="OD22" i="1"/>
  <c r="OE22" i="1"/>
  <c r="OF22" i="1"/>
  <c r="OG22" i="1"/>
  <c r="OH22" i="1"/>
  <c r="OI22" i="1"/>
  <c r="OJ22" i="1"/>
  <c r="OK22" i="1"/>
  <c r="OL22" i="1"/>
  <c r="OM22" i="1"/>
  <c r="ON22" i="1"/>
  <c r="OO22" i="1"/>
  <c r="OP22" i="1"/>
  <c r="OQ22" i="1"/>
  <c r="OR22" i="1"/>
  <c r="OS22" i="1"/>
  <c r="OT22" i="1"/>
  <c r="OU22" i="1"/>
  <c r="OV22" i="1"/>
  <c r="OW22" i="1"/>
  <c r="OX22" i="1"/>
  <c r="OY22" i="1"/>
  <c r="OZ22" i="1"/>
  <c r="PA22" i="1"/>
  <c r="PB22" i="1"/>
  <c r="PC22" i="1"/>
  <c r="PD22" i="1"/>
  <c r="PE22" i="1"/>
  <c r="PF22" i="1"/>
  <c r="PG22" i="1"/>
  <c r="PH22" i="1"/>
  <c r="PI22" i="1"/>
  <c r="PJ22" i="1"/>
  <c r="PK22" i="1"/>
  <c r="PL22" i="1"/>
  <c r="PM22" i="1"/>
  <c r="PN22" i="1"/>
  <c r="PO22" i="1"/>
  <c r="PP22" i="1"/>
  <c r="PQ22" i="1"/>
  <c r="PR22" i="1"/>
  <c r="PS22" i="1"/>
  <c r="PT22" i="1"/>
  <c r="PU22" i="1"/>
  <c r="PV22" i="1"/>
  <c r="PW22" i="1"/>
  <c r="PX22" i="1"/>
  <c r="PY22" i="1"/>
  <c r="PZ22" i="1"/>
  <c r="QA22" i="1"/>
  <c r="QB22" i="1"/>
  <c r="QC22" i="1"/>
  <c r="QD22" i="1"/>
  <c r="QE22" i="1"/>
  <c r="QF22" i="1"/>
  <c r="QG22" i="1"/>
  <c r="QH22" i="1"/>
  <c r="QI22" i="1"/>
  <c r="QJ22" i="1"/>
  <c r="QK22" i="1"/>
  <c r="QL22" i="1"/>
  <c r="QM22" i="1"/>
  <c r="QN22" i="1"/>
  <c r="QO22" i="1"/>
  <c r="QP22" i="1"/>
  <c r="QQ22" i="1"/>
  <c r="QR22" i="1"/>
  <c r="QS22" i="1"/>
  <c r="QT22" i="1"/>
  <c r="QU22" i="1"/>
  <c r="QV22" i="1"/>
  <c r="QW22" i="1"/>
  <c r="LE23" i="1"/>
  <c r="LF23" i="1"/>
  <c r="LG23" i="1"/>
  <c r="LH23" i="1"/>
  <c r="LI23" i="1"/>
  <c r="LJ23" i="1"/>
  <c r="LK23" i="1"/>
  <c r="LL23" i="1"/>
  <c r="LM23" i="1"/>
  <c r="LN23" i="1"/>
  <c r="LO23" i="1"/>
  <c r="LP23" i="1"/>
  <c r="LQ23" i="1"/>
  <c r="LR23" i="1"/>
  <c r="LS23" i="1"/>
  <c r="LT23" i="1"/>
  <c r="LU23" i="1"/>
  <c r="LV23" i="1"/>
  <c r="LW23" i="1"/>
  <c r="LX23" i="1"/>
  <c r="LY23" i="1"/>
  <c r="LZ23" i="1"/>
  <c r="MA23" i="1"/>
  <c r="MB23" i="1"/>
  <c r="MC23" i="1"/>
  <c r="MD23" i="1"/>
  <c r="ME23" i="1"/>
  <c r="MF23" i="1"/>
  <c r="MG23" i="1"/>
  <c r="MH23" i="1"/>
  <c r="MI23" i="1"/>
  <c r="MJ23" i="1"/>
  <c r="MK23" i="1"/>
  <c r="ML23" i="1"/>
  <c r="MM23" i="1"/>
  <c r="MN23" i="1"/>
  <c r="MO23" i="1"/>
  <c r="MP23" i="1"/>
  <c r="MQ23" i="1"/>
  <c r="MR23" i="1"/>
  <c r="MS23" i="1"/>
  <c r="MT23" i="1"/>
  <c r="MU23" i="1"/>
  <c r="MV23" i="1"/>
  <c r="MW23" i="1"/>
  <c r="MX23" i="1"/>
  <c r="MY23" i="1"/>
  <c r="MZ23" i="1"/>
  <c r="NA23" i="1"/>
  <c r="NB23" i="1"/>
  <c r="NC23" i="1"/>
  <c r="ND23" i="1"/>
  <c r="NE23" i="1"/>
  <c r="NF23" i="1"/>
  <c r="NG23" i="1"/>
  <c r="NH23" i="1"/>
  <c r="NI23" i="1"/>
  <c r="NJ23" i="1"/>
  <c r="NK23" i="1"/>
  <c r="NL23" i="1"/>
  <c r="NM23" i="1"/>
  <c r="NN23" i="1"/>
  <c r="NO23" i="1"/>
  <c r="NP23" i="1"/>
  <c r="NQ23" i="1"/>
  <c r="NR23" i="1"/>
  <c r="NS23" i="1"/>
  <c r="NT23" i="1"/>
  <c r="NU23" i="1"/>
  <c r="NV23" i="1"/>
  <c r="NW23" i="1"/>
  <c r="NX23" i="1"/>
  <c r="NY23" i="1"/>
  <c r="NZ23" i="1"/>
  <c r="OA23" i="1"/>
  <c r="OB23" i="1"/>
  <c r="OC23" i="1"/>
  <c r="OD23" i="1"/>
  <c r="OE23" i="1"/>
  <c r="OF23" i="1"/>
  <c r="OG23" i="1"/>
  <c r="OH23" i="1"/>
  <c r="OI23" i="1"/>
  <c r="OJ23" i="1"/>
  <c r="OK23" i="1"/>
  <c r="OL23" i="1"/>
  <c r="OM23" i="1"/>
  <c r="ON23" i="1"/>
  <c r="OO23" i="1"/>
  <c r="OP23" i="1"/>
  <c r="OQ23" i="1"/>
  <c r="OR23" i="1"/>
  <c r="OS23" i="1"/>
  <c r="OT23" i="1"/>
  <c r="OU23" i="1"/>
  <c r="OV23" i="1"/>
  <c r="OW23" i="1"/>
  <c r="OX23" i="1"/>
  <c r="OY23" i="1"/>
  <c r="OZ23" i="1"/>
  <c r="PA23" i="1"/>
  <c r="PB23" i="1"/>
  <c r="PC23" i="1"/>
  <c r="PD23" i="1"/>
  <c r="PE23" i="1"/>
  <c r="PF23" i="1"/>
  <c r="PG23" i="1"/>
  <c r="PH23" i="1"/>
  <c r="PI23" i="1"/>
  <c r="PJ23" i="1"/>
  <c r="PK23" i="1"/>
  <c r="PL23" i="1"/>
  <c r="PM23" i="1"/>
  <c r="PN23" i="1"/>
  <c r="PO23" i="1"/>
  <c r="PP23" i="1"/>
  <c r="PQ23" i="1"/>
  <c r="PR23" i="1"/>
  <c r="PS23" i="1"/>
  <c r="PT23" i="1"/>
  <c r="PU23" i="1"/>
  <c r="PV23" i="1"/>
  <c r="PW23" i="1"/>
  <c r="PX23" i="1"/>
  <c r="PY23" i="1"/>
  <c r="PZ23" i="1"/>
  <c r="QA23" i="1"/>
  <c r="QB23" i="1"/>
  <c r="QC23" i="1"/>
  <c r="QD23" i="1"/>
  <c r="QE23" i="1"/>
  <c r="QF23" i="1"/>
  <c r="QG23" i="1"/>
  <c r="QH23" i="1"/>
  <c r="QI23" i="1"/>
  <c r="QJ23" i="1"/>
  <c r="QK23" i="1"/>
  <c r="QL23" i="1"/>
  <c r="QM23" i="1"/>
  <c r="QN23" i="1"/>
  <c r="QO23" i="1"/>
  <c r="QP23" i="1"/>
  <c r="QQ23" i="1"/>
  <c r="QR23" i="1"/>
  <c r="QS23" i="1"/>
  <c r="QT23" i="1"/>
  <c r="QU23" i="1"/>
  <c r="QV23" i="1"/>
  <c r="QW23" i="1"/>
  <c r="LE24" i="1"/>
  <c r="LF24" i="1"/>
  <c r="LG24" i="1"/>
  <c r="LH24" i="1"/>
  <c r="LI24" i="1"/>
  <c r="LJ24" i="1"/>
  <c r="LK24" i="1"/>
  <c r="LL24" i="1"/>
  <c r="LM24" i="1"/>
  <c r="LN24" i="1"/>
  <c r="LO24" i="1"/>
  <c r="LP24" i="1"/>
  <c r="LQ24" i="1"/>
  <c r="LR24" i="1"/>
  <c r="LS24" i="1"/>
  <c r="LT24" i="1"/>
  <c r="LU24" i="1"/>
  <c r="LV24" i="1"/>
  <c r="LW24" i="1"/>
  <c r="LX24" i="1"/>
  <c r="LY24" i="1"/>
  <c r="LZ24" i="1"/>
  <c r="MA24" i="1"/>
  <c r="MB24" i="1"/>
  <c r="MC24" i="1"/>
  <c r="MD24" i="1"/>
  <c r="ME24" i="1"/>
  <c r="MF24" i="1"/>
  <c r="MG24" i="1"/>
  <c r="MH24" i="1"/>
  <c r="MI24" i="1"/>
  <c r="MJ24" i="1"/>
  <c r="MK24" i="1"/>
  <c r="ML24" i="1"/>
  <c r="MM24" i="1"/>
  <c r="MN24" i="1"/>
  <c r="MO24" i="1"/>
  <c r="MP24" i="1"/>
  <c r="MQ24" i="1"/>
  <c r="MR24" i="1"/>
  <c r="MS24" i="1"/>
  <c r="MT24" i="1"/>
  <c r="MU24" i="1"/>
  <c r="MV24" i="1"/>
  <c r="MW24" i="1"/>
  <c r="MX24" i="1"/>
  <c r="MY24" i="1"/>
  <c r="MZ24" i="1"/>
  <c r="NA24" i="1"/>
  <c r="NB24" i="1"/>
  <c r="NC24" i="1"/>
  <c r="ND24" i="1"/>
  <c r="NE24" i="1"/>
  <c r="NF24" i="1"/>
  <c r="NG24" i="1"/>
  <c r="NH24" i="1"/>
  <c r="NI24" i="1"/>
  <c r="NJ24" i="1"/>
  <c r="NK24" i="1"/>
  <c r="NL24" i="1"/>
  <c r="NM24" i="1"/>
  <c r="NN24" i="1"/>
  <c r="NO24" i="1"/>
  <c r="NP24" i="1"/>
  <c r="NQ24" i="1"/>
  <c r="NR24" i="1"/>
  <c r="NS24" i="1"/>
  <c r="NT24" i="1"/>
  <c r="NU24" i="1"/>
  <c r="NV24" i="1"/>
  <c r="NW24" i="1"/>
  <c r="NX24" i="1"/>
  <c r="NY24" i="1"/>
  <c r="NZ24" i="1"/>
  <c r="OA24" i="1"/>
  <c r="OB24" i="1"/>
  <c r="OC24" i="1"/>
  <c r="OD24" i="1"/>
  <c r="OE24" i="1"/>
  <c r="OF24" i="1"/>
  <c r="OG24" i="1"/>
  <c r="OH24" i="1"/>
  <c r="OI24" i="1"/>
  <c r="OJ24" i="1"/>
  <c r="OK24" i="1"/>
  <c r="OL24" i="1"/>
  <c r="OM24" i="1"/>
  <c r="ON24" i="1"/>
  <c r="OO24" i="1"/>
  <c r="OP24" i="1"/>
  <c r="OQ24" i="1"/>
  <c r="OR24" i="1"/>
  <c r="OS24" i="1"/>
  <c r="OT24" i="1"/>
  <c r="OU24" i="1"/>
  <c r="OV24" i="1"/>
  <c r="OW24" i="1"/>
  <c r="OX24" i="1"/>
  <c r="OY24" i="1"/>
  <c r="OZ24" i="1"/>
  <c r="PA24" i="1"/>
  <c r="PB24" i="1"/>
  <c r="PC24" i="1"/>
  <c r="PD24" i="1"/>
  <c r="PE24" i="1"/>
  <c r="PF24" i="1"/>
  <c r="PG24" i="1"/>
  <c r="PH24" i="1"/>
  <c r="PI24" i="1"/>
  <c r="PJ24" i="1"/>
  <c r="PK24" i="1"/>
  <c r="PL24" i="1"/>
  <c r="PM24" i="1"/>
  <c r="PN24" i="1"/>
  <c r="PO24" i="1"/>
  <c r="PP24" i="1"/>
  <c r="PQ24" i="1"/>
  <c r="PR24" i="1"/>
  <c r="PS24" i="1"/>
  <c r="PT24" i="1"/>
  <c r="PU24" i="1"/>
  <c r="PV24" i="1"/>
  <c r="PW24" i="1"/>
  <c r="PX24" i="1"/>
  <c r="PY24" i="1"/>
  <c r="PZ24" i="1"/>
  <c r="QA24" i="1"/>
  <c r="QB24" i="1"/>
  <c r="QC24" i="1"/>
  <c r="QD24" i="1"/>
  <c r="QE24" i="1"/>
  <c r="QF24" i="1"/>
  <c r="QG24" i="1"/>
  <c r="QH24" i="1"/>
  <c r="QI24" i="1"/>
  <c r="QJ24" i="1"/>
  <c r="QK24" i="1"/>
  <c r="QL24" i="1"/>
  <c r="QM24" i="1"/>
  <c r="QN24" i="1"/>
  <c r="QO24" i="1"/>
  <c r="QP24" i="1"/>
  <c r="QQ24" i="1"/>
  <c r="QR24" i="1"/>
  <c r="QS24" i="1"/>
  <c r="QT24" i="1"/>
  <c r="QU24" i="1"/>
  <c r="QV24" i="1"/>
  <c r="QW24" i="1"/>
  <c r="LE25" i="1"/>
  <c r="LF25" i="1"/>
  <c r="LG25" i="1"/>
  <c r="LH25" i="1"/>
  <c r="LI25" i="1"/>
  <c r="LJ25" i="1"/>
  <c r="LK25" i="1"/>
  <c r="LL25" i="1"/>
  <c r="LM25" i="1"/>
  <c r="LN25" i="1"/>
  <c r="LO25" i="1"/>
  <c r="LP25" i="1"/>
  <c r="LQ25" i="1"/>
  <c r="LR25" i="1"/>
  <c r="LS25" i="1"/>
  <c r="LT25" i="1"/>
  <c r="LU25" i="1"/>
  <c r="LV25" i="1"/>
  <c r="LW25" i="1"/>
  <c r="LX25" i="1"/>
  <c r="LY25" i="1"/>
  <c r="LZ25" i="1"/>
  <c r="MA25" i="1"/>
  <c r="MB25" i="1"/>
  <c r="MC25" i="1"/>
  <c r="MD25" i="1"/>
  <c r="ME25" i="1"/>
  <c r="MF25" i="1"/>
  <c r="MG25" i="1"/>
  <c r="MH25" i="1"/>
  <c r="MI25" i="1"/>
  <c r="MJ25" i="1"/>
  <c r="MK25" i="1"/>
  <c r="ML25" i="1"/>
  <c r="MM25" i="1"/>
  <c r="MN25" i="1"/>
  <c r="MO25" i="1"/>
  <c r="MP25" i="1"/>
  <c r="MQ25" i="1"/>
  <c r="MR25" i="1"/>
  <c r="MS25" i="1"/>
  <c r="MT25" i="1"/>
  <c r="MU25" i="1"/>
  <c r="MV25" i="1"/>
  <c r="MW25" i="1"/>
  <c r="MX25" i="1"/>
  <c r="MY25" i="1"/>
  <c r="MZ25" i="1"/>
  <c r="NA25" i="1"/>
  <c r="NB25" i="1"/>
  <c r="NC25" i="1"/>
  <c r="ND25" i="1"/>
  <c r="NE25" i="1"/>
  <c r="NF25" i="1"/>
  <c r="NG25" i="1"/>
  <c r="NH25" i="1"/>
  <c r="NI25" i="1"/>
  <c r="NJ25" i="1"/>
  <c r="NK25" i="1"/>
  <c r="NL25" i="1"/>
  <c r="NM25" i="1"/>
  <c r="NN25" i="1"/>
  <c r="NO25" i="1"/>
  <c r="NP25" i="1"/>
  <c r="NQ25" i="1"/>
  <c r="NR25" i="1"/>
  <c r="NS25" i="1"/>
  <c r="NT25" i="1"/>
  <c r="NU25" i="1"/>
  <c r="NV25" i="1"/>
  <c r="NW25" i="1"/>
  <c r="NX25" i="1"/>
  <c r="NY25" i="1"/>
  <c r="NZ25" i="1"/>
  <c r="OA25" i="1"/>
  <c r="OB25" i="1"/>
  <c r="OC25" i="1"/>
  <c r="OD25" i="1"/>
  <c r="OE25" i="1"/>
  <c r="OF25" i="1"/>
  <c r="OG25" i="1"/>
  <c r="OH25" i="1"/>
  <c r="OI25" i="1"/>
  <c r="OJ25" i="1"/>
  <c r="OK25" i="1"/>
  <c r="OL25" i="1"/>
  <c r="OM25" i="1"/>
  <c r="ON25" i="1"/>
  <c r="OO25" i="1"/>
  <c r="OP25" i="1"/>
  <c r="OQ25" i="1"/>
  <c r="OR25" i="1"/>
  <c r="OS25" i="1"/>
  <c r="OT25" i="1"/>
  <c r="OU25" i="1"/>
  <c r="OV25" i="1"/>
  <c r="OW25" i="1"/>
  <c r="OX25" i="1"/>
  <c r="OY25" i="1"/>
  <c r="OZ25" i="1"/>
  <c r="PA25" i="1"/>
  <c r="PB25" i="1"/>
  <c r="PC25" i="1"/>
  <c r="PD25" i="1"/>
  <c r="PE25" i="1"/>
  <c r="PF25" i="1"/>
  <c r="PG25" i="1"/>
  <c r="PH25" i="1"/>
  <c r="PI25" i="1"/>
  <c r="PJ25" i="1"/>
  <c r="PK25" i="1"/>
  <c r="PL25" i="1"/>
  <c r="PM25" i="1"/>
  <c r="PN25" i="1"/>
  <c r="PO25" i="1"/>
  <c r="PP25" i="1"/>
  <c r="PQ25" i="1"/>
  <c r="PR25" i="1"/>
  <c r="PS25" i="1"/>
  <c r="PT25" i="1"/>
  <c r="PU25" i="1"/>
  <c r="PV25" i="1"/>
  <c r="PW25" i="1"/>
  <c r="PX25" i="1"/>
  <c r="PY25" i="1"/>
  <c r="PZ25" i="1"/>
  <c r="QA25" i="1"/>
  <c r="QB25" i="1"/>
  <c r="QC25" i="1"/>
  <c r="QD25" i="1"/>
  <c r="QE25" i="1"/>
  <c r="QF25" i="1"/>
  <c r="QG25" i="1"/>
  <c r="QH25" i="1"/>
  <c r="QI25" i="1"/>
  <c r="QJ25" i="1"/>
  <c r="QK25" i="1"/>
  <c r="QL25" i="1"/>
  <c r="QM25" i="1"/>
  <c r="QN25" i="1"/>
  <c r="QO25" i="1"/>
  <c r="QP25" i="1"/>
  <c r="QQ25" i="1"/>
  <c r="QR25" i="1"/>
  <c r="QS25" i="1"/>
  <c r="QT25" i="1"/>
  <c r="QU25" i="1"/>
  <c r="QV25" i="1"/>
  <c r="QW25" i="1"/>
  <c r="LE26" i="1"/>
  <c r="LF26" i="1"/>
  <c r="LG26" i="1"/>
  <c r="LH26" i="1"/>
  <c r="LI26" i="1"/>
  <c r="LJ26" i="1"/>
  <c r="LK26" i="1"/>
  <c r="LL26" i="1"/>
  <c r="LM26" i="1"/>
  <c r="LN26" i="1"/>
  <c r="LO26" i="1"/>
  <c r="LP26" i="1"/>
  <c r="LQ26" i="1"/>
  <c r="LR26" i="1"/>
  <c r="LS26" i="1"/>
  <c r="LT26" i="1"/>
  <c r="LU26" i="1"/>
  <c r="LV26" i="1"/>
  <c r="LW26" i="1"/>
  <c r="LX26" i="1"/>
  <c r="LY26" i="1"/>
  <c r="LZ26" i="1"/>
  <c r="MA26" i="1"/>
  <c r="MB26" i="1"/>
  <c r="MC26" i="1"/>
  <c r="MD26" i="1"/>
  <c r="ME26" i="1"/>
  <c r="MF26" i="1"/>
  <c r="MG26" i="1"/>
  <c r="MH26" i="1"/>
  <c r="MI26" i="1"/>
  <c r="MJ26" i="1"/>
  <c r="MK26" i="1"/>
  <c r="ML26" i="1"/>
  <c r="MM26" i="1"/>
  <c r="MN26" i="1"/>
  <c r="MO26" i="1"/>
  <c r="MP26" i="1"/>
  <c r="MQ26" i="1"/>
  <c r="MR26" i="1"/>
  <c r="MS26" i="1"/>
  <c r="MT26" i="1"/>
  <c r="MU26" i="1"/>
  <c r="MV26" i="1"/>
  <c r="MW26" i="1"/>
  <c r="MX26" i="1"/>
  <c r="MY26" i="1"/>
  <c r="MZ26" i="1"/>
  <c r="NA26" i="1"/>
  <c r="NB26" i="1"/>
  <c r="NC26" i="1"/>
  <c r="ND26" i="1"/>
  <c r="NE26" i="1"/>
  <c r="NF26" i="1"/>
  <c r="NG26" i="1"/>
  <c r="NH26" i="1"/>
  <c r="NI26" i="1"/>
  <c r="NJ26" i="1"/>
  <c r="NK26" i="1"/>
  <c r="NL26" i="1"/>
  <c r="NM26" i="1"/>
  <c r="NN26" i="1"/>
  <c r="NO26" i="1"/>
  <c r="NP26" i="1"/>
  <c r="NQ26" i="1"/>
  <c r="NR26" i="1"/>
  <c r="NS26" i="1"/>
  <c r="NT26" i="1"/>
  <c r="NU26" i="1"/>
  <c r="NV26" i="1"/>
  <c r="NW26" i="1"/>
  <c r="NX26" i="1"/>
  <c r="NY26" i="1"/>
  <c r="NZ26" i="1"/>
  <c r="OA26" i="1"/>
  <c r="OB26" i="1"/>
  <c r="OC26" i="1"/>
  <c r="OD26" i="1"/>
  <c r="OE26" i="1"/>
  <c r="OF26" i="1"/>
  <c r="OG26" i="1"/>
  <c r="OH26" i="1"/>
  <c r="OI26" i="1"/>
  <c r="OJ26" i="1"/>
  <c r="OK26" i="1"/>
  <c r="OL26" i="1"/>
  <c r="OM26" i="1"/>
  <c r="ON26" i="1"/>
  <c r="OO26" i="1"/>
  <c r="OP26" i="1"/>
  <c r="OQ26" i="1"/>
  <c r="OR26" i="1"/>
  <c r="OS26" i="1"/>
  <c r="OT26" i="1"/>
  <c r="OU26" i="1"/>
  <c r="OV26" i="1"/>
  <c r="OW26" i="1"/>
  <c r="OX26" i="1"/>
  <c r="OY26" i="1"/>
  <c r="OZ26" i="1"/>
  <c r="PA26" i="1"/>
  <c r="PB26" i="1"/>
  <c r="PC26" i="1"/>
  <c r="PD26" i="1"/>
  <c r="PE26" i="1"/>
  <c r="PF26" i="1"/>
  <c r="PG26" i="1"/>
  <c r="PH26" i="1"/>
  <c r="PI26" i="1"/>
  <c r="PJ26" i="1"/>
  <c r="PK26" i="1"/>
  <c r="PL26" i="1"/>
  <c r="PM26" i="1"/>
  <c r="PN26" i="1"/>
  <c r="PO26" i="1"/>
  <c r="PP26" i="1"/>
  <c r="PQ26" i="1"/>
  <c r="PR26" i="1"/>
  <c r="PS26" i="1"/>
  <c r="PT26" i="1"/>
  <c r="PU26" i="1"/>
  <c r="PV26" i="1"/>
  <c r="PW26" i="1"/>
  <c r="PX26" i="1"/>
  <c r="PY26" i="1"/>
  <c r="PZ26" i="1"/>
  <c r="QA26" i="1"/>
  <c r="QB26" i="1"/>
  <c r="QC26" i="1"/>
  <c r="QD26" i="1"/>
  <c r="QE26" i="1"/>
  <c r="QF26" i="1"/>
  <c r="QG26" i="1"/>
  <c r="QH26" i="1"/>
  <c r="QI26" i="1"/>
  <c r="QJ26" i="1"/>
  <c r="QK26" i="1"/>
  <c r="QL26" i="1"/>
  <c r="QM26" i="1"/>
  <c r="QN26" i="1"/>
  <c r="QO26" i="1"/>
  <c r="QP26" i="1"/>
  <c r="QQ26" i="1"/>
  <c r="QR26" i="1"/>
  <c r="QS26" i="1"/>
  <c r="QT26" i="1"/>
  <c r="QU26" i="1"/>
  <c r="QV26" i="1"/>
  <c r="QW26" i="1"/>
  <c r="LE27" i="1"/>
  <c r="LF27" i="1"/>
  <c r="LG27" i="1"/>
  <c r="LH27" i="1"/>
  <c r="LI27" i="1"/>
  <c r="LJ27" i="1"/>
  <c r="LK27" i="1"/>
  <c r="LL27" i="1"/>
  <c r="LM27" i="1"/>
  <c r="LN27" i="1"/>
  <c r="LO27" i="1"/>
  <c r="LP27" i="1"/>
  <c r="LQ27" i="1"/>
  <c r="LR27" i="1"/>
  <c r="LS27" i="1"/>
  <c r="LT27" i="1"/>
  <c r="LU27" i="1"/>
  <c r="LV27" i="1"/>
  <c r="LW27" i="1"/>
  <c r="LX27" i="1"/>
  <c r="LY27" i="1"/>
  <c r="LZ27" i="1"/>
  <c r="MA27" i="1"/>
  <c r="MB27" i="1"/>
  <c r="MC27" i="1"/>
  <c r="MD27" i="1"/>
  <c r="ME27" i="1"/>
  <c r="MF27" i="1"/>
  <c r="MG27" i="1"/>
  <c r="MH27" i="1"/>
  <c r="MI27" i="1"/>
  <c r="MJ27" i="1"/>
  <c r="MK27" i="1"/>
  <c r="ML27" i="1"/>
  <c r="MM27" i="1"/>
  <c r="MN27" i="1"/>
  <c r="MO27" i="1"/>
  <c r="MP27" i="1"/>
  <c r="MQ27" i="1"/>
  <c r="MR27" i="1"/>
  <c r="MS27" i="1"/>
  <c r="MT27" i="1"/>
  <c r="MU27" i="1"/>
  <c r="MV27" i="1"/>
  <c r="MW27" i="1"/>
  <c r="MX27" i="1"/>
  <c r="MY27" i="1"/>
  <c r="MZ27" i="1"/>
  <c r="NA27" i="1"/>
  <c r="NB27" i="1"/>
  <c r="NC27" i="1"/>
  <c r="ND27" i="1"/>
  <c r="NE27" i="1"/>
  <c r="NF27" i="1"/>
  <c r="NG27" i="1"/>
  <c r="NH27" i="1"/>
  <c r="NI27" i="1"/>
  <c r="NJ27" i="1"/>
  <c r="NK27" i="1"/>
  <c r="NL27" i="1"/>
  <c r="NM27" i="1"/>
  <c r="NN27" i="1"/>
  <c r="NO27" i="1"/>
  <c r="NP27" i="1"/>
  <c r="NQ27" i="1"/>
  <c r="NR27" i="1"/>
  <c r="NS27" i="1"/>
  <c r="NT27" i="1"/>
  <c r="NU27" i="1"/>
  <c r="NV27" i="1"/>
  <c r="NW27" i="1"/>
  <c r="NX27" i="1"/>
  <c r="NY27" i="1"/>
  <c r="NZ27" i="1"/>
  <c r="OA27" i="1"/>
  <c r="OB27" i="1"/>
  <c r="OC27" i="1"/>
  <c r="OD27" i="1"/>
  <c r="OE27" i="1"/>
  <c r="OF27" i="1"/>
  <c r="OG27" i="1"/>
  <c r="OH27" i="1"/>
  <c r="OI27" i="1"/>
  <c r="OJ27" i="1"/>
  <c r="OK27" i="1"/>
  <c r="OL27" i="1"/>
  <c r="OM27" i="1"/>
  <c r="ON27" i="1"/>
  <c r="OO27" i="1"/>
  <c r="OP27" i="1"/>
  <c r="OQ27" i="1"/>
  <c r="OR27" i="1"/>
  <c r="OS27" i="1"/>
  <c r="OT27" i="1"/>
  <c r="OU27" i="1"/>
  <c r="OV27" i="1"/>
  <c r="OW27" i="1"/>
  <c r="OX27" i="1"/>
  <c r="OY27" i="1"/>
  <c r="OZ27" i="1"/>
  <c r="PA27" i="1"/>
  <c r="PB27" i="1"/>
  <c r="PC27" i="1"/>
  <c r="PD27" i="1"/>
  <c r="PE27" i="1"/>
  <c r="PF27" i="1"/>
  <c r="PG27" i="1"/>
  <c r="PH27" i="1"/>
  <c r="PI27" i="1"/>
  <c r="PJ27" i="1"/>
  <c r="PK27" i="1"/>
  <c r="PL27" i="1"/>
  <c r="PM27" i="1"/>
  <c r="PN27" i="1"/>
  <c r="PO27" i="1"/>
  <c r="PP27" i="1"/>
  <c r="PQ27" i="1"/>
  <c r="PR27" i="1"/>
  <c r="PS27" i="1"/>
  <c r="PT27" i="1"/>
  <c r="PU27" i="1"/>
  <c r="PV27" i="1"/>
  <c r="PW27" i="1"/>
  <c r="PX27" i="1"/>
  <c r="PY27" i="1"/>
  <c r="PZ27" i="1"/>
  <c r="QA27" i="1"/>
  <c r="QB27" i="1"/>
  <c r="QC27" i="1"/>
  <c r="QD27" i="1"/>
  <c r="QE27" i="1"/>
  <c r="QF27" i="1"/>
  <c r="QG27" i="1"/>
  <c r="QH27" i="1"/>
  <c r="QI27" i="1"/>
  <c r="QJ27" i="1"/>
  <c r="QK27" i="1"/>
  <c r="QL27" i="1"/>
  <c r="QM27" i="1"/>
  <c r="QN27" i="1"/>
  <c r="QO27" i="1"/>
  <c r="QP27" i="1"/>
  <c r="QQ27" i="1"/>
  <c r="QR27" i="1"/>
  <c r="QS27" i="1"/>
  <c r="QT27" i="1"/>
  <c r="QU27" i="1"/>
  <c r="QV27" i="1"/>
  <c r="QW27" i="1"/>
  <c r="LE28" i="1"/>
  <c r="LF28" i="1"/>
  <c r="LG28" i="1"/>
  <c r="LH28" i="1"/>
  <c r="LI28" i="1"/>
  <c r="LJ28" i="1"/>
  <c r="LK28" i="1"/>
  <c r="LL28" i="1"/>
  <c r="LM28" i="1"/>
  <c r="LN28" i="1"/>
  <c r="LO28" i="1"/>
  <c r="LP28" i="1"/>
  <c r="LQ28" i="1"/>
  <c r="LR28" i="1"/>
  <c r="LS28" i="1"/>
  <c r="LT28" i="1"/>
  <c r="LU28" i="1"/>
  <c r="LV28" i="1"/>
  <c r="LW28" i="1"/>
  <c r="LX28" i="1"/>
  <c r="LY28" i="1"/>
  <c r="LZ28" i="1"/>
  <c r="MA28" i="1"/>
  <c r="MB28" i="1"/>
  <c r="MC28" i="1"/>
  <c r="MD28" i="1"/>
  <c r="ME28" i="1"/>
  <c r="MF28" i="1"/>
  <c r="MG28" i="1"/>
  <c r="MH28" i="1"/>
  <c r="MI28" i="1"/>
  <c r="MJ28" i="1"/>
  <c r="MK28" i="1"/>
  <c r="ML28" i="1"/>
  <c r="MM28" i="1"/>
  <c r="MN28" i="1"/>
  <c r="MO28" i="1"/>
  <c r="MP28" i="1"/>
  <c r="MQ28" i="1"/>
  <c r="MR28" i="1"/>
  <c r="MS28" i="1"/>
  <c r="MT28" i="1"/>
  <c r="MU28" i="1"/>
  <c r="MV28" i="1"/>
  <c r="MW28" i="1"/>
  <c r="MX28" i="1"/>
  <c r="MY28" i="1"/>
  <c r="MZ28" i="1"/>
  <c r="NA28" i="1"/>
  <c r="NB28" i="1"/>
  <c r="NC28" i="1"/>
  <c r="ND28" i="1"/>
  <c r="NE28" i="1"/>
  <c r="NF28" i="1"/>
  <c r="NG28" i="1"/>
  <c r="NH28" i="1"/>
  <c r="NI28" i="1"/>
  <c r="NJ28" i="1"/>
  <c r="NK28" i="1"/>
  <c r="NL28" i="1"/>
  <c r="NM28" i="1"/>
  <c r="NN28" i="1"/>
  <c r="NO28" i="1"/>
  <c r="NP28" i="1"/>
  <c r="NQ28" i="1"/>
  <c r="NR28" i="1"/>
  <c r="NS28" i="1"/>
  <c r="NT28" i="1"/>
  <c r="NU28" i="1"/>
  <c r="NV28" i="1"/>
  <c r="NW28" i="1"/>
  <c r="NX28" i="1"/>
  <c r="NY28" i="1"/>
  <c r="NZ28" i="1"/>
  <c r="OA28" i="1"/>
  <c r="OB28" i="1"/>
  <c r="OC28" i="1"/>
  <c r="OD28" i="1"/>
  <c r="OE28" i="1"/>
  <c r="OF28" i="1"/>
  <c r="OG28" i="1"/>
  <c r="OH28" i="1"/>
  <c r="OI28" i="1"/>
  <c r="OJ28" i="1"/>
  <c r="OK28" i="1"/>
  <c r="OL28" i="1"/>
  <c r="OM28" i="1"/>
  <c r="ON28" i="1"/>
  <c r="OO28" i="1"/>
  <c r="OP28" i="1"/>
  <c r="OQ28" i="1"/>
  <c r="OR28" i="1"/>
  <c r="OS28" i="1"/>
  <c r="OT28" i="1"/>
  <c r="OU28" i="1"/>
  <c r="OV28" i="1"/>
  <c r="OW28" i="1"/>
  <c r="OX28" i="1"/>
  <c r="OY28" i="1"/>
  <c r="OZ28" i="1"/>
  <c r="PA28" i="1"/>
  <c r="PB28" i="1"/>
  <c r="PC28" i="1"/>
  <c r="PD28" i="1"/>
  <c r="PE28" i="1"/>
  <c r="PF28" i="1"/>
  <c r="PG28" i="1"/>
  <c r="PH28" i="1"/>
  <c r="PI28" i="1"/>
  <c r="PJ28" i="1"/>
  <c r="PK28" i="1"/>
  <c r="PL28" i="1"/>
  <c r="PM28" i="1"/>
  <c r="PN28" i="1"/>
  <c r="PO28" i="1"/>
  <c r="PP28" i="1"/>
  <c r="PQ28" i="1"/>
  <c r="PR28" i="1"/>
  <c r="PS28" i="1"/>
  <c r="PT28" i="1"/>
  <c r="PU28" i="1"/>
  <c r="PV28" i="1"/>
  <c r="PW28" i="1"/>
  <c r="PX28" i="1"/>
  <c r="PY28" i="1"/>
  <c r="PZ28" i="1"/>
  <c r="QA28" i="1"/>
  <c r="QB28" i="1"/>
  <c r="QC28" i="1"/>
  <c r="QD28" i="1"/>
  <c r="QE28" i="1"/>
  <c r="QF28" i="1"/>
  <c r="QG28" i="1"/>
  <c r="QH28" i="1"/>
  <c r="QI28" i="1"/>
  <c r="QJ28" i="1"/>
  <c r="QK28" i="1"/>
  <c r="QL28" i="1"/>
  <c r="QM28" i="1"/>
  <c r="QN28" i="1"/>
  <c r="QO28" i="1"/>
  <c r="QP28" i="1"/>
  <c r="QQ28" i="1"/>
  <c r="QR28" i="1"/>
  <c r="QS28" i="1"/>
  <c r="QT28" i="1"/>
  <c r="QU28" i="1"/>
  <c r="QV28" i="1"/>
  <c r="QW28" i="1"/>
  <c r="LE29" i="1"/>
  <c r="LF29" i="1"/>
  <c r="LG29" i="1"/>
  <c r="LH29" i="1"/>
  <c r="LI29" i="1"/>
  <c r="LJ29" i="1"/>
  <c r="LK29" i="1"/>
  <c r="LL29" i="1"/>
  <c r="LM29" i="1"/>
  <c r="LN29" i="1"/>
  <c r="LO29" i="1"/>
  <c r="LP29" i="1"/>
  <c r="LQ29" i="1"/>
  <c r="LR29" i="1"/>
  <c r="LS29" i="1"/>
  <c r="LT29" i="1"/>
  <c r="LU29" i="1"/>
  <c r="LV29" i="1"/>
  <c r="LW29" i="1"/>
  <c r="LX29" i="1"/>
  <c r="LY29" i="1"/>
  <c r="LZ29" i="1"/>
  <c r="MA29" i="1"/>
  <c r="MB29" i="1"/>
  <c r="MC29" i="1"/>
  <c r="MD29" i="1"/>
  <c r="ME29" i="1"/>
  <c r="MF29" i="1"/>
  <c r="MG29" i="1"/>
  <c r="MH29" i="1"/>
  <c r="MI29" i="1"/>
  <c r="MJ29" i="1"/>
  <c r="MK29" i="1"/>
  <c r="ML29" i="1"/>
  <c r="MM29" i="1"/>
  <c r="MN29" i="1"/>
  <c r="MO29" i="1"/>
  <c r="MP29" i="1"/>
  <c r="MQ29" i="1"/>
  <c r="MR29" i="1"/>
  <c r="MS29" i="1"/>
  <c r="MT29" i="1"/>
  <c r="MU29" i="1"/>
  <c r="MV29" i="1"/>
  <c r="MW29" i="1"/>
  <c r="MX29" i="1"/>
  <c r="MY29" i="1"/>
  <c r="MZ29" i="1"/>
  <c r="NA29" i="1"/>
  <c r="NB29" i="1"/>
  <c r="NC29" i="1"/>
  <c r="ND29" i="1"/>
  <c r="NE29" i="1"/>
  <c r="NF29" i="1"/>
  <c r="NG29" i="1"/>
  <c r="NH29" i="1"/>
  <c r="NI29" i="1"/>
  <c r="NJ29" i="1"/>
  <c r="NK29" i="1"/>
  <c r="NL29" i="1"/>
  <c r="NM29" i="1"/>
  <c r="NN29" i="1"/>
  <c r="NO29" i="1"/>
  <c r="NP29" i="1"/>
  <c r="NQ29" i="1"/>
  <c r="NR29" i="1"/>
  <c r="NS29" i="1"/>
  <c r="NT29" i="1"/>
  <c r="NU29" i="1"/>
  <c r="NV29" i="1"/>
  <c r="NW29" i="1"/>
  <c r="NX29" i="1"/>
  <c r="NY29" i="1"/>
  <c r="NZ29" i="1"/>
  <c r="OA29" i="1"/>
  <c r="OB29" i="1"/>
  <c r="OC29" i="1"/>
  <c r="OD29" i="1"/>
  <c r="OE29" i="1"/>
  <c r="OF29" i="1"/>
  <c r="OG29" i="1"/>
  <c r="OH29" i="1"/>
  <c r="OI29" i="1"/>
  <c r="OJ29" i="1"/>
  <c r="OK29" i="1"/>
  <c r="OL29" i="1"/>
  <c r="OM29" i="1"/>
  <c r="ON29" i="1"/>
  <c r="OO29" i="1"/>
  <c r="OP29" i="1"/>
  <c r="OQ29" i="1"/>
  <c r="OR29" i="1"/>
  <c r="OS29" i="1"/>
  <c r="OT29" i="1"/>
  <c r="OU29" i="1"/>
  <c r="OV29" i="1"/>
  <c r="OW29" i="1"/>
  <c r="OX29" i="1"/>
  <c r="OY29" i="1"/>
  <c r="OZ29" i="1"/>
  <c r="PA29" i="1"/>
  <c r="PB29" i="1"/>
  <c r="PC29" i="1"/>
  <c r="PD29" i="1"/>
  <c r="PE29" i="1"/>
  <c r="PF29" i="1"/>
  <c r="PG29" i="1"/>
  <c r="PH29" i="1"/>
  <c r="PI29" i="1"/>
  <c r="PJ29" i="1"/>
  <c r="PK29" i="1"/>
  <c r="PL29" i="1"/>
  <c r="PM29" i="1"/>
  <c r="PN29" i="1"/>
  <c r="PO29" i="1"/>
  <c r="PP29" i="1"/>
  <c r="PQ29" i="1"/>
  <c r="PR29" i="1"/>
  <c r="PS29" i="1"/>
  <c r="PT29" i="1"/>
  <c r="PU29" i="1"/>
  <c r="PV29" i="1"/>
  <c r="PW29" i="1"/>
  <c r="PX29" i="1"/>
  <c r="PY29" i="1"/>
  <c r="PZ29" i="1"/>
  <c r="QA29" i="1"/>
  <c r="QB29" i="1"/>
  <c r="QC29" i="1"/>
  <c r="QD29" i="1"/>
  <c r="QE29" i="1"/>
  <c r="QF29" i="1"/>
  <c r="QG29" i="1"/>
  <c r="QH29" i="1"/>
  <c r="QI29" i="1"/>
  <c r="QJ29" i="1"/>
  <c r="QK29" i="1"/>
  <c r="QL29" i="1"/>
  <c r="QM29" i="1"/>
  <c r="QN29" i="1"/>
  <c r="QO29" i="1"/>
  <c r="QP29" i="1"/>
  <c r="QQ29" i="1"/>
  <c r="QR29" i="1"/>
  <c r="QS29" i="1"/>
  <c r="QT29" i="1"/>
  <c r="QU29" i="1"/>
  <c r="QV29" i="1"/>
  <c r="QW29" i="1"/>
  <c r="LE30" i="1"/>
  <c r="LF30" i="1"/>
  <c r="LG30" i="1"/>
  <c r="LH30" i="1"/>
  <c r="LI30" i="1"/>
  <c r="LJ30" i="1"/>
  <c r="LK30" i="1"/>
  <c r="LL30" i="1"/>
  <c r="LM30" i="1"/>
  <c r="LN30" i="1"/>
  <c r="LO30" i="1"/>
  <c r="LP30" i="1"/>
  <c r="LQ30" i="1"/>
  <c r="LR30" i="1"/>
  <c r="LS30" i="1"/>
  <c r="LT30" i="1"/>
  <c r="LU30" i="1"/>
  <c r="LV30" i="1"/>
  <c r="LW30" i="1"/>
  <c r="LX30" i="1"/>
  <c r="LY30" i="1"/>
  <c r="LZ30" i="1"/>
  <c r="MA30" i="1"/>
  <c r="MB30" i="1"/>
  <c r="MC30" i="1"/>
  <c r="MD30" i="1"/>
  <c r="ME30" i="1"/>
  <c r="MF30" i="1"/>
  <c r="MG30" i="1"/>
  <c r="MH30" i="1"/>
  <c r="MI30" i="1"/>
  <c r="MJ30" i="1"/>
  <c r="MK30" i="1"/>
  <c r="ML30" i="1"/>
  <c r="MM30" i="1"/>
  <c r="MN30" i="1"/>
  <c r="MO30" i="1"/>
  <c r="MP30" i="1"/>
  <c r="MQ30" i="1"/>
  <c r="MR30" i="1"/>
  <c r="MS30" i="1"/>
  <c r="MT30" i="1"/>
  <c r="MU30" i="1"/>
  <c r="MV30" i="1"/>
  <c r="MW30" i="1"/>
  <c r="MX30" i="1"/>
  <c r="MY30" i="1"/>
  <c r="MZ30" i="1"/>
  <c r="NA30" i="1"/>
  <c r="NB30" i="1"/>
  <c r="NC30" i="1"/>
  <c r="ND30" i="1"/>
  <c r="NE30" i="1"/>
  <c r="NF30" i="1"/>
  <c r="NG30" i="1"/>
  <c r="NH30" i="1"/>
  <c r="NI30" i="1"/>
  <c r="NJ30" i="1"/>
  <c r="NK30" i="1"/>
  <c r="NL30" i="1"/>
  <c r="NM30" i="1"/>
  <c r="NN30" i="1"/>
  <c r="NO30" i="1"/>
  <c r="NP30" i="1"/>
  <c r="NQ30" i="1"/>
  <c r="NR30" i="1"/>
  <c r="NS30" i="1"/>
  <c r="NT30" i="1"/>
  <c r="NU30" i="1"/>
  <c r="NV30" i="1"/>
  <c r="NW30" i="1"/>
  <c r="NX30" i="1"/>
  <c r="NY30" i="1"/>
  <c r="NZ30" i="1"/>
  <c r="OA30" i="1"/>
  <c r="OB30" i="1"/>
  <c r="OC30" i="1"/>
  <c r="OD30" i="1"/>
  <c r="OE30" i="1"/>
  <c r="OF30" i="1"/>
  <c r="OG30" i="1"/>
  <c r="OH30" i="1"/>
  <c r="OI30" i="1"/>
  <c r="OJ30" i="1"/>
  <c r="OK30" i="1"/>
  <c r="OL30" i="1"/>
  <c r="OM30" i="1"/>
  <c r="ON30" i="1"/>
  <c r="OO30" i="1"/>
  <c r="OP30" i="1"/>
  <c r="OQ30" i="1"/>
  <c r="OR30" i="1"/>
  <c r="OS30" i="1"/>
  <c r="OT30" i="1"/>
  <c r="OU30" i="1"/>
  <c r="OV30" i="1"/>
  <c r="OW30" i="1"/>
  <c r="OX30" i="1"/>
  <c r="OY30" i="1"/>
  <c r="OZ30" i="1"/>
  <c r="PA30" i="1"/>
  <c r="PB30" i="1"/>
  <c r="PC30" i="1"/>
  <c r="PD30" i="1"/>
  <c r="PE30" i="1"/>
  <c r="PF30" i="1"/>
  <c r="PG30" i="1"/>
  <c r="PH30" i="1"/>
  <c r="PI30" i="1"/>
  <c r="PJ30" i="1"/>
  <c r="PK30" i="1"/>
  <c r="PL30" i="1"/>
  <c r="PM30" i="1"/>
  <c r="PN30" i="1"/>
  <c r="PO30" i="1"/>
  <c r="PP30" i="1"/>
  <c r="PQ30" i="1"/>
  <c r="PR30" i="1"/>
  <c r="PS30" i="1"/>
  <c r="PT30" i="1"/>
  <c r="PU30" i="1"/>
  <c r="PV30" i="1"/>
  <c r="PW30" i="1"/>
  <c r="PX30" i="1"/>
  <c r="PY30" i="1"/>
  <c r="PZ30" i="1"/>
  <c r="QA30" i="1"/>
  <c r="QB30" i="1"/>
  <c r="QC30" i="1"/>
  <c r="QD30" i="1"/>
  <c r="QE30" i="1"/>
  <c r="QF30" i="1"/>
  <c r="QG30" i="1"/>
  <c r="QH30" i="1"/>
  <c r="QI30" i="1"/>
  <c r="QJ30" i="1"/>
  <c r="QK30" i="1"/>
  <c r="QL30" i="1"/>
  <c r="QM30" i="1"/>
  <c r="QN30" i="1"/>
  <c r="QO30" i="1"/>
  <c r="QP30" i="1"/>
  <c r="QQ30" i="1"/>
  <c r="QR30" i="1"/>
  <c r="QS30" i="1"/>
  <c r="QT30" i="1"/>
  <c r="QU30" i="1"/>
  <c r="QV30" i="1"/>
  <c r="QW30" i="1"/>
  <c r="LE31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LX31" i="1"/>
  <c r="LY31" i="1"/>
  <c r="LZ31" i="1"/>
  <c r="MA31" i="1"/>
  <c r="MB31" i="1"/>
  <c r="MC31" i="1"/>
  <c r="MD31" i="1"/>
  <c r="ME31" i="1"/>
  <c r="MF31" i="1"/>
  <c r="MG31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T31" i="1"/>
  <c r="MU31" i="1"/>
  <c r="MV31" i="1"/>
  <c r="MW31" i="1"/>
  <c r="MX31" i="1"/>
  <c r="MY31" i="1"/>
  <c r="MZ31" i="1"/>
  <c r="NA31" i="1"/>
  <c r="NB31" i="1"/>
  <c r="NC31" i="1"/>
  <c r="ND31" i="1"/>
  <c r="NE31" i="1"/>
  <c r="NF31" i="1"/>
  <c r="NG31" i="1"/>
  <c r="NH31" i="1"/>
  <c r="NI31" i="1"/>
  <c r="NJ31" i="1"/>
  <c r="NK31" i="1"/>
  <c r="NL31" i="1"/>
  <c r="NM31" i="1"/>
  <c r="NN31" i="1"/>
  <c r="NO31" i="1"/>
  <c r="NP31" i="1"/>
  <c r="NQ31" i="1"/>
  <c r="NR31" i="1"/>
  <c r="NS31" i="1"/>
  <c r="NT31" i="1"/>
  <c r="NU31" i="1"/>
  <c r="NV31" i="1"/>
  <c r="NW31" i="1"/>
  <c r="NX31" i="1"/>
  <c r="NY31" i="1"/>
  <c r="NZ31" i="1"/>
  <c r="OA31" i="1"/>
  <c r="OB31" i="1"/>
  <c r="OC31" i="1"/>
  <c r="OD31" i="1"/>
  <c r="OE31" i="1"/>
  <c r="OF31" i="1"/>
  <c r="OG31" i="1"/>
  <c r="OH31" i="1"/>
  <c r="OI31" i="1"/>
  <c r="OJ31" i="1"/>
  <c r="OK31" i="1"/>
  <c r="OL31" i="1"/>
  <c r="OM31" i="1"/>
  <c r="ON31" i="1"/>
  <c r="OO31" i="1"/>
  <c r="OP31" i="1"/>
  <c r="OQ31" i="1"/>
  <c r="OR31" i="1"/>
  <c r="OS31" i="1"/>
  <c r="OT31" i="1"/>
  <c r="OU31" i="1"/>
  <c r="OV31" i="1"/>
  <c r="OW31" i="1"/>
  <c r="OX31" i="1"/>
  <c r="OY31" i="1"/>
  <c r="OZ31" i="1"/>
  <c r="PA31" i="1"/>
  <c r="PB31" i="1"/>
  <c r="PC31" i="1"/>
  <c r="PD31" i="1"/>
  <c r="PE31" i="1"/>
  <c r="PF31" i="1"/>
  <c r="PG31" i="1"/>
  <c r="PH31" i="1"/>
  <c r="PI31" i="1"/>
  <c r="PJ31" i="1"/>
  <c r="PK31" i="1"/>
  <c r="PL31" i="1"/>
  <c r="PM31" i="1"/>
  <c r="PN31" i="1"/>
  <c r="PO31" i="1"/>
  <c r="PP31" i="1"/>
  <c r="PQ31" i="1"/>
  <c r="PR31" i="1"/>
  <c r="PS31" i="1"/>
  <c r="PT31" i="1"/>
  <c r="PU31" i="1"/>
  <c r="PV31" i="1"/>
  <c r="PW31" i="1"/>
  <c r="PX31" i="1"/>
  <c r="PY31" i="1"/>
  <c r="PZ31" i="1"/>
  <c r="QA31" i="1"/>
  <c r="QB31" i="1"/>
  <c r="QC31" i="1"/>
  <c r="QD31" i="1"/>
  <c r="QE31" i="1"/>
  <c r="QF31" i="1"/>
  <c r="QG31" i="1"/>
  <c r="QH31" i="1"/>
  <c r="QI31" i="1"/>
  <c r="QJ31" i="1"/>
  <c r="QK31" i="1"/>
  <c r="QL31" i="1"/>
  <c r="QM31" i="1"/>
  <c r="QN31" i="1"/>
  <c r="QO31" i="1"/>
  <c r="QP31" i="1"/>
  <c r="QQ31" i="1"/>
  <c r="QR31" i="1"/>
  <c r="QS31" i="1"/>
  <c r="QT31" i="1"/>
  <c r="QU31" i="1"/>
  <c r="QV31" i="1"/>
  <c r="QW31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U32" i="1"/>
  <c r="MV32" i="1"/>
  <c r="MW32" i="1"/>
  <c r="MX32" i="1"/>
  <c r="MY32" i="1"/>
  <c r="MZ32" i="1"/>
  <c r="NA32" i="1"/>
  <c r="NB32" i="1"/>
  <c r="NC32" i="1"/>
  <c r="ND32" i="1"/>
  <c r="NE32" i="1"/>
  <c r="NF32" i="1"/>
  <c r="NG32" i="1"/>
  <c r="NH32" i="1"/>
  <c r="NI32" i="1"/>
  <c r="NJ32" i="1"/>
  <c r="NK32" i="1"/>
  <c r="NL32" i="1"/>
  <c r="NM32" i="1"/>
  <c r="NN32" i="1"/>
  <c r="NO32" i="1"/>
  <c r="NP32" i="1"/>
  <c r="NQ32" i="1"/>
  <c r="NR32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OR32" i="1"/>
  <c r="OS32" i="1"/>
  <c r="OT32" i="1"/>
  <c r="OU32" i="1"/>
  <c r="OV32" i="1"/>
  <c r="OW32" i="1"/>
  <c r="OX32" i="1"/>
  <c r="OY32" i="1"/>
  <c r="OZ32" i="1"/>
  <c r="PA32" i="1"/>
  <c r="PB32" i="1"/>
  <c r="PC32" i="1"/>
  <c r="PD32" i="1"/>
  <c r="PE32" i="1"/>
  <c r="PF32" i="1"/>
  <c r="PG32" i="1"/>
  <c r="PH32" i="1"/>
  <c r="PI32" i="1"/>
  <c r="PJ32" i="1"/>
  <c r="PK32" i="1"/>
  <c r="PL32" i="1"/>
  <c r="PM32" i="1"/>
  <c r="PN32" i="1"/>
  <c r="PO32" i="1"/>
  <c r="PP32" i="1"/>
  <c r="PQ32" i="1"/>
  <c r="PR32" i="1"/>
  <c r="PS32" i="1"/>
  <c r="PT32" i="1"/>
  <c r="PU32" i="1"/>
  <c r="PV32" i="1"/>
  <c r="PW32" i="1"/>
  <c r="PX32" i="1"/>
  <c r="PY32" i="1"/>
  <c r="PZ32" i="1"/>
  <c r="QA32" i="1"/>
  <c r="QB32" i="1"/>
  <c r="QC32" i="1"/>
  <c r="QD32" i="1"/>
  <c r="QE32" i="1"/>
  <c r="QF32" i="1"/>
  <c r="QG32" i="1"/>
  <c r="QH32" i="1"/>
  <c r="QI32" i="1"/>
  <c r="QJ32" i="1"/>
  <c r="QK32" i="1"/>
  <c r="QL32" i="1"/>
  <c r="QM32" i="1"/>
  <c r="QN32" i="1"/>
  <c r="QO32" i="1"/>
  <c r="QP32" i="1"/>
  <c r="QQ32" i="1"/>
  <c r="QR32" i="1"/>
  <c r="QS32" i="1"/>
  <c r="QT32" i="1"/>
  <c r="QU32" i="1"/>
  <c r="QV32" i="1"/>
  <c r="QW32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U33" i="1"/>
  <c r="MV33" i="1"/>
  <c r="MW33" i="1"/>
  <c r="MX33" i="1"/>
  <c r="MY33" i="1"/>
  <c r="MZ33" i="1"/>
  <c r="NA33" i="1"/>
  <c r="NB33" i="1"/>
  <c r="NC33" i="1"/>
  <c r="ND33" i="1"/>
  <c r="NE33" i="1"/>
  <c r="NF33" i="1"/>
  <c r="NG33" i="1"/>
  <c r="NH33" i="1"/>
  <c r="NI33" i="1"/>
  <c r="NJ33" i="1"/>
  <c r="NK33" i="1"/>
  <c r="NL33" i="1"/>
  <c r="NM33" i="1"/>
  <c r="NN33" i="1"/>
  <c r="NO33" i="1"/>
  <c r="NP33" i="1"/>
  <c r="NQ33" i="1"/>
  <c r="NR33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OR33" i="1"/>
  <c r="OS33" i="1"/>
  <c r="OT33" i="1"/>
  <c r="OU33" i="1"/>
  <c r="OV33" i="1"/>
  <c r="OW33" i="1"/>
  <c r="OX33" i="1"/>
  <c r="OY33" i="1"/>
  <c r="OZ33" i="1"/>
  <c r="PA33" i="1"/>
  <c r="PB33" i="1"/>
  <c r="PC33" i="1"/>
  <c r="PD33" i="1"/>
  <c r="PE33" i="1"/>
  <c r="PF33" i="1"/>
  <c r="PG33" i="1"/>
  <c r="PH33" i="1"/>
  <c r="PI33" i="1"/>
  <c r="PJ33" i="1"/>
  <c r="PK33" i="1"/>
  <c r="PL33" i="1"/>
  <c r="PM33" i="1"/>
  <c r="PN33" i="1"/>
  <c r="PO33" i="1"/>
  <c r="PP33" i="1"/>
  <c r="PQ33" i="1"/>
  <c r="PR33" i="1"/>
  <c r="PS33" i="1"/>
  <c r="PT33" i="1"/>
  <c r="PU33" i="1"/>
  <c r="PV33" i="1"/>
  <c r="PW33" i="1"/>
  <c r="PX33" i="1"/>
  <c r="PY33" i="1"/>
  <c r="PZ33" i="1"/>
  <c r="QA33" i="1"/>
  <c r="QB33" i="1"/>
  <c r="QC33" i="1"/>
  <c r="QD33" i="1"/>
  <c r="QE33" i="1"/>
  <c r="QF33" i="1"/>
  <c r="QG33" i="1"/>
  <c r="QH33" i="1"/>
  <c r="QI33" i="1"/>
  <c r="QJ33" i="1"/>
  <c r="QK33" i="1"/>
  <c r="QL33" i="1"/>
  <c r="QM33" i="1"/>
  <c r="QN33" i="1"/>
  <c r="QO33" i="1"/>
  <c r="QP33" i="1"/>
  <c r="QQ33" i="1"/>
  <c r="QR33" i="1"/>
  <c r="QS33" i="1"/>
  <c r="QT33" i="1"/>
  <c r="QU33" i="1"/>
  <c r="QV33" i="1"/>
  <c r="QW33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U34" i="1"/>
  <c r="MV34" i="1"/>
  <c r="MW34" i="1"/>
  <c r="MX34" i="1"/>
  <c r="MY34" i="1"/>
  <c r="MZ34" i="1"/>
  <c r="NA34" i="1"/>
  <c r="NB34" i="1"/>
  <c r="NC34" i="1"/>
  <c r="ND34" i="1"/>
  <c r="NE34" i="1"/>
  <c r="NF34" i="1"/>
  <c r="NG34" i="1"/>
  <c r="NH34" i="1"/>
  <c r="NI34" i="1"/>
  <c r="NJ34" i="1"/>
  <c r="NK34" i="1"/>
  <c r="NL34" i="1"/>
  <c r="NM34" i="1"/>
  <c r="NN34" i="1"/>
  <c r="NO34" i="1"/>
  <c r="NP34" i="1"/>
  <c r="NQ34" i="1"/>
  <c r="NR34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OR34" i="1"/>
  <c r="OS34" i="1"/>
  <c r="OT34" i="1"/>
  <c r="OU34" i="1"/>
  <c r="OV34" i="1"/>
  <c r="OW34" i="1"/>
  <c r="OX34" i="1"/>
  <c r="OY34" i="1"/>
  <c r="OZ34" i="1"/>
  <c r="PA34" i="1"/>
  <c r="PB34" i="1"/>
  <c r="PC34" i="1"/>
  <c r="PD34" i="1"/>
  <c r="PE34" i="1"/>
  <c r="PF34" i="1"/>
  <c r="PG34" i="1"/>
  <c r="PH34" i="1"/>
  <c r="PI34" i="1"/>
  <c r="PJ34" i="1"/>
  <c r="PK34" i="1"/>
  <c r="PL34" i="1"/>
  <c r="PM34" i="1"/>
  <c r="PN34" i="1"/>
  <c r="PO34" i="1"/>
  <c r="PP34" i="1"/>
  <c r="PQ34" i="1"/>
  <c r="PR34" i="1"/>
  <c r="PS34" i="1"/>
  <c r="PT34" i="1"/>
  <c r="PU34" i="1"/>
  <c r="PV34" i="1"/>
  <c r="PW34" i="1"/>
  <c r="PX34" i="1"/>
  <c r="PY34" i="1"/>
  <c r="PZ34" i="1"/>
  <c r="QA34" i="1"/>
  <c r="QB34" i="1"/>
  <c r="QC34" i="1"/>
  <c r="QD34" i="1"/>
  <c r="QE34" i="1"/>
  <c r="QF34" i="1"/>
  <c r="QG34" i="1"/>
  <c r="QH34" i="1"/>
  <c r="QI34" i="1"/>
  <c r="QJ34" i="1"/>
  <c r="QK34" i="1"/>
  <c r="QL34" i="1"/>
  <c r="QM34" i="1"/>
  <c r="QN34" i="1"/>
  <c r="QO34" i="1"/>
  <c r="QP34" i="1"/>
  <c r="QQ34" i="1"/>
  <c r="QR34" i="1"/>
  <c r="QS34" i="1"/>
  <c r="QT34" i="1"/>
  <c r="QU34" i="1"/>
  <c r="QV34" i="1"/>
  <c r="QW34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U35" i="1"/>
  <c r="MV35" i="1"/>
  <c r="MW35" i="1"/>
  <c r="MX35" i="1"/>
  <c r="MY35" i="1"/>
  <c r="MZ35" i="1"/>
  <c r="NA35" i="1"/>
  <c r="NB35" i="1"/>
  <c r="NC35" i="1"/>
  <c r="ND35" i="1"/>
  <c r="NE35" i="1"/>
  <c r="NF35" i="1"/>
  <c r="NG35" i="1"/>
  <c r="NH35" i="1"/>
  <c r="NI35" i="1"/>
  <c r="NJ35" i="1"/>
  <c r="NK35" i="1"/>
  <c r="NL35" i="1"/>
  <c r="NM35" i="1"/>
  <c r="NN35" i="1"/>
  <c r="NO35" i="1"/>
  <c r="NP35" i="1"/>
  <c r="NQ35" i="1"/>
  <c r="NR35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OR35" i="1"/>
  <c r="OS35" i="1"/>
  <c r="OT35" i="1"/>
  <c r="OU35" i="1"/>
  <c r="OV35" i="1"/>
  <c r="OW35" i="1"/>
  <c r="OX35" i="1"/>
  <c r="OY35" i="1"/>
  <c r="OZ35" i="1"/>
  <c r="PA35" i="1"/>
  <c r="PB35" i="1"/>
  <c r="PC35" i="1"/>
  <c r="PD35" i="1"/>
  <c r="PE35" i="1"/>
  <c r="PF35" i="1"/>
  <c r="PG35" i="1"/>
  <c r="PH35" i="1"/>
  <c r="PI35" i="1"/>
  <c r="PJ35" i="1"/>
  <c r="PK35" i="1"/>
  <c r="PL35" i="1"/>
  <c r="PM35" i="1"/>
  <c r="PN35" i="1"/>
  <c r="PO35" i="1"/>
  <c r="PP35" i="1"/>
  <c r="PQ35" i="1"/>
  <c r="PR35" i="1"/>
  <c r="PS35" i="1"/>
  <c r="PT35" i="1"/>
  <c r="PU35" i="1"/>
  <c r="PV35" i="1"/>
  <c r="PW35" i="1"/>
  <c r="PX35" i="1"/>
  <c r="PY35" i="1"/>
  <c r="PZ35" i="1"/>
  <c r="QA35" i="1"/>
  <c r="QB35" i="1"/>
  <c r="QC35" i="1"/>
  <c r="QD35" i="1"/>
  <c r="QE35" i="1"/>
  <c r="QF35" i="1"/>
  <c r="QG35" i="1"/>
  <c r="QH35" i="1"/>
  <c r="QI35" i="1"/>
  <c r="QJ35" i="1"/>
  <c r="QK35" i="1"/>
  <c r="QL35" i="1"/>
  <c r="QM35" i="1"/>
  <c r="QN35" i="1"/>
  <c r="QO35" i="1"/>
  <c r="QP35" i="1"/>
  <c r="QQ35" i="1"/>
  <c r="QR35" i="1"/>
  <c r="QS35" i="1"/>
  <c r="QT35" i="1"/>
  <c r="QU35" i="1"/>
  <c r="QV35" i="1"/>
  <c r="QW35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U36" i="1"/>
  <c r="MV36" i="1"/>
  <c r="MW36" i="1"/>
  <c r="MX36" i="1"/>
  <c r="MY36" i="1"/>
  <c r="MZ36" i="1"/>
  <c r="NA36" i="1"/>
  <c r="NB36" i="1"/>
  <c r="NC36" i="1"/>
  <c r="ND36" i="1"/>
  <c r="NE36" i="1"/>
  <c r="NF36" i="1"/>
  <c r="NG36" i="1"/>
  <c r="NH36" i="1"/>
  <c r="NI36" i="1"/>
  <c r="NJ36" i="1"/>
  <c r="NK36" i="1"/>
  <c r="NL36" i="1"/>
  <c r="NM36" i="1"/>
  <c r="NN36" i="1"/>
  <c r="NO36" i="1"/>
  <c r="NP36" i="1"/>
  <c r="NQ36" i="1"/>
  <c r="NR36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OR36" i="1"/>
  <c r="OS36" i="1"/>
  <c r="OT36" i="1"/>
  <c r="OU36" i="1"/>
  <c r="OV36" i="1"/>
  <c r="OW36" i="1"/>
  <c r="OX36" i="1"/>
  <c r="OY36" i="1"/>
  <c r="OZ36" i="1"/>
  <c r="PA36" i="1"/>
  <c r="PB36" i="1"/>
  <c r="PC36" i="1"/>
  <c r="PD36" i="1"/>
  <c r="PE36" i="1"/>
  <c r="PF36" i="1"/>
  <c r="PG36" i="1"/>
  <c r="PH36" i="1"/>
  <c r="PI36" i="1"/>
  <c r="PJ36" i="1"/>
  <c r="PK36" i="1"/>
  <c r="PL36" i="1"/>
  <c r="PM36" i="1"/>
  <c r="PN36" i="1"/>
  <c r="PO36" i="1"/>
  <c r="PP36" i="1"/>
  <c r="PQ36" i="1"/>
  <c r="PR36" i="1"/>
  <c r="PS36" i="1"/>
  <c r="PT36" i="1"/>
  <c r="PU36" i="1"/>
  <c r="PV36" i="1"/>
  <c r="PW36" i="1"/>
  <c r="PX36" i="1"/>
  <c r="PY36" i="1"/>
  <c r="PZ36" i="1"/>
  <c r="QA36" i="1"/>
  <c r="QB36" i="1"/>
  <c r="QC36" i="1"/>
  <c r="QD36" i="1"/>
  <c r="QE36" i="1"/>
  <c r="QF36" i="1"/>
  <c r="QG36" i="1"/>
  <c r="QH36" i="1"/>
  <c r="QI36" i="1"/>
  <c r="QJ36" i="1"/>
  <c r="QK36" i="1"/>
  <c r="QL36" i="1"/>
  <c r="QM36" i="1"/>
  <c r="QN36" i="1"/>
  <c r="QO36" i="1"/>
  <c r="QP36" i="1"/>
  <c r="QQ36" i="1"/>
  <c r="QR36" i="1"/>
  <c r="QS36" i="1"/>
  <c r="QT36" i="1"/>
  <c r="QU36" i="1"/>
  <c r="QV36" i="1"/>
  <c r="QW36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U37" i="1"/>
  <c r="MV37" i="1"/>
  <c r="MW37" i="1"/>
  <c r="MX37" i="1"/>
  <c r="MY37" i="1"/>
  <c r="MZ37" i="1"/>
  <c r="NA37" i="1"/>
  <c r="NB37" i="1"/>
  <c r="NC37" i="1"/>
  <c r="ND37" i="1"/>
  <c r="NE37" i="1"/>
  <c r="NF37" i="1"/>
  <c r="NG37" i="1"/>
  <c r="NH37" i="1"/>
  <c r="NI37" i="1"/>
  <c r="NJ37" i="1"/>
  <c r="NK37" i="1"/>
  <c r="NL37" i="1"/>
  <c r="NM37" i="1"/>
  <c r="NN37" i="1"/>
  <c r="NO37" i="1"/>
  <c r="NP37" i="1"/>
  <c r="NQ37" i="1"/>
  <c r="NR37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OR37" i="1"/>
  <c r="OS37" i="1"/>
  <c r="OT37" i="1"/>
  <c r="OU37" i="1"/>
  <c r="OV37" i="1"/>
  <c r="OW37" i="1"/>
  <c r="OX37" i="1"/>
  <c r="OY37" i="1"/>
  <c r="OZ37" i="1"/>
  <c r="PA37" i="1"/>
  <c r="PB37" i="1"/>
  <c r="PC37" i="1"/>
  <c r="PD37" i="1"/>
  <c r="PE37" i="1"/>
  <c r="PF37" i="1"/>
  <c r="PG37" i="1"/>
  <c r="PH37" i="1"/>
  <c r="PI37" i="1"/>
  <c r="PJ37" i="1"/>
  <c r="PK37" i="1"/>
  <c r="PL37" i="1"/>
  <c r="PM37" i="1"/>
  <c r="PN37" i="1"/>
  <c r="PO37" i="1"/>
  <c r="PP37" i="1"/>
  <c r="PQ37" i="1"/>
  <c r="PR37" i="1"/>
  <c r="PS37" i="1"/>
  <c r="PT37" i="1"/>
  <c r="PU37" i="1"/>
  <c r="PV37" i="1"/>
  <c r="PW37" i="1"/>
  <c r="PX37" i="1"/>
  <c r="PY37" i="1"/>
  <c r="PZ37" i="1"/>
  <c r="QA37" i="1"/>
  <c r="QB37" i="1"/>
  <c r="QC37" i="1"/>
  <c r="QD37" i="1"/>
  <c r="QE37" i="1"/>
  <c r="QF37" i="1"/>
  <c r="QG37" i="1"/>
  <c r="QH37" i="1"/>
  <c r="QI37" i="1"/>
  <c r="QJ37" i="1"/>
  <c r="QK37" i="1"/>
  <c r="QL37" i="1"/>
  <c r="QM37" i="1"/>
  <c r="QN37" i="1"/>
  <c r="QO37" i="1"/>
  <c r="QP37" i="1"/>
  <c r="QQ37" i="1"/>
  <c r="QR37" i="1"/>
  <c r="QS37" i="1"/>
  <c r="QT37" i="1"/>
  <c r="QU37" i="1"/>
  <c r="QV37" i="1"/>
  <c r="QW37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U38" i="1"/>
  <c r="MV38" i="1"/>
  <c r="MW38" i="1"/>
  <c r="MX38" i="1"/>
  <c r="MY38" i="1"/>
  <c r="MZ38" i="1"/>
  <c r="NA38" i="1"/>
  <c r="NB38" i="1"/>
  <c r="NC38" i="1"/>
  <c r="ND38" i="1"/>
  <c r="NE38" i="1"/>
  <c r="NF38" i="1"/>
  <c r="NG38" i="1"/>
  <c r="NH38" i="1"/>
  <c r="NI38" i="1"/>
  <c r="NJ38" i="1"/>
  <c r="NK38" i="1"/>
  <c r="NL38" i="1"/>
  <c r="NM38" i="1"/>
  <c r="NN38" i="1"/>
  <c r="NO38" i="1"/>
  <c r="NP38" i="1"/>
  <c r="NQ38" i="1"/>
  <c r="NR38" i="1"/>
  <c r="NS38" i="1"/>
  <c r="NT38" i="1"/>
  <c r="NU38" i="1"/>
  <c r="NV38" i="1"/>
  <c r="NW38" i="1"/>
  <c r="NX38" i="1"/>
  <c r="NY38" i="1"/>
  <c r="NZ38" i="1"/>
  <c r="OA38" i="1"/>
  <c r="OB38" i="1"/>
  <c r="OC38" i="1"/>
  <c r="OD38" i="1"/>
  <c r="OE38" i="1"/>
  <c r="OF38" i="1"/>
  <c r="OG38" i="1"/>
  <c r="OH38" i="1"/>
  <c r="OI38" i="1"/>
  <c r="OJ38" i="1"/>
  <c r="OK38" i="1"/>
  <c r="OL38" i="1"/>
  <c r="OM38" i="1"/>
  <c r="ON38" i="1"/>
  <c r="OO38" i="1"/>
  <c r="OP38" i="1"/>
  <c r="OQ38" i="1"/>
  <c r="OR38" i="1"/>
  <c r="OS38" i="1"/>
  <c r="OT38" i="1"/>
  <c r="OU38" i="1"/>
  <c r="OV38" i="1"/>
  <c r="OW38" i="1"/>
  <c r="OX38" i="1"/>
  <c r="OY38" i="1"/>
  <c r="OZ38" i="1"/>
  <c r="PA38" i="1"/>
  <c r="PB38" i="1"/>
  <c r="PC38" i="1"/>
  <c r="PD38" i="1"/>
  <c r="PE38" i="1"/>
  <c r="PF38" i="1"/>
  <c r="PG38" i="1"/>
  <c r="PH38" i="1"/>
  <c r="PI38" i="1"/>
  <c r="PJ38" i="1"/>
  <c r="PK38" i="1"/>
  <c r="PL38" i="1"/>
  <c r="PM38" i="1"/>
  <c r="PN38" i="1"/>
  <c r="PO38" i="1"/>
  <c r="PP38" i="1"/>
  <c r="PQ38" i="1"/>
  <c r="PR38" i="1"/>
  <c r="PS38" i="1"/>
  <c r="PT38" i="1"/>
  <c r="PU38" i="1"/>
  <c r="PV38" i="1"/>
  <c r="PW38" i="1"/>
  <c r="PX38" i="1"/>
  <c r="PY38" i="1"/>
  <c r="PZ38" i="1"/>
  <c r="QA38" i="1"/>
  <c r="QB38" i="1"/>
  <c r="QC38" i="1"/>
  <c r="QD38" i="1"/>
  <c r="QE38" i="1"/>
  <c r="QF38" i="1"/>
  <c r="QG38" i="1"/>
  <c r="QH38" i="1"/>
  <c r="QI38" i="1"/>
  <c r="QJ38" i="1"/>
  <c r="QK38" i="1"/>
  <c r="QL38" i="1"/>
  <c r="QM38" i="1"/>
  <c r="QN38" i="1"/>
  <c r="QO38" i="1"/>
  <c r="QP38" i="1"/>
  <c r="QQ38" i="1"/>
  <c r="QR38" i="1"/>
  <c r="QS38" i="1"/>
  <c r="QT38" i="1"/>
  <c r="QU38" i="1"/>
  <c r="QV38" i="1"/>
  <c r="QW38" i="1"/>
  <c r="LE39" i="1"/>
  <c r="LF39" i="1"/>
  <c r="LG39" i="1"/>
  <c r="LH39" i="1"/>
  <c r="LI39" i="1"/>
  <c r="LJ39" i="1"/>
  <c r="LK39" i="1"/>
  <c r="LL39" i="1"/>
  <c r="LM39" i="1"/>
  <c r="LN39" i="1"/>
  <c r="LO39" i="1"/>
  <c r="LP39" i="1"/>
  <c r="LQ39" i="1"/>
  <c r="LR39" i="1"/>
  <c r="LS39" i="1"/>
  <c r="LT39" i="1"/>
  <c r="LU39" i="1"/>
  <c r="LV39" i="1"/>
  <c r="LW39" i="1"/>
  <c r="LX39" i="1"/>
  <c r="LY39" i="1"/>
  <c r="LZ39" i="1"/>
  <c r="MA39" i="1"/>
  <c r="MB39" i="1"/>
  <c r="MC39" i="1"/>
  <c r="MD39" i="1"/>
  <c r="ME39" i="1"/>
  <c r="MF39" i="1"/>
  <c r="MG39" i="1"/>
  <c r="MH39" i="1"/>
  <c r="MI39" i="1"/>
  <c r="MJ39" i="1"/>
  <c r="MK39" i="1"/>
  <c r="ML39" i="1"/>
  <c r="MM39" i="1"/>
  <c r="MN39" i="1"/>
  <c r="MO39" i="1"/>
  <c r="MP39" i="1"/>
  <c r="MQ39" i="1"/>
  <c r="MR39" i="1"/>
  <c r="MS39" i="1"/>
  <c r="MT39" i="1"/>
  <c r="MU39" i="1"/>
  <c r="MV39" i="1"/>
  <c r="MW39" i="1"/>
  <c r="MX39" i="1"/>
  <c r="MY39" i="1"/>
  <c r="MZ39" i="1"/>
  <c r="NA39" i="1"/>
  <c r="NB39" i="1"/>
  <c r="NC39" i="1"/>
  <c r="ND39" i="1"/>
  <c r="NE39" i="1"/>
  <c r="NF39" i="1"/>
  <c r="NG39" i="1"/>
  <c r="NH39" i="1"/>
  <c r="NI39" i="1"/>
  <c r="NJ39" i="1"/>
  <c r="NK39" i="1"/>
  <c r="NL39" i="1"/>
  <c r="NM39" i="1"/>
  <c r="NN39" i="1"/>
  <c r="NO39" i="1"/>
  <c r="NP39" i="1"/>
  <c r="NQ39" i="1"/>
  <c r="NR39" i="1"/>
  <c r="NS39" i="1"/>
  <c r="NT39" i="1"/>
  <c r="NU39" i="1"/>
  <c r="NV39" i="1"/>
  <c r="NW39" i="1"/>
  <c r="NX39" i="1"/>
  <c r="NY39" i="1"/>
  <c r="NZ39" i="1"/>
  <c r="OA39" i="1"/>
  <c r="OB39" i="1"/>
  <c r="OC39" i="1"/>
  <c r="OD39" i="1"/>
  <c r="OE39" i="1"/>
  <c r="OF39" i="1"/>
  <c r="OG39" i="1"/>
  <c r="OH39" i="1"/>
  <c r="OI39" i="1"/>
  <c r="OJ39" i="1"/>
  <c r="OK39" i="1"/>
  <c r="OL39" i="1"/>
  <c r="OM39" i="1"/>
  <c r="ON39" i="1"/>
  <c r="OO39" i="1"/>
  <c r="OP39" i="1"/>
  <c r="OQ39" i="1"/>
  <c r="OR39" i="1"/>
  <c r="OS39" i="1"/>
  <c r="OT39" i="1"/>
  <c r="OU39" i="1"/>
  <c r="OV39" i="1"/>
  <c r="OW39" i="1"/>
  <c r="OX39" i="1"/>
  <c r="OY39" i="1"/>
  <c r="OZ39" i="1"/>
  <c r="PA39" i="1"/>
  <c r="PB39" i="1"/>
  <c r="PC39" i="1"/>
  <c r="PD39" i="1"/>
  <c r="PE39" i="1"/>
  <c r="PF39" i="1"/>
  <c r="PG39" i="1"/>
  <c r="PH39" i="1"/>
  <c r="PI39" i="1"/>
  <c r="PJ39" i="1"/>
  <c r="PK39" i="1"/>
  <c r="PL39" i="1"/>
  <c r="PM39" i="1"/>
  <c r="PN39" i="1"/>
  <c r="PO39" i="1"/>
  <c r="PP39" i="1"/>
  <c r="PQ39" i="1"/>
  <c r="PR39" i="1"/>
  <c r="PS39" i="1"/>
  <c r="PT39" i="1"/>
  <c r="PU39" i="1"/>
  <c r="PV39" i="1"/>
  <c r="PW39" i="1"/>
  <c r="PX39" i="1"/>
  <c r="PY39" i="1"/>
  <c r="PZ39" i="1"/>
  <c r="QA39" i="1"/>
  <c r="QB39" i="1"/>
  <c r="QC39" i="1"/>
  <c r="QD39" i="1"/>
  <c r="QE39" i="1"/>
  <c r="QF39" i="1"/>
  <c r="QG39" i="1"/>
  <c r="QH39" i="1"/>
  <c r="QI39" i="1"/>
  <c r="QJ39" i="1"/>
  <c r="QK39" i="1"/>
  <c r="QL39" i="1"/>
  <c r="QM39" i="1"/>
  <c r="QN39" i="1"/>
  <c r="QO39" i="1"/>
  <c r="QP39" i="1"/>
  <c r="QQ39" i="1"/>
  <c r="QR39" i="1"/>
  <c r="QS39" i="1"/>
  <c r="QT39" i="1"/>
  <c r="QU39" i="1"/>
  <c r="QV39" i="1"/>
  <c r="QW39" i="1"/>
  <c r="LE40" i="1"/>
  <c r="LF40" i="1"/>
  <c r="LG40" i="1"/>
  <c r="LH40" i="1"/>
  <c r="LI40" i="1"/>
  <c r="LJ40" i="1"/>
  <c r="LK40" i="1"/>
  <c r="LL40" i="1"/>
  <c r="LM40" i="1"/>
  <c r="LN40" i="1"/>
  <c r="LO40" i="1"/>
  <c r="LP40" i="1"/>
  <c r="LQ40" i="1"/>
  <c r="LR40" i="1"/>
  <c r="LS40" i="1"/>
  <c r="LT40" i="1"/>
  <c r="LU40" i="1"/>
  <c r="LV40" i="1"/>
  <c r="LW40" i="1"/>
  <c r="LX40" i="1"/>
  <c r="LY40" i="1"/>
  <c r="LZ40" i="1"/>
  <c r="MA40" i="1"/>
  <c r="MB40" i="1"/>
  <c r="MC40" i="1"/>
  <c r="MD40" i="1"/>
  <c r="ME40" i="1"/>
  <c r="MF40" i="1"/>
  <c r="MG40" i="1"/>
  <c r="MH40" i="1"/>
  <c r="MI40" i="1"/>
  <c r="MJ40" i="1"/>
  <c r="MK40" i="1"/>
  <c r="ML40" i="1"/>
  <c r="MM40" i="1"/>
  <c r="MN40" i="1"/>
  <c r="MO40" i="1"/>
  <c r="MP40" i="1"/>
  <c r="MQ40" i="1"/>
  <c r="MR40" i="1"/>
  <c r="MS40" i="1"/>
  <c r="MT40" i="1"/>
  <c r="MU40" i="1"/>
  <c r="MV40" i="1"/>
  <c r="MW40" i="1"/>
  <c r="MX40" i="1"/>
  <c r="MY40" i="1"/>
  <c r="MZ40" i="1"/>
  <c r="NA40" i="1"/>
  <c r="NB40" i="1"/>
  <c r="NC40" i="1"/>
  <c r="ND40" i="1"/>
  <c r="NE40" i="1"/>
  <c r="NF40" i="1"/>
  <c r="NG40" i="1"/>
  <c r="NH40" i="1"/>
  <c r="NI40" i="1"/>
  <c r="NJ40" i="1"/>
  <c r="NK40" i="1"/>
  <c r="NL40" i="1"/>
  <c r="NM40" i="1"/>
  <c r="NN40" i="1"/>
  <c r="NO40" i="1"/>
  <c r="NP40" i="1"/>
  <c r="NQ40" i="1"/>
  <c r="NR40" i="1"/>
  <c r="NS40" i="1"/>
  <c r="NT40" i="1"/>
  <c r="NU40" i="1"/>
  <c r="NV40" i="1"/>
  <c r="NW40" i="1"/>
  <c r="NX40" i="1"/>
  <c r="NY40" i="1"/>
  <c r="NZ40" i="1"/>
  <c r="OA40" i="1"/>
  <c r="OB40" i="1"/>
  <c r="OC40" i="1"/>
  <c r="OD40" i="1"/>
  <c r="OE40" i="1"/>
  <c r="OF40" i="1"/>
  <c r="OG40" i="1"/>
  <c r="OH40" i="1"/>
  <c r="OI40" i="1"/>
  <c r="OJ40" i="1"/>
  <c r="OK40" i="1"/>
  <c r="OL40" i="1"/>
  <c r="OM40" i="1"/>
  <c r="ON40" i="1"/>
  <c r="OO40" i="1"/>
  <c r="OP40" i="1"/>
  <c r="OQ40" i="1"/>
  <c r="OR40" i="1"/>
  <c r="OS40" i="1"/>
  <c r="OT40" i="1"/>
  <c r="OU40" i="1"/>
  <c r="OV40" i="1"/>
  <c r="OW40" i="1"/>
  <c r="OX40" i="1"/>
  <c r="OY40" i="1"/>
  <c r="OZ40" i="1"/>
  <c r="PA40" i="1"/>
  <c r="PB40" i="1"/>
  <c r="PC40" i="1"/>
  <c r="PD40" i="1"/>
  <c r="PE40" i="1"/>
  <c r="PF40" i="1"/>
  <c r="PG40" i="1"/>
  <c r="PH40" i="1"/>
  <c r="PI40" i="1"/>
  <c r="PJ40" i="1"/>
  <c r="PK40" i="1"/>
  <c r="PL40" i="1"/>
  <c r="PM40" i="1"/>
  <c r="PN40" i="1"/>
  <c r="PO40" i="1"/>
  <c r="PP40" i="1"/>
  <c r="PQ40" i="1"/>
  <c r="PR40" i="1"/>
  <c r="PS40" i="1"/>
  <c r="PT40" i="1"/>
  <c r="PU40" i="1"/>
  <c r="PV40" i="1"/>
  <c r="PW40" i="1"/>
  <c r="PX40" i="1"/>
  <c r="PY40" i="1"/>
  <c r="PZ40" i="1"/>
  <c r="QA40" i="1"/>
  <c r="QB40" i="1"/>
  <c r="QC40" i="1"/>
  <c r="QD40" i="1"/>
  <c r="QE40" i="1"/>
  <c r="QF40" i="1"/>
  <c r="QG40" i="1"/>
  <c r="QH40" i="1"/>
  <c r="QI40" i="1"/>
  <c r="QJ40" i="1"/>
  <c r="QK40" i="1"/>
  <c r="QL40" i="1"/>
  <c r="QM40" i="1"/>
  <c r="QN40" i="1"/>
  <c r="QO40" i="1"/>
  <c r="QP40" i="1"/>
  <c r="QQ40" i="1"/>
  <c r="QR40" i="1"/>
  <c r="QS40" i="1"/>
  <c r="QT40" i="1"/>
  <c r="QU40" i="1"/>
  <c r="QV40" i="1"/>
  <c r="QW40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OU41" i="1"/>
  <c r="OV41" i="1"/>
  <c r="OW41" i="1"/>
  <c r="OX41" i="1"/>
  <c r="OY41" i="1"/>
  <c r="OZ41" i="1"/>
  <c r="PA41" i="1"/>
  <c r="PB41" i="1"/>
  <c r="PC41" i="1"/>
  <c r="PD41" i="1"/>
  <c r="PE41" i="1"/>
  <c r="PF41" i="1"/>
  <c r="PG41" i="1"/>
  <c r="PH41" i="1"/>
  <c r="PI41" i="1"/>
  <c r="PJ41" i="1"/>
  <c r="PK41" i="1"/>
  <c r="PL41" i="1"/>
  <c r="PM41" i="1"/>
  <c r="PN41" i="1"/>
  <c r="PO41" i="1"/>
  <c r="PP41" i="1"/>
  <c r="PQ41" i="1"/>
  <c r="PR41" i="1"/>
  <c r="PS41" i="1"/>
  <c r="PT41" i="1"/>
  <c r="PU41" i="1"/>
  <c r="PV41" i="1"/>
  <c r="PW41" i="1"/>
  <c r="PX41" i="1"/>
  <c r="PY41" i="1"/>
  <c r="PZ41" i="1"/>
  <c r="QA41" i="1"/>
  <c r="QB41" i="1"/>
  <c r="QC41" i="1"/>
  <c r="QD41" i="1"/>
  <c r="QE41" i="1"/>
  <c r="QF41" i="1"/>
  <c r="QG41" i="1"/>
  <c r="QH41" i="1"/>
  <c r="QI41" i="1"/>
  <c r="QJ41" i="1"/>
  <c r="QK41" i="1"/>
  <c r="QL41" i="1"/>
  <c r="QM41" i="1"/>
  <c r="QN41" i="1"/>
  <c r="QO41" i="1"/>
  <c r="QP41" i="1"/>
  <c r="QQ41" i="1"/>
  <c r="QR41" i="1"/>
  <c r="QS41" i="1"/>
  <c r="QT41" i="1"/>
  <c r="QU41" i="1"/>
  <c r="QV41" i="1"/>
  <c r="QW41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LE43" i="1"/>
  <c r="LF43" i="1"/>
  <c r="LG43" i="1"/>
  <c r="LH43" i="1"/>
  <c r="LI43" i="1"/>
  <c r="LJ43" i="1"/>
  <c r="LK43" i="1"/>
  <c r="LL43" i="1"/>
  <c r="LM43" i="1"/>
  <c r="LN43" i="1"/>
  <c r="LO43" i="1"/>
  <c r="LP43" i="1"/>
  <c r="LQ43" i="1"/>
  <c r="LR43" i="1"/>
  <c r="LS43" i="1"/>
  <c r="LT43" i="1"/>
  <c r="LU43" i="1"/>
  <c r="LV43" i="1"/>
  <c r="LW43" i="1"/>
  <c r="LX43" i="1"/>
  <c r="LY43" i="1"/>
  <c r="LZ43" i="1"/>
  <c r="MA43" i="1"/>
  <c r="MB43" i="1"/>
  <c r="MC43" i="1"/>
  <c r="MD43" i="1"/>
  <c r="ME43" i="1"/>
  <c r="MF43" i="1"/>
  <c r="MG43" i="1"/>
  <c r="MH43" i="1"/>
  <c r="MI43" i="1"/>
  <c r="MJ43" i="1"/>
  <c r="MK43" i="1"/>
  <c r="ML43" i="1"/>
  <c r="MM43" i="1"/>
  <c r="MN43" i="1"/>
  <c r="MO43" i="1"/>
  <c r="MP43" i="1"/>
  <c r="MQ43" i="1"/>
  <c r="MR43" i="1"/>
  <c r="MS43" i="1"/>
  <c r="MT43" i="1"/>
  <c r="MU43" i="1"/>
  <c r="MV43" i="1"/>
  <c r="MW43" i="1"/>
  <c r="MX43" i="1"/>
  <c r="MY43" i="1"/>
  <c r="MZ43" i="1"/>
  <c r="NA43" i="1"/>
  <c r="NB43" i="1"/>
  <c r="NC43" i="1"/>
  <c r="ND43" i="1"/>
  <c r="NE43" i="1"/>
  <c r="NF43" i="1"/>
  <c r="NG43" i="1"/>
  <c r="NH43" i="1"/>
  <c r="NI43" i="1"/>
  <c r="NJ43" i="1"/>
  <c r="NK43" i="1"/>
  <c r="NL43" i="1"/>
  <c r="NM43" i="1"/>
  <c r="NN43" i="1"/>
  <c r="NO43" i="1"/>
  <c r="NP43" i="1"/>
  <c r="NQ43" i="1"/>
  <c r="NR43" i="1"/>
  <c r="NS43" i="1"/>
  <c r="NT43" i="1"/>
  <c r="NU43" i="1"/>
  <c r="NV43" i="1"/>
  <c r="NW43" i="1"/>
  <c r="NX43" i="1"/>
  <c r="NY43" i="1"/>
  <c r="NZ43" i="1"/>
  <c r="OA43" i="1"/>
  <c r="OB43" i="1"/>
  <c r="OC43" i="1"/>
  <c r="OD43" i="1"/>
  <c r="OE43" i="1"/>
  <c r="OF43" i="1"/>
  <c r="OG43" i="1"/>
  <c r="OH43" i="1"/>
  <c r="OI43" i="1"/>
  <c r="OJ43" i="1"/>
  <c r="OK43" i="1"/>
  <c r="OL43" i="1"/>
  <c r="OM43" i="1"/>
  <c r="ON43" i="1"/>
  <c r="OO43" i="1"/>
  <c r="OP43" i="1"/>
  <c r="OQ43" i="1"/>
  <c r="OR43" i="1"/>
  <c r="OS43" i="1"/>
  <c r="OT43" i="1"/>
  <c r="OU43" i="1"/>
  <c r="OV43" i="1"/>
  <c r="OW43" i="1"/>
  <c r="OX43" i="1"/>
  <c r="OY43" i="1"/>
  <c r="OZ43" i="1"/>
  <c r="PA43" i="1"/>
  <c r="PB43" i="1"/>
  <c r="PC43" i="1"/>
  <c r="PD43" i="1"/>
  <c r="PE43" i="1"/>
  <c r="PF43" i="1"/>
  <c r="PG43" i="1"/>
  <c r="PH43" i="1"/>
  <c r="PI43" i="1"/>
  <c r="PJ43" i="1"/>
  <c r="PK43" i="1"/>
  <c r="PL43" i="1"/>
  <c r="PM43" i="1"/>
  <c r="PN43" i="1"/>
  <c r="PO43" i="1"/>
  <c r="PP43" i="1"/>
  <c r="PQ43" i="1"/>
  <c r="PR43" i="1"/>
  <c r="PS43" i="1"/>
  <c r="PT43" i="1"/>
  <c r="PU43" i="1"/>
  <c r="PV43" i="1"/>
  <c r="PW43" i="1"/>
  <c r="PX43" i="1"/>
  <c r="PY43" i="1"/>
  <c r="PZ43" i="1"/>
  <c r="QA43" i="1"/>
  <c r="QB43" i="1"/>
  <c r="QC43" i="1"/>
  <c r="QD43" i="1"/>
  <c r="QE43" i="1"/>
  <c r="QF43" i="1"/>
  <c r="QG43" i="1"/>
  <c r="QH43" i="1"/>
  <c r="QI43" i="1"/>
  <c r="QJ43" i="1"/>
  <c r="QK43" i="1"/>
  <c r="QL43" i="1"/>
  <c r="QM43" i="1"/>
  <c r="QN43" i="1"/>
  <c r="QO43" i="1"/>
  <c r="QP43" i="1"/>
  <c r="QQ43" i="1"/>
  <c r="QR43" i="1"/>
  <c r="QS43" i="1"/>
  <c r="QT43" i="1"/>
  <c r="QU43" i="1"/>
  <c r="QV43" i="1"/>
  <c r="QW43" i="1"/>
  <c r="LE44" i="1"/>
  <c r="LF44" i="1"/>
  <c r="LG44" i="1"/>
  <c r="LH44" i="1"/>
  <c r="LI44" i="1"/>
  <c r="LJ44" i="1"/>
  <c r="LK44" i="1"/>
  <c r="LL44" i="1"/>
  <c r="LM44" i="1"/>
  <c r="LN44" i="1"/>
  <c r="LO44" i="1"/>
  <c r="LP44" i="1"/>
  <c r="LQ44" i="1"/>
  <c r="LR44" i="1"/>
  <c r="LS44" i="1"/>
  <c r="LT44" i="1"/>
  <c r="LU44" i="1"/>
  <c r="LV44" i="1"/>
  <c r="LW44" i="1"/>
  <c r="LX44" i="1"/>
  <c r="LY44" i="1"/>
  <c r="LZ44" i="1"/>
  <c r="MA44" i="1"/>
  <c r="MB44" i="1"/>
  <c r="MC44" i="1"/>
  <c r="MD44" i="1"/>
  <c r="ME44" i="1"/>
  <c r="MF44" i="1"/>
  <c r="MG44" i="1"/>
  <c r="MH44" i="1"/>
  <c r="MI44" i="1"/>
  <c r="MJ44" i="1"/>
  <c r="MK44" i="1"/>
  <c r="ML44" i="1"/>
  <c r="MM44" i="1"/>
  <c r="MN44" i="1"/>
  <c r="MO44" i="1"/>
  <c r="MP44" i="1"/>
  <c r="MQ44" i="1"/>
  <c r="MR44" i="1"/>
  <c r="MS44" i="1"/>
  <c r="MT44" i="1"/>
  <c r="MU44" i="1"/>
  <c r="MV44" i="1"/>
  <c r="MW44" i="1"/>
  <c r="MX44" i="1"/>
  <c r="MY44" i="1"/>
  <c r="MZ44" i="1"/>
  <c r="NA44" i="1"/>
  <c r="NB44" i="1"/>
  <c r="NC44" i="1"/>
  <c r="ND44" i="1"/>
  <c r="NE44" i="1"/>
  <c r="NF44" i="1"/>
  <c r="NG44" i="1"/>
  <c r="NH44" i="1"/>
  <c r="NI44" i="1"/>
  <c r="NJ44" i="1"/>
  <c r="NK44" i="1"/>
  <c r="NL44" i="1"/>
  <c r="NM44" i="1"/>
  <c r="NN44" i="1"/>
  <c r="NO44" i="1"/>
  <c r="NP44" i="1"/>
  <c r="NQ44" i="1"/>
  <c r="NR44" i="1"/>
  <c r="NS44" i="1"/>
  <c r="NT44" i="1"/>
  <c r="NU44" i="1"/>
  <c r="NV44" i="1"/>
  <c r="NW44" i="1"/>
  <c r="NX44" i="1"/>
  <c r="NY44" i="1"/>
  <c r="NZ44" i="1"/>
  <c r="OA44" i="1"/>
  <c r="OB44" i="1"/>
  <c r="OC44" i="1"/>
  <c r="OD44" i="1"/>
  <c r="OE44" i="1"/>
  <c r="OF44" i="1"/>
  <c r="OG44" i="1"/>
  <c r="OH44" i="1"/>
  <c r="OI44" i="1"/>
  <c r="OJ44" i="1"/>
  <c r="OK44" i="1"/>
  <c r="OL44" i="1"/>
  <c r="OM44" i="1"/>
  <c r="ON44" i="1"/>
  <c r="OO44" i="1"/>
  <c r="OP44" i="1"/>
  <c r="OQ44" i="1"/>
  <c r="OR44" i="1"/>
  <c r="OS44" i="1"/>
  <c r="OT44" i="1"/>
  <c r="OU44" i="1"/>
  <c r="OV44" i="1"/>
  <c r="OW44" i="1"/>
  <c r="OX44" i="1"/>
  <c r="OY44" i="1"/>
  <c r="OZ44" i="1"/>
  <c r="PA44" i="1"/>
  <c r="PB44" i="1"/>
  <c r="PC44" i="1"/>
  <c r="PD44" i="1"/>
  <c r="PE44" i="1"/>
  <c r="PF44" i="1"/>
  <c r="PG44" i="1"/>
  <c r="PH44" i="1"/>
  <c r="PI44" i="1"/>
  <c r="PJ44" i="1"/>
  <c r="PK44" i="1"/>
  <c r="PL44" i="1"/>
  <c r="PM44" i="1"/>
  <c r="PN44" i="1"/>
  <c r="PO44" i="1"/>
  <c r="PP44" i="1"/>
  <c r="PQ44" i="1"/>
  <c r="PR44" i="1"/>
  <c r="PS44" i="1"/>
  <c r="PT44" i="1"/>
  <c r="PU44" i="1"/>
  <c r="PV44" i="1"/>
  <c r="PW44" i="1"/>
  <c r="PX44" i="1"/>
  <c r="PY44" i="1"/>
  <c r="PZ44" i="1"/>
  <c r="QA44" i="1"/>
  <c r="QB44" i="1"/>
  <c r="QC44" i="1"/>
  <c r="QD44" i="1"/>
  <c r="QE44" i="1"/>
  <c r="QF44" i="1"/>
  <c r="QG44" i="1"/>
  <c r="QH44" i="1"/>
  <c r="QI44" i="1"/>
  <c r="QJ44" i="1"/>
  <c r="QK44" i="1"/>
  <c r="QL44" i="1"/>
  <c r="QM44" i="1"/>
  <c r="QN44" i="1"/>
  <c r="QO44" i="1"/>
  <c r="QP44" i="1"/>
  <c r="QQ44" i="1"/>
  <c r="QR44" i="1"/>
  <c r="QS44" i="1"/>
  <c r="QT44" i="1"/>
  <c r="QU44" i="1"/>
  <c r="QV44" i="1"/>
  <c r="QW44" i="1"/>
  <c r="LE45" i="1"/>
  <c r="LF45" i="1"/>
  <c r="LG45" i="1"/>
  <c r="LH45" i="1"/>
  <c r="LI45" i="1"/>
  <c r="LJ45" i="1"/>
  <c r="LK45" i="1"/>
  <c r="LL45" i="1"/>
  <c r="LM45" i="1"/>
  <c r="LN45" i="1"/>
  <c r="LO45" i="1"/>
  <c r="LP45" i="1"/>
  <c r="LQ45" i="1"/>
  <c r="LR45" i="1"/>
  <c r="LS45" i="1"/>
  <c r="LT45" i="1"/>
  <c r="LU45" i="1"/>
  <c r="LV45" i="1"/>
  <c r="LW45" i="1"/>
  <c r="LX45" i="1"/>
  <c r="LY45" i="1"/>
  <c r="LZ45" i="1"/>
  <c r="MA45" i="1"/>
  <c r="MB45" i="1"/>
  <c r="MC45" i="1"/>
  <c r="MD45" i="1"/>
  <c r="ME45" i="1"/>
  <c r="MF45" i="1"/>
  <c r="MG45" i="1"/>
  <c r="MH45" i="1"/>
  <c r="MI45" i="1"/>
  <c r="MJ45" i="1"/>
  <c r="MK45" i="1"/>
  <c r="ML45" i="1"/>
  <c r="MM45" i="1"/>
  <c r="MN45" i="1"/>
  <c r="MO45" i="1"/>
  <c r="MP45" i="1"/>
  <c r="MQ45" i="1"/>
  <c r="MR45" i="1"/>
  <c r="MS45" i="1"/>
  <c r="MT45" i="1"/>
  <c r="MU45" i="1"/>
  <c r="MV45" i="1"/>
  <c r="MW45" i="1"/>
  <c r="MX45" i="1"/>
  <c r="MY45" i="1"/>
  <c r="MZ45" i="1"/>
  <c r="NA45" i="1"/>
  <c r="NB45" i="1"/>
  <c r="NC45" i="1"/>
  <c r="ND45" i="1"/>
  <c r="NE45" i="1"/>
  <c r="NF45" i="1"/>
  <c r="NG45" i="1"/>
  <c r="NH45" i="1"/>
  <c r="NI45" i="1"/>
  <c r="NJ45" i="1"/>
  <c r="NK45" i="1"/>
  <c r="NL45" i="1"/>
  <c r="NM45" i="1"/>
  <c r="NN45" i="1"/>
  <c r="NO45" i="1"/>
  <c r="NP45" i="1"/>
  <c r="NQ45" i="1"/>
  <c r="NR45" i="1"/>
  <c r="NS45" i="1"/>
  <c r="NT45" i="1"/>
  <c r="NU45" i="1"/>
  <c r="NV45" i="1"/>
  <c r="NW45" i="1"/>
  <c r="NX45" i="1"/>
  <c r="NY45" i="1"/>
  <c r="NZ45" i="1"/>
  <c r="OA45" i="1"/>
  <c r="OB45" i="1"/>
  <c r="OC45" i="1"/>
  <c r="OD45" i="1"/>
  <c r="OE45" i="1"/>
  <c r="OF45" i="1"/>
  <c r="OG45" i="1"/>
  <c r="OH45" i="1"/>
  <c r="OI45" i="1"/>
  <c r="OJ45" i="1"/>
  <c r="OK45" i="1"/>
  <c r="OL45" i="1"/>
  <c r="OM45" i="1"/>
  <c r="ON45" i="1"/>
  <c r="OO45" i="1"/>
  <c r="OP45" i="1"/>
  <c r="OQ45" i="1"/>
  <c r="OR45" i="1"/>
  <c r="OS45" i="1"/>
  <c r="OT45" i="1"/>
  <c r="OU45" i="1"/>
  <c r="OV45" i="1"/>
  <c r="OW45" i="1"/>
  <c r="OX45" i="1"/>
  <c r="OY45" i="1"/>
  <c r="OZ45" i="1"/>
  <c r="PA45" i="1"/>
  <c r="PB45" i="1"/>
  <c r="PC45" i="1"/>
  <c r="PD45" i="1"/>
  <c r="PE45" i="1"/>
  <c r="PF45" i="1"/>
  <c r="PG45" i="1"/>
  <c r="PH45" i="1"/>
  <c r="PI45" i="1"/>
  <c r="PJ45" i="1"/>
  <c r="PK45" i="1"/>
  <c r="PL45" i="1"/>
  <c r="PM45" i="1"/>
  <c r="PN45" i="1"/>
  <c r="PO45" i="1"/>
  <c r="PP45" i="1"/>
  <c r="PQ45" i="1"/>
  <c r="PR45" i="1"/>
  <c r="PS45" i="1"/>
  <c r="PT45" i="1"/>
  <c r="PU45" i="1"/>
  <c r="PV45" i="1"/>
  <c r="PW45" i="1"/>
  <c r="PX45" i="1"/>
  <c r="PY45" i="1"/>
  <c r="PZ45" i="1"/>
  <c r="QA45" i="1"/>
  <c r="QB45" i="1"/>
  <c r="QC45" i="1"/>
  <c r="QD45" i="1"/>
  <c r="QE45" i="1"/>
  <c r="QF45" i="1"/>
  <c r="QG45" i="1"/>
  <c r="QH45" i="1"/>
  <c r="QI45" i="1"/>
  <c r="QJ45" i="1"/>
  <c r="QK45" i="1"/>
  <c r="QL45" i="1"/>
  <c r="QM45" i="1"/>
  <c r="QN45" i="1"/>
  <c r="QO45" i="1"/>
  <c r="QP45" i="1"/>
  <c r="QQ45" i="1"/>
  <c r="QR45" i="1"/>
  <c r="QS45" i="1"/>
  <c r="QT45" i="1"/>
  <c r="QU45" i="1"/>
  <c r="QV45" i="1"/>
  <c r="QW45" i="1"/>
  <c r="LE46" i="1"/>
  <c r="LF46" i="1"/>
  <c r="LG46" i="1"/>
  <c r="LH46" i="1"/>
  <c r="LI46" i="1"/>
  <c r="LJ46" i="1"/>
  <c r="LK46" i="1"/>
  <c r="LL46" i="1"/>
  <c r="LM46" i="1"/>
  <c r="LN46" i="1"/>
  <c r="LO46" i="1"/>
  <c r="LP46" i="1"/>
  <c r="LQ46" i="1"/>
  <c r="LR46" i="1"/>
  <c r="LS46" i="1"/>
  <c r="LT46" i="1"/>
  <c r="LU46" i="1"/>
  <c r="LV46" i="1"/>
  <c r="LW46" i="1"/>
  <c r="LX46" i="1"/>
  <c r="LY46" i="1"/>
  <c r="LZ46" i="1"/>
  <c r="MA46" i="1"/>
  <c r="MB46" i="1"/>
  <c r="MC46" i="1"/>
  <c r="MD46" i="1"/>
  <c r="ME46" i="1"/>
  <c r="MF46" i="1"/>
  <c r="MG46" i="1"/>
  <c r="MH46" i="1"/>
  <c r="MI46" i="1"/>
  <c r="MJ46" i="1"/>
  <c r="MK46" i="1"/>
  <c r="ML46" i="1"/>
  <c r="MM46" i="1"/>
  <c r="MN46" i="1"/>
  <c r="MO46" i="1"/>
  <c r="MP46" i="1"/>
  <c r="MQ46" i="1"/>
  <c r="MR46" i="1"/>
  <c r="MS46" i="1"/>
  <c r="MT46" i="1"/>
  <c r="MU46" i="1"/>
  <c r="MV46" i="1"/>
  <c r="MW46" i="1"/>
  <c r="MX46" i="1"/>
  <c r="MY46" i="1"/>
  <c r="MZ46" i="1"/>
  <c r="NA46" i="1"/>
  <c r="NB46" i="1"/>
  <c r="NC46" i="1"/>
  <c r="ND46" i="1"/>
  <c r="NE46" i="1"/>
  <c r="NF46" i="1"/>
  <c r="NG46" i="1"/>
  <c r="NH46" i="1"/>
  <c r="NI46" i="1"/>
  <c r="NJ46" i="1"/>
  <c r="NK46" i="1"/>
  <c r="NL46" i="1"/>
  <c r="NM46" i="1"/>
  <c r="NN46" i="1"/>
  <c r="NO46" i="1"/>
  <c r="NP46" i="1"/>
  <c r="NQ46" i="1"/>
  <c r="NR46" i="1"/>
  <c r="NS46" i="1"/>
  <c r="NT46" i="1"/>
  <c r="NU46" i="1"/>
  <c r="NV46" i="1"/>
  <c r="NW46" i="1"/>
  <c r="NX46" i="1"/>
  <c r="NY46" i="1"/>
  <c r="NZ46" i="1"/>
  <c r="OA46" i="1"/>
  <c r="OB46" i="1"/>
  <c r="OC46" i="1"/>
  <c r="OD46" i="1"/>
  <c r="OE46" i="1"/>
  <c r="OF46" i="1"/>
  <c r="OG46" i="1"/>
  <c r="OH46" i="1"/>
  <c r="OI46" i="1"/>
  <c r="OJ46" i="1"/>
  <c r="OK46" i="1"/>
  <c r="OL46" i="1"/>
  <c r="OM46" i="1"/>
  <c r="ON46" i="1"/>
  <c r="OO46" i="1"/>
  <c r="OP46" i="1"/>
  <c r="OQ46" i="1"/>
  <c r="OR46" i="1"/>
  <c r="OS46" i="1"/>
  <c r="OT46" i="1"/>
  <c r="OU46" i="1"/>
  <c r="OV46" i="1"/>
  <c r="OW46" i="1"/>
  <c r="OX46" i="1"/>
  <c r="OY46" i="1"/>
  <c r="OZ46" i="1"/>
  <c r="PA46" i="1"/>
  <c r="PB46" i="1"/>
  <c r="PC46" i="1"/>
  <c r="PD46" i="1"/>
  <c r="PE46" i="1"/>
  <c r="PF46" i="1"/>
  <c r="PG46" i="1"/>
  <c r="PH46" i="1"/>
  <c r="PI46" i="1"/>
  <c r="PJ46" i="1"/>
  <c r="PK46" i="1"/>
  <c r="PL46" i="1"/>
  <c r="PM46" i="1"/>
  <c r="PN46" i="1"/>
  <c r="PO46" i="1"/>
  <c r="PP46" i="1"/>
  <c r="PQ46" i="1"/>
  <c r="PR46" i="1"/>
  <c r="PS46" i="1"/>
  <c r="PT46" i="1"/>
  <c r="PU46" i="1"/>
  <c r="PV46" i="1"/>
  <c r="PW46" i="1"/>
  <c r="PX46" i="1"/>
  <c r="PY46" i="1"/>
  <c r="PZ46" i="1"/>
  <c r="QA46" i="1"/>
  <c r="QB46" i="1"/>
  <c r="QC46" i="1"/>
  <c r="QD46" i="1"/>
  <c r="QE46" i="1"/>
  <c r="QF46" i="1"/>
  <c r="QG46" i="1"/>
  <c r="QH46" i="1"/>
  <c r="QI46" i="1"/>
  <c r="QJ46" i="1"/>
  <c r="QK46" i="1"/>
  <c r="QL46" i="1"/>
  <c r="QM46" i="1"/>
  <c r="QN46" i="1"/>
  <c r="QO46" i="1"/>
  <c r="QP46" i="1"/>
  <c r="QQ46" i="1"/>
  <c r="QR46" i="1"/>
  <c r="QS46" i="1"/>
  <c r="QT46" i="1"/>
  <c r="QU46" i="1"/>
  <c r="QV46" i="1"/>
  <c r="QW46" i="1"/>
  <c r="LE47" i="1"/>
  <c r="LF47" i="1"/>
  <c r="LG47" i="1"/>
  <c r="LH47" i="1"/>
  <c r="LI47" i="1"/>
  <c r="LJ47" i="1"/>
  <c r="LK47" i="1"/>
  <c r="LL47" i="1"/>
  <c r="LM47" i="1"/>
  <c r="LN47" i="1"/>
  <c r="LO47" i="1"/>
  <c r="LP47" i="1"/>
  <c r="LQ47" i="1"/>
  <c r="LR47" i="1"/>
  <c r="LS47" i="1"/>
  <c r="LT47" i="1"/>
  <c r="LU47" i="1"/>
  <c r="LV47" i="1"/>
  <c r="LW47" i="1"/>
  <c r="LX47" i="1"/>
  <c r="LY47" i="1"/>
  <c r="LZ47" i="1"/>
  <c r="MA47" i="1"/>
  <c r="MB47" i="1"/>
  <c r="MC47" i="1"/>
  <c r="MD47" i="1"/>
  <c r="ME47" i="1"/>
  <c r="MF47" i="1"/>
  <c r="MG47" i="1"/>
  <c r="MH47" i="1"/>
  <c r="MI47" i="1"/>
  <c r="MJ47" i="1"/>
  <c r="MK47" i="1"/>
  <c r="ML47" i="1"/>
  <c r="MM47" i="1"/>
  <c r="MN47" i="1"/>
  <c r="MO47" i="1"/>
  <c r="MP47" i="1"/>
  <c r="MQ47" i="1"/>
  <c r="MR47" i="1"/>
  <c r="MS47" i="1"/>
  <c r="MT47" i="1"/>
  <c r="MU47" i="1"/>
  <c r="MV47" i="1"/>
  <c r="MW47" i="1"/>
  <c r="MX47" i="1"/>
  <c r="MY47" i="1"/>
  <c r="MZ47" i="1"/>
  <c r="NA47" i="1"/>
  <c r="NB47" i="1"/>
  <c r="NC47" i="1"/>
  <c r="ND47" i="1"/>
  <c r="NE47" i="1"/>
  <c r="NF47" i="1"/>
  <c r="NG47" i="1"/>
  <c r="NH47" i="1"/>
  <c r="NI47" i="1"/>
  <c r="NJ47" i="1"/>
  <c r="NK47" i="1"/>
  <c r="NL47" i="1"/>
  <c r="NM47" i="1"/>
  <c r="NN47" i="1"/>
  <c r="NO47" i="1"/>
  <c r="NP47" i="1"/>
  <c r="NQ47" i="1"/>
  <c r="NR47" i="1"/>
  <c r="NS47" i="1"/>
  <c r="NT47" i="1"/>
  <c r="NU47" i="1"/>
  <c r="NV47" i="1"/>
  <c r="NW47" i="1"/>
  <c r="NX47" i="1"/>
  <c r="NY47" i="1"/>
  <c r="NZ47" i="1"/>
  <c r="OA47" i="1"/>
  <c r="OB47" i="1"/>
  <c r="OC47" i="1"/>
  <c r="OD47" i="1"/>
  <c r="OE47" i="1"/>
  <c r="OF47" i="1"/>
  <c r="OG47" i="1"/>
  <c r="OH47" i="1"/>
  <c r="OI47" i="1"/>
  <c r="OJ47" i="1"/>
  <c r="OK47" i="1"/>
  <c r="OL47" i="1"/>
  <c r="OM47" i="1"/>
  <c r="ON47" i="1"/>
  <c r="OO47" i="1"/>
  <c r="OP47" i="1"/>
  <c r="OQ47" i="1"/>
  <c r="OR47" i="1"/>
  <c r="OS47" i="1"/>
  <c r="OT47" i="1"/>
  <c r="OU47" i="1"/>
  <c r="OV47" i="1"/>
  <c r="OW47" i="1"/>
  <c r="OX47" i="1"/>
  <c r="OY47" i="1"/>
  <c r="OZ47" i="1"/>
  <c r="PA47" i="1"/>
  <c r="PB47" i="1"/>
  <c r="PC47" i="1"/>
  <c r="PD47" i="1"/>
  <c r="PE47" i="1"/>
  <c r="PF47" i="1"/>
  <c r="PG47" i="1"/>
  <c r="PH47" i="1"/>
  <c r="PI47" i="1"/>
  <c r="PJ47" i="1"/>
  <c r="PK47" i="1"/>
  <c r="PL47" i="1"/>
  <c r="PM47" i="1"/>
  <c r="PN47" i="1"/>
  <c r="PO47" i="1"/>
  <c r="PP47" i="1"/>
  <c r="PQ47" i="1"/>
  <c r="PR47" i="1"/>
  <c r="PS47" i="1"/>
  <c r="PT47" i="1"/>
  <c r="PU47" i="1"/>
  <c r="PV47" i="1"/>
  <c r="PW47" i="1"/>
  <c r="PX47" i="1"/>
  <c r="PY47" i="1"/>
  <c r="PZ47" i="1"/>
  <c r="QA47" i="1"/>
  <c r="QB47" i="1"/>
  <c r="QC47" i="1"/>
  <c r="QD47" i="1"/>
  <c r="QE47" i="1"/>
  <c r="QF47" i="1"/>
  <c r="QG47" i="1"/>
  <c r="QH47" i="1"/>
  <c r="QI47" i="1"/>
  <c r="QJ47" i="1"/>
  <c r="QK47" i="1"/>
  <c r="QL47" i="1"/>
  <c r="QM47" i="1"/>
  <c r="QN47" i="1"/>
  <c r="QO47" i="1"/>
  <c r="QP47" i="1"/>
  <c r="QQ47" i="1"/>
  <c r="QR47" i="1"/>
  <c r="QS47" i="1"/>
  <c r="QT47" i="1"/>
  <c r="QU47" i="1"/>
  <c r="QV47" i="1"/>
  <c r="QW47" i="1"/>
  <c r="LE48" i="1"/>
  <c r="LF48" i="1"/>
  <c r="LG48" i="1"/>
  <c r="LH48" i="1"/>
  <c r="LI48" i="1"/>
  <c r="LJ48" i="1"/>
  <c r="LK48" i="1"/>
  <c r="LL48" i="1"/>
  <c r="LM48" i="1"/>
  <c r="LN48" i="1"/>
  <c r="LO48" i="1"/>
  <c r="LP48" i="1"/>
  <c r="LQ48" i="1"/>
  <c r="LR48" i="1"/>
  <c r="LS48" i="1"/>
  <c r="LT48" i="1"/>
  <c r="LU48" i="1"/>
  <c r="LV48" i="1"/>
  <c r="LW48" i="1"/>
  <c r="LX48" i="1"/>
  <c r="LY48" i="1"/>
  <c r="LZ48" i="1"/>
  <c r="MA48" i="1"/>
  <c r="MB48" i="1"/>
  <c r="MC48" i="1"/>
  <c r="MD48" i="1"/>
  <c r="ME48" i="1"/>
  <c r="MF48" i="1"/>
  <c r="MG48" i="1"/>
  <c r="MH48" i="1"/>
  <c r="MI48" i="1"/>
  <c r="MJ48" i="1"/>
  <c r="MK48" i="1"/>
  <c r="ML48" i="1"/>
  <c r="MM48" i="1"/>
  <c r="MN48" i="1"/>
  <c r="MO48" i="1"/>
  <c r="MP48" i="1"/>
  <c r="MQ48" i="1"/>
  <c r="MR48" i="1"/>
  <c r="MS48" i="1"/>
  <c r="MT48" i="1"/>
  <c r="MU48" i="1"/>
  <c r="MV48" i="1"/>
  <c r="MW48" i="1"/>
  <c r="MX48" i="1"/>
  <c r="MY48" i="1"/>
  <c r="MZ48" i="1"/>
  <c r="NA48" i="1"/>
  <c r="NB48" i="1"/>
  <c r="NC48" i="1"/>
  <c r="ND48" i="1"/>
  <c r="NE48" i="1"/>
  <c r="NF48" i="1"/>
  <c r="NG48" i="1"/>
  <c r="NH48" i="1"/>
  <c r="NI48" i="1"/>
  <c r="NJ48" i="1"/>
  <c r="NK48" i="1"/>
  <c r="NL48" i="1"/>
  <c r="NM48" i="1"/>
  <c r="NN48" i="1"/>
  <c r="NO48" i="1"/>
  <c r="NP48" i="1"/>
  <c r="NQ48" i="1"/>
  <c r="NR48" i="1"/>
  <c r="NS48" i="1"/>
  <c r="NT48" i="1"/>
  <c r="NU48" i="1"/>
  <c r="NV48" i="1"/>
  <c r="NW48" i="1"/>
  <c r="NX48" i="1"/>
  <c r="NY48" i="1"/>
  <c r="NZ48" i="1"/>
  <c r="OA48" i="1"/>
  <c r="OB48" i="1"/>
  <c r="OC48" i="1"/>
  <c r="OD48" i="1"/>
  <c r="OE48" i="1"/>
  <c r="OF48" i="1"/>
  <c r="OG48" i="1"/>
  <c r="OH48" i="1"/>
  <c r="OI48" i="1"/>
  <c r="OJ48" i="1"/>
  <c r="OK48" i="1"/>
  <c r="OL48" i="1"/>
  <c r="OM48" i="1"/>
  <c r="ON48" i="1"/>
  <c r="OO48" i="1"/>
  <c r="OP48" i="1"/>
  <c r="OQ48" i="1"/>
  <c r="OR48" i="1"/>
  <c r="OS48" i="1"/>
  <c r="OT48" i="1"/>
  <c r="OU48" i="1"/>
  <c r="OV48" i="1"/>
  <c r="OW48" i="1"/>
  <c r="OX48" i="1"/>
  <c r="OY48" i="1"/>
  <c r="OZ48" i="1"/>
  <c r="PA48" i="1"/>
  <c r="PB48" i="1"/>
  <c r="PC48" i="1"/>
  <c r="PD48" i="1"/>
  <c r="PE48" i="1"/>
  <c r="PF48" i="1"/>
  <c r="PG48" i="1"/>
  <c r="PH48" i="1"/>
  <c r="PI48" i="1"/>
  <c r="PJ48" i="1"/>
  <c r="PK48" i="1"/>
  <c r="PL48" i="1"/>
  <c r="PM48" i="1"/>
  <c r="PN48" i="1"/>
  <c r="PO48" i="1"/>
  <c r="PP48" i="1"/>
  <c r="PQ48" i="1"/>
  <c r="PR48" i="1"/>
  <c r="PS48" i="1"/>
  <c r="PT48" i="1"/>
  <c r="PU48" i="1"/>
  <c r="PV48" i="1"/>
  <c r="PW48" i="1"/>
  <c r="PX48" i="1"/>
  <c r="PY48" i="1"/>
  <c r="PZ48" i="1"/>
  <c r="QA48" i="1"/>
  <c r="QB48" i="1"/>
  <c r="QC48" i="1"/>
  <c r="QD48" i="1"/>
  <c r="QE48" i="1"/>
  <c r="QF48" i="1"/>
  <c r="QG48" i="1"/>
  <c r="QH48" i="1"/>
  <c r="QI48" i="1"/>
  <c r="QJ48" i="1"/>
  <c r="QK48" i="1"/>
  <c r="QL48" i="1"/>
  <c r="QM48" i="1"/>
  <c r="QN48" i="1"/>
  <c r="QO48" i="1"/>
  <c r="QP48" i="1"/>
  <c r="QQ48" i="1"/>
  <c r="QR48" i="1"/>
  <c r="QS48" i="1"/>
  <c r="QT48" i="1"/>
  <c r="QU48" i="1"/>
  <c r="QV48" i="1"/>
  <c r="QW48" i="1"/>
  <c r="LE49" i="1"/>
  <c r="LF49" i="1"/>
  <c r="LG49" i="1"/>
  <c r="LH49" i="1"/>
  <c r="LI49" i="1"/>
  <c r="LJ49" i="1"/>
  <c r="LK49" i="1"/>
  <c r="LL49" i="1"/>
  <c r="LM49" i="1"/>
  <c r="LN49" i="1"/>
  <c r="LO49" i="1"/>
  <c r="LP49" i="1"/>
  <c r="LQ49" i="1"/>
  <c r="LR49" i="1"/>
  <c r="LS49" i="1"/>
  <c r="LT49" i="1"/>
  <c r="LU49" i="1"/>
  <c r="LV49" i="1"/>
  <c r="LW49" i="1"/>
  <c r="LX49" i="1"/>
  <c r="LY49" i="1"/>
  <c r="LZ49" i="1"/>
  <c r="MA49" i="1"/>
  <c r="MB49" i="1"/>
  <c r="MC49" i="1"/>
  <c r="MD49" i="1"/>
  <c r="ME49" i="1"/>
  <c r="MF49" i="1"/>
  <c r="MG49" i="1"/>
  <c r="MH49" i="1"/>
  <c r="MI49" i="1"/>
  <c r="MJ49" i="1"/>
  <c r="MK49" i="1"/>
  <c r="ML49" i="1"/>
  <c r="MM49" i="1"/>
  <c r="MN49" i="1"/>
  <c r="MO49" i="1"/>
  <c r="MP49" i="1"/>
  <c r="MQ49" i="1"/>
  <c r="MR49" i="1"/>
  <c r="MS49" i="1"/>
  <c r="MT49" i="1"/>
  <c r="MU49" i="1"/>
  <c r="MV49" i="1"/>
  <c r="MW49" i="1"/>
  <c r="MX49" i="1"/>
  <c r="MY49" i="1"/>
  <c r="MZ49" i="1"/>
  <c r="NA49" i="1"/>
  <c r="NB49" i="1"/>
  <c r="NC49" i="1"/>
  <c r="ND49" i="1"/>
  <c r="NE49" i="1"/>
  <c r="NF49" i="1"/>
  <c r="NG49" i="1"/>
  <c r="NH49" i="1"/>
  <c r="NI49" i="1"/>
  <c r="NJ49" i="1"/>
  <c r="NK49" i="1"/>
  <c r="NL49" i="1"/>
  <c r="NM49" i="1"/>
  <c r="NN49" i="1"/>
  <c r="NO49" i="1"/>
  <c r="NP49" i="1"/>
  <c r="NQ49" i="1"/>
  <c r="NR49" i="1"/>
  <c r="NS49" i="1"/>
  <c r="NT49" i="1"/>
  <c r="NU49" i="1"/>
  <c r="NV49" i="1"/>
  <c r="NW49" i="1"/>
  <c r="NX49" i="1"/>
  <c r="NY49" i="1"/>
  <c r="NZ49" i="1"/>
  <c r="OA49" i="1"/>
  <c r="OB49" i="1"/>
  <c r="OC49" i="1"/>
  <c r="OD49" i="1"/>
  <c r="OE49" i="1"/>
  <c r="OF49" i="1"/>
  <c r="OG49" i="1"/>
  <c r="OH49" i="1"/>
  <c r="OI49" i="1"/>
  <c r="OJ49" i="1"/>
  <c r="OK49" i="1"/>
  <c r="OL49" i="1"/>
  <c r="OM49" i="1"/>
  <c r="ON49" i="1"/>
  <c r="OO49" i="1"/>
  <c r="OP49" i="1"/>
  <c r="OQ49" i="1"/>
  <c r="OR49" i="1"/>
  <c r="OS49" i="1"/>
  <c r="OT49" i="1"/>
  <c r="OU49" i="1"/>
  <c r="OV49" i="1"/>
  <c r="OW49" i="1"/>
  <c r="OX49" i="1"/>
  <c r="OY49" i="1"/>
  <c r="OZ49" i="1"/>
  <c r="PA49" i="1"/>
  <c r="PB49" i="1"/>
  <c r="PC49" i="1"/>
  <c r="PD49" i="1"/>
  <c r="PE49" i="1"/>
  <c r="PF49" i="1"/>
  <c r="PG49" i="1"/>
  <c r="PH49" i="1"/>
  <c r="PI49" i="1"/>
  <c r="PJ49" i="1"/>
  <c r="PK49" i="1"/>
  <c r="PL49" i="1"/>
  <c r="PM49" i="1"/>
  <c r="PN49" i="1"/>
  <c r="PO49" i="1"/>
  <c r="PP49" i="1"/>
  <c r="PQ49" i="1"/>
  <c r="PR49" i="1"/>
  <c r="PS49" i="1"/>
  <c r="PT49" i="1"/>
  <c r="PU49" i="1"/>
  <c r="PV49" i="1"/>
  <c r="PW49" i="1"/>
  <c r="PX49" i="1"/>
  <c r="PY49" i="1"/>
  <c r="PZ49" i="1"/>
  <c r="QA49" i="1"/>
  <c r="QB49" i="1"/>
  <c r="QC49" i="1"/>
  <c r="QD49" i="1"/>
  <c r="QE49" i="1"/>
  <c r="QF49" i="1"/>
  <c r="QG49" i="1"/>
  <c r="QH49" i="1"/>
  <c r="QI49" i="1"/>
  <c r="QJ49" i="1"/>
  <c r="QK49" i="1"/>
  <c r="QL49" i="1"/>
  <c r="QM49" i="1"/>
  <c r="QN49" i="1"/>
  <c r="QO49" i="1"/>
  <c r="QP49" i="1"/>
  <c r="QQ49" i="1"/>
  <c r="QR49" i="1"/>
  <c r="QS49" i="1"/>
  <c r="QT49" i="1"/>
  <c r="QU49" i="1"/>
  <c r="QV49" i="1"/>
  <c r="QW49" i="1"/>
  <c r="LE50" i="1"/>
  <c r="LF50" i="1"/>
  <c r="LG50" i="1"/>
  <c r="LH50" i="1"/>
  <c r="LI50" i="1"/>
  <c r="LJ50" i="1"/>
  <c r="LK50" i="1"/>
  <c r="LL50" i="1"/>
  <c r="LM50" i="1"/>
  <c r="LN50" i="1"/>
  <c r="LO50" i="1"/>
  <c r="LP50" i="1"/>
  <c r="LQ50" i="1"/>
  <c r="LR50" i="1"/>
  <c r="LS50" i="1"/>
  <c r="LT50" i="1"/>
  <c r="LU50" i="1"/>
  <c r="LV50" i="1"/>
  <c r="LW50" i="1"/>
  <c r="LX50" i="1"/>
  <c r="LY50" i="1"/>
  <c r="LZ50" i="1"/>
  <c r="MA50" i="1"/>
  <c r="MB50" i="1"/>
  <c r="MC50" i="1"/>
  <c r="MD50" i="1"/>
  <c r="ME50" i="1"/>
  <c r="MF50" i="1"/>
  <c r="MG50" i="1"/>
  <c r="MH50" i="1"/>
  <c r="MI50" i="1"/>
  <c r="MJ50" i="1"/>
  <c r="MK50" i="1"/>
  <c r="ML50" i="1"/>
  <c r="MM50" i="1"/>
  <c r="MN50" i="1"/>
  <c r="MO50" i="1"/>
  <c r="MP50" i="1"/>
  <c r="MQ50" i="1"/>
  <c r="MR50" i="1"/>
  <c r="MS50" i="1"/>
  <c r="MT50" i="1"/>
  <c r="MU50" i="1"/>
  <c r="MV50" i="1"/>
  <c r="MW50" i="1"/>
  <c r="MX50" i="1"/>
  <c r="MY50" i="1"/>
  <c r="MZ50" i="1"/>
  <c r="NA50" i="1"/>
  <c r="NB50" i="1"/>
  <c r="NC50" i="1"/>
  <c r="ND50" i="1"/>
  <c r="NE50" i="1"/>
  <c r="NF50" i="1"/>
  <c r="NG50" i="1"/>
  <c r="NH50" i="1"/>
  <c r="NI50" i="1"/>
  <c r="NJ50" i="1"/>
  <c r="NK50" i="1"/>
  <c r="NL50" i="1"/>
  <c r="NM50" i="1"/>
  <c r="NN50" i="1"/>
  <c r="NO50" i="1"/>
  <c r="NP50" i="1"/>
  <c r="NQ50" i="1"/>
  <c r="NR50" i="1"/>
  <c r="NS50" i="1"/>
  <c r="NT50" i="1"/>
  <c r="NU50" i="1"/>
  <c r="NV50" i="1"/>
  <c r="NW50" i="1"/>
  <c r="NX50" i="1"/>
  <c r="NY50" i="1"/>
  <c r="NZ50" i="1"/>
  <c r="OA50" i="1"/>
  <c r="OB50" i="1"/>
  <c r="OC50" i="1"/>
  <c r="OD50" i="1"/>
  <c r="OE50" i="1"/>
  <c r="OF50" i="1"/>
  <c r="OG50" i="1"/>
  <c r="OH50" i="1"/>
  <c r="OI50" i="1"/>
  <c r="OJ50" i="1"/>
  <c r="OK50" i="1"/>
  <c r="OL50" i="1"/>
  <c r="OM50" i="1"/>
  <c r="ON50" i="1"/>
  <c r="OO50" i="1"/>
  <c r="OP50" i="1"/>
  <c r="OQ50" i="1"/>
  <c r="OR50" i="1"/>
  <c r="OS50" i="1"/>
  <c r="OT50" i="1"/>
  <c r="OU50" i="1"/>
  <c r="OV50" i="1"/>
  <c r="OW50" i="1"/>
  <c r="OX50" i="1"/>
  <c r="OY50" i="1"/>
  <c r="OZ50" i="1"/>
  <c r="PA50" i="1"/>
  <c r="PB50" i="1"/>
  <c r="PC50" i="1"/>
  <c r="PD50" i="1"/>
  <c r="PE50" i="1"/>
  <c r="PF50" i="1"/>
  <c r="PG50" i="1"/>
  <c r="PH50" i="1"/>
  <c r="PI50" i="1"/>
  <c r="PJ50" i="1"/>
  <c r="PK50" i="1"/>
  <c r="PL50" i="1"/>
  <c r="PM50" i="1"/>
  <c r="PN50" i="1"/>
  <c r="PO50" i="1"/>
  <c r="PP50" i="1"/>
  <c r="PQ50" i="1"/>
  <c r="PR50" i="1"/>
  <c r="PS50" i="1"/>
  <c r="PT50" i="1"/>
  <c r="PU50" i="1"/>
  <c r="PV50" i="1"/>
  <c r="PW50" i="1"/>
  <c r="PX50" i="1"/>
  <c r="PY50" i="1"/>
  <c r="PZ50" i="1"/>
  <c r="QA50" i="1"/>
  <c r="QB50" i="1"/>
  <c r="QC50" i="1"/>
  <c r="QD50" i="1"/>
  <c r="QE50" i="1"/>
  <c r="QF50" i="1"/>
  <c r="QG50" i="1"/>
  <c r="QH50" i="1"/>
  <c r="QI50" i="1"/>
  <c r="QJ50" i="1"/>
  <c r="QK50" i="1"/>
  <c r="QL50" i="1"/>
  <c r="QM50" i="1"/>
  <c r="QN50" i="1"/>
  <c r="QO50" i="1"/>
  <c r="QP50" i="1"/>
  <c r="QQ50" i="1"/>
  <c r="QR50" i="1"/>
  <c r="QS50" i="1"/>
  <c r="QT50" i="1"/>
  <c r="QU50" i="1"/>
  <c r="QV50" i="1"/>
  <c r="QW50" i="1"/>
  <c r="LE51" i="1"/>
  <c r="LF51" i="1"/>
  <c r="LG51" i="1"/>
  <c r="LH51" i="1"/>
  <c r="LI51" i="1"/>
  <c r="LJ51" i="1"/>
  <c r="LK51" i="1"/>
  <c r="LL51" i="1"/>
  <c r="LM51" i="1"/>
  <c r="LN51" i="1"/>
  <c r="LO51" i="1"/>
  <c r="LP51" i="1"/>
  <c r="LQ51" i="1"/>
  <c r="LR51" i="1"/>
  <c r="LS51" i="1"/>
  <c r="LT51" i="1"/>
  <c r="LU51" i="1"/>
  <c r="LV51" i="1"/>
  <c r="LW51" i="1"/>
  <c r="LX51" i="1"/>
  <c r="LY51" i="1"/>
  <c r="LZ51" i="1"/>
  <c r="MA51" i="1"/>
  <c r="MB51" i="1"/>
  <c r="MC51" i="1"/>
  <c r="MD51" i="1"/>
  <c r="ME51" i="1"/>
  <c r="MF51" i="1"/>
  <c r="MG51" i="1"/>
  <c r="MH51" i="1"/>
  <c r="MI51" i="1"/>
  <c r="MJ51" i="1"/>
  <c r="MK51" i="1"/>
  <c r="ML51" i="1"/>
  <c r="MM51" i="1"/>
  <c r="MN51" i="1"/>
  <c r="MO51" i="1"/>
  <c r="MP51" i="1"/>
  <c r="MQ51" i="1"/>
  <c r="MR51" i="1"/>
  <c r="MS51" i="1"/>
  <c r="MT51" i="1"/>
  <c r="MU51" i="1"/>
  <c r="MV51" i="1"/>
  <c r="MW51" i="1"/>
  <c r="MX51" i="1"/>
  <c r="MY51" i="1"/>
  <c r="MZ51" i="1"/>
  <c r="NA51" i="1"/>
  <c r="NB51" i="1"/>
  <c r="NC51" i="1"/>
  <c r="ND51" i="1"/>
  <c r="NE51" i="1"/>
  <c r="NF51" i="1"/>
  <c r="NG51" i="1"/>
  <c r="NH51" i="1"/>
  <c r="NI51" i="1"/>
  <c r="NJ51" i="1"/>
  <c r="NK51" i="1"/>
  <c r="NL51" i="1"/>
  <c r="NM51" i="1"/>
  <c r="NN51" i="1"/>
  <c r="NO51" i="1"/>
  <c r="NP51" i="1"/>
  <c r="NQ51" i="1"/>
  <c r="NR51" i="1"/>
  <c r="NS51" i="1"/>
  <c r="NT51" i="1"/>
  <c r="NU51" i="1"/>
  <c r="NV51" i="1"/>
  <c r="NW51" i="1"/>
  <c r="NX51" i="1"/>
  <c r="NY51" i="1"/>
  <c r="NZ51" i="1"/>
  <c r="OA51" i="1"/>
  <c r="OB51" i="1"/>
  <c r="OC51" i="1"/>
  <c r="OD51" i="1"/>
  <c r="OE51" i="1"/>
  <c r="OF51" i="1"/>
  <c r="OG51" i="1"/>
  <c r="OH51" i="1"/>
  <c r="OI51" i="1"/>
  <c r="OJ51" i="1"/>
  <c r="OK51" i="1"/>
  <c r="OL51" i="1"/>
  <c r="OM51" i="1"/>
  <c r="ON51" i="1"/>
  <c r="OO51" i="1"/>
  <c r="OP51" i="1"/>
  <c r="OQ51" i="1"/>
  <c r="OR51" i="1"/>
  <c r="OS51" i="1"/>
  <c r="OT51" i="1"/>
  <c r="OU51" i="1"/>
  <c r="OV51" i="1"/>
  <c r="OW51" i="1"/>
  <c r="OX51" i="1"/>
  <c r="OY51" i="1"/>
  <c r="OZ51" i="1"/>
  <c r="PA51" i="1"/>
  <c r="PB51" i="1"/>
  <c r="PC51" i="1"/>
  <c r="PD51" i="1"/>
  <c r="PE51" i="1"/>
  <c r="PF51" i="1"/>
  <c r="PG51" i="1"/>
  <c r="PH51" i="1"/>
  <c r="PI51" i="1"/>
  <c r="PJ51" i="1"/>
  <c r="PK51" i="1"/>
  <c r="PL51" i="1"/>
  <c r="PM51" i="1"/>
  <c r="PN51" i="1"/>
  <c r="PO51" i="1"/>
  <c r="PP51" i="1"/>
  <c r="PQ51" i="1"/>
  <c r="PR51" i="1"/>
  <c r="PS51" i="1"/>
  <c r="PT51" i="1"/>
  <c r="PU51" i="1"/>
  <c r="PV51" i="1"/>
  <c r="PW51" i="1"/>
  <c r="PX51" i="1"/>
  <c r="PY51" i="1"/>
  <c r="PZ51" i="1"/>
  <c r="QA51" i="1"/>
  <c r="QB51" i="1"/>
  <c r="QC51" i="1"/>
  <c r="QD51" i="1"/>
  <c r="QE51" i="1"/>
  <c r="QF51" i="1"/>
  <c r="QG51" i="1"/>
  <c r="QH51" i="1"/>
  <c r="QI51" i="1"/>
  <c r="QJ51" i="1"/>
  <c r="QK51" i="1"/>
  <c r="QL51" i="1"/>
  <c r="QM51" i="1"/>
  <c r="QN51" i="1"/>
  <c r="QO51" i="1"/>
  <c r="QP51" i="1"/>
  <c r="QQ51" i="1"/>
  <c r="QR51" i="1"/>
  <c r="QS51" i="1"/>
  <c r="QT51" i="1"/>
  <c r="QU51" i="1"/>
  <c r="QV51" i="1"/>
  <c r="QW51" i="1"/>
  <c r="LE52" i="1"/>
  <c r="LF52" i="1"/>
  <c r="LG52" i="1"/>
  <c r="LH52" i="1"/>
  <c r="LI52" i="1"/>
  <c r="LJ52" i="1"/>
  <c r="LK52" i="1"/>
  <c r="LL52" i="1"/>
  <c r="LM52" i="1"/>
  <c r="LN52" i="1"/>
  <c r="LO52" i="1"/>
  <c r="LP52" i="1"/>
  <c r="LQ52" i="1"/>
  <c r="LR52" i="1"/>
  <c r="LS52" i="1"/>
  <c r="LT52" i="1"/>
  <c r="LU52" i="1"/>
  <c r="LV52" i="1"/>
  <c r="LW52" i="1"/>
  <c r="LX52" i="1"/>
  <c r="LY52" i="1"/>
  <c r="LZ52" i="1"/>
  <c r="MA52" i="1"/>
  <c r="MB52" i="1"/>
  <c r="MC52" i="1"/>
  <c r="MD52" i="1"/>
  <c r="ME52" i="1"/>
  <c r="MF52" i="1"/>
  <c r="MG52" i="1"/>
  <c r="MH52" i="1"/>
  <c r="MI52" i="1"/>
  <c r="MJ52" i="1"/>
  <c r="MK52" i="1"/>
  <c r="ML52" i="1"/>
  <c r="MM52" i="1"/>
  <c r="MN52" i="1"/>
  <c r="MO52" i="1"/>
  <c r="MP52" i="1"/>
  <c r="MQ52" i="1"/>
  <c r="MR52" i="1"/>
  <c r="MS52" i="1"/>
  <c r="MT52" i="1"/>
  <c r="MU52" i="1"/>
  <c r="MV52" i="1"/>
  <c r="MW52" i="1"/>
  <c r="MX52" i="1"/>
  <c r="MY52" i="1"/>
  <c r="MZ52" i="1"/>
  <c r="NA52" i="1"/>
  <c r="NB52" i="1"/>
  <c r="NC52" i="1"/>
  <c r="ND52" i="1"/>
  <c r="NE52" i="1"/>
  <c r="NF52" i="1"/>
  <c r="NG52" i="1"/>
  <c r="NH52" i="1"/>
  <c r="NI52" i="1"/>
  <c r="NJ52" i="1"/>
  <c r="NK52" i="1"/>
  <c r="NL52" i="1"/>
  <c r="NM52" i="1"/>
  <c r="NN52" i="1"/>
  <c r="NO52" i="1"/>
  <c r="NP52" i="1"/>
  <c r="NQ52" i="1"/>
  <c r="NR52" i="1"/>
  <c r="NS52" i="1"/>
  <c r="NT52" i="1"/>
  <c r="NU52" i="1"/>
  <c r="NV52" i="1"/>
  <c r="NW52" i="1"/>
  <c r="NX52" i="1"/>
  <c r="NY52" i="1"/>
  <c r="NZ52" i="1"/>
  <c r="OA52" i="1"/>
  <c r="OB52" i="1"/>
  <c r="OC52" i="1"/>
  <c r="OD52" i="1"/>
  <c r="OE52" i="1"/>
  <c r="OF52" i="1"/>
  <c r="OG52" i="1"/>
  <c r="OH52" i="1"/>
  <c r="OI52" i="1"/>
  <c r="OJ52" i="1"/>
  <c r="OK52" i="1"/>
  <c r="OL52" i="1"/>
  <c r="OM52" i="1"/>
  <c r="ON52" i="1"/>
  <c r="OO52" i="1"/>
  <c r="OP52" i="1"/>
  <c r="OQ52" i="1"/>
  <c r="OR52" i="1"/>
  <c r="OS52" i="1"/>
  <c r="OT52" i="1"/>
  <c r="OU52" i="1"/>
  <c r="OV52" i="1"/>
  <c r="OW52" i="1"/>
  <c r="OX52" i="1"/>
  <c r="OY52" i="1"/>
  <c r="OZ52" i="1"/>
  <c r="PA52" i="1"/>
  <c r="PB52" i="1"/>
  <c r="PC52" i="1"/>
  <c r="PD52" i="1"/>
  <c r="PE52" i="1"/>
  <c r="PF52" i="1"/>
  <c r="PG52" i="1"/>
  <c r="PH52" i="1"/>
  <c r="PI52" i="1"/>
  <c r="PJ52" i="1"/>
  <c r="PK52" i="1"/>
  <c r="PL52" i="1"/>
  <c r="PM52" i="1"/>
  <c r="PN52" i="1"/>
  <c r="PO52" i="1"/>
  <c r="PP52" i="1"/>
  <c r="PQ52" i="1"/>
  <c r="PR52" i="1"/>
  <c r="PS52" i="1"/>
  <c r="PT52" i="1"/>
  <c r="PU52" i="1"/>
  <c r="PV52" i="1"/>
  <c r="PW52" i="1"/>
  <c r="PX52" i="1"/>
  <c r="PY52" i="1"/>
  <c r="PZ52" i="1"/>
  <c r="QA52" i="1"/>
  <c r="QB52" i="1"/>
  <c r="QC52" i="1"/>
  <c r="QD52" i="1"/>
  <c r="QE52" i="1"/>
  <c r="QF52" i="1"/>
  <c r="QG52" i="1"/>
  <c r="QH52" i="1"/>
  <c r="QI52" i="1"/>
  <c r="QJ52" i="1"/>
  <c r="QK52" i="1"/>
  <c r="QL52" i="1"/>
  <c r="QM52" i="1"/>
  <c r="QN52" i="1"/>
  <c r="QO52" i="1"/>
  <c r="QP52" i="1"/>
  <c r="QQ52" i="1"/>
  <c r="QR52" i="1"/>
  <c r="QS52" i="1"/>
  <c r="QT52" i="1"/>
  <c r="QU52" i="1"/>
  <c r="QV52" i="1"/>
  <c r="QW52" i="1"/>
  <c r="LE53" i="1"/>
  <c r="LF53" i="1"/>
  <c r="LG53" i="1"/>
  <c r="LH53" i="1"/>
  <c r="LI53" i="1"/>
  <c r="LJ53" i="1"/>
  <c r="LK53" i="1"/>
  <c r="LL53" i="1"/>
  <c r="LM53" i="1"/>
  <c r="LN53" i="1"/>
  <c r="LO53" i="1"/>
  <c r="LP53" i="1"/>
  <c r="LQ53" i="1"/>
  <c r="LR53" i="1"/>
  <c r="LS53" i="1"/>
  <c r="LT53" i="1"/>
  <c r="LU53" i="1"/>
  <c r="LV53" i="1"/>
  <c r="LW53" i="1"/>
  <c r="LX53" i="1"/>
  <c r="LY53" i="1"/>
  <c r="LZ53" i="1"/>
  <c r="MA53" i="1"/>
  <c r="MB53" i="1"/>
  <c r="MC53" i="1"/>
  <c r="MD53" i="1"/>
  <c r="ME53" i="1"/>
  <c r="MF53" i="1"/>
  <c r="MG53" i="1"/>
  <c r="MH53" i="1"/>
  <c r="MI53" i="1"/>
  <c r="MJ53" i="1"/>
  <c r="MK53" i="1"/>
  <c r="ML53" i="1"/>
  <c r="MM53" i="1"/>
  <c r="MN53" i="1"/>
  <c r="MO53" i="1"/>
  <c r="MP53" i="1"/>
  <c r="MQ53" i="1"/>
  <c r="MR53" i="1"/>
  <c r="MS53" i="1"/>
  <c r="MT53" i="1"/>
  <c r="MU53" i="1"/>
  <c r="MV53" i="1"/>
  <c r="MW53" i="1"/>
  <c r="MX53" i="1"/>
  <c r="MY53" i="1"/>
  <c r="MZ53" i="1"/>
  <c r="NA53" i="1"/>
  <c r="NB53" i="1"/>
  <c r="NC53" i="1"/>
  <c r="ND53" i="1"/>
  <c r="NE53" i="1"/>
  <c r="NF53" i="1"/>
  <c r="NG53" i="1"/>
  <c r="NH53" i="1"/>
  <c r="NI53" i="1"/>
  <c r="NJ53" i="1"/>
  <c r="NK53" i="1"/>
  <c r="NL53" i="1"/>
  <c r="NM53" i="1"/>
  <c r="NN53" i="1"/>
  <c r="NO53" i="1"/>
  <c r="NP53" i="1"/>
  <c r="NQ53" i="1"/>
  <c r="NR53" i="1"/>
  <c r="NS53" i="1"/>
  <c r="NT53" i="1"/>
  <c r="NU53" i="1"/>
  <c r="NV53" i="1"/>
  <c r="NW53" i="1"/>
  <c r="NX53" i="1"/>
  <c r="NY53" i="1"/>
  <c r="NZ53" i="1"/>
  <c r="OA53" i="1"/>
  <c r="OB53" i="1"/>
  <c r="OC53" i="1"/>
  <c r="OD53" i="1"/>
  <c r="OE53" i="1"/>
  <c r="OF53" i="1"/>
  <c r="OG53" i="1"/>
  <c r="OH53" i="1"/>
  <c r="OI53" i="1"/>
  <c r="OJ53" i="1"/>
  <c r="OK53" i="1"/>
  <c r="OL53" i="1"/>
  <c r="OM53" i="1"/>
  <c r="ON53" i="1"/>
  <c r="OO53" i="1"/>
  <c r="OP53" i="1"/>
  <c r="OQ53" i="1"/>
  <c r="OR53" i="1"/>
  <c r="OS53" i="1"/>
  <c r="OT53" i="1"/>
  <c r="OU53" i="1"/>
  <c r="OV53" i="1"/>
  <c r="OW53" i="1"/>
  <c r="OX53" i="1"/>
  <c r="OY53" i="1"/>
  <c r="OZ53" i="1"/>
  <c r="PA53" i="1"/>
  <c r="PB53" i="1"/>
  <c r="PC53" i="1"/>
  <c r="PD53" i="1"/>
  <c r="PE53" i="1"/>
  <c r="PF53" i="1"/>
  <c r="PG53" i="1"/>
  <c r="PH53" i="1"/>
  <c r="PI53" i="1"/>
  <c r="PJ53" i="1"/>
  <c r="PK53" i="1"/>
  <c r="PL53" i="1"/>
  <c r="PM53" i="1"/>
  <c r="PN53" i="1"/>
  <c r="PO53" i="1"/>
  <c r="PP53" i="1"/>
  <c r="PQ53" i="1"/>
  <c r="PR53" i="1"/>
  <c r="PS53" i="1"/>
  <c r="PT53" i="1"/>
  <c r="PU53" i="1"/>
  <c r="PV53" i="1"/>
  <c r="PW53" i="1"/>
  <c r="PX53" i="1"/>
  <c r="PY53" i="1"/>
  <c r="PZ53" i="1"/>
  <c r="QA53" i="1"/>
  <c r="QB53" i="1"/>
  <c r="QC53" i="1"/>
  <c r="QD53" i="1"/>
  <c r="QE53" i="1"/>
  <c r="QF53" i="1"/>
  <c r="QG53" i="1"/>
  <c r="QH53" i="1"/>
  <c r="QI53" i="1"/>
  <c r="QJ53" i="1"/>
  <c r="QK53" i="1"/>
  <c r="QL53" i="1"/>
  <c r="QM53" i="1"/>
  <c r="QN53" i="1"/>
  <c r="QO53" i="1"/>
  <c r="QP53" i="1"/>
  <c r="QQ53" i="1"/>
  <c r="QR53" i="1"/>
  <c r="QS53" i="1"/>
  <c r="QT53" i="1"/>
  <c r="QU53" i="1"/>
  <c r="QV53" i="1"/>
  <c r="QW53" i="1"/>
  <c r="LE54" i="1"/>
  <c r="LF54" i="1"/>
  <c r="LG54" i="1"/>
  <c r="LH54" i="1"/>
  <c r="LI54" i="1"/>
  <c r="LJ54" i="1"/>
  <c r="LK54" i="1"/>
  <c r="LL54" i="1"/>
  <c r="LM54" i="1"/>
  <c r="LN54" i="1"/>
  <c r="LO54" i="1"/>
  <c r="LP54" i="1"/>
  <c r="LQ54" i="1"/>
  <c r="LR54" i="1"/>
  <c r="LS54" i="1"/>
  <c r="LT54" i="1"/>
  <c r="LU54" i="1"/>
  <c r="LV54" i="1"/>
  <c r="LW54" i="1"/>
  <c r="LX54" i="1"/>
  <c r="LY54" i="1"/>
  <c r="LZ54" i="1"/>
  <c r="MA54" i="1"/>
  <c r="MB54" i="1"/>
  <c r="MC54" i="1"/>
  <c r="MD54" i="1"/>
  <c r="ME54" i="1"/>
  <c r="MF54" i="1"/>
  <c r="MG54" i="1"/>
  <c r="MH54" i="1"/>
  <c r="MI54" i="1"/>
  <c r="MJ54" i="1"/>
  <c r="MK54" i="1"/>
  <c r="ML54" i="1"/>
  <c r="MM54" i="1"/>
  <c r="MN54" i="1"/>
  <c r="MO54" i="1"/>
  <c r="MP54" i="1"/>
  <c r="MQ54" i="1"/>
  <c r="MR54" i="1"/>
  <c r="MS54" i="1"/>
  <c r="MT54" i="1"/>
  <c r="MU54" i="1"/>
  <c r="MV54" i="1"/>
  <c r="MW54" i="1"/>
  <c r="MX54" i="1"/>
  <c r="MY54" i="1"/>
  <c r="MZ54" i="1"/>
  <c r="NA54" i="1"/>
  <c r="NB54" i="1"/>
  <c r="NC54" i="1"/>
  <c r="ND54" i="1"/>
  <c r="NE54" i="1"/>
  <c r="NF54" i="1"/>
  <c r="NG54" i="1"/>
  <c r="NH54" i="1"/>
  <c r="NI54" i="1"/>
  <c r="NJ54" i="1"/>
  <c r="NK54" i="1"/>
  <c r="NL54" i="1"/>
  <c r="NM54" i="1"/>
  <c r="NN54" i="1"/>
  <c r="NO54" i="1"/>
  <c r="NP54" i="1"/>
  <c r="NQ54" i="1"/>
  <c r="NR54" i="1"/>
  <c r="NS54" i="1"/>
  <c r="NT54" i="1"/>
  <c r="NU54" i="1"/>
  <c r="NV54" i="1"/>
  <c r="NW54" i="1"/>
  <c r="NX54" i="1"/>
  <c r="NY54" i="1"/>
  <c r="NZ54" i="1"/>
  <c r="OA54" i="1"/>
  <c r="OB54" i="1"/>
  <c r="OC54" i="1"/>
  <c r="OD54" i="1"/>
  <c r="OE54" i="1"/>
  <c r="OF54" i="1"/>
  <c r="OG54" i="1"/>
  <c r="OH54" i="1"/>
  <c r="OI54" i="1"/>
  <c r="OJ54" i="1"/>
  <c r="OK54" i="1"/>
  <c r="OL54" i="1"/>
  <c r="OM54" i="1"/>
  <c r="ON54" i="1"/>
  <c r="OO54" i="1"/>
  <c r="OP54" i="1"/>
  <c r="OQ54" i="1"/>
  <c r="OR54" i="1"/>
  <c r="OS54" i="1"/>
  <c r="OT54" i="1"/>
  <c r="OU54" i="1"/>
  <c r="OV54" i="1"/>
  <c r="OW54" i="1"/>
  <c r="OX54" i="1"/>
  <c r="OY54" i="1"/>
  <c r="OZ54" i="1"/>
  <c r="PA54" i="1"/>
  <c r="PB54" i="1"/>
  <c r="PC54" i="1"/>
  <c r="PD54" i="1"/>
  <c r="PE54" i="1"/>
  <c r="PF54" i="1"/>
  <c r="PG54" i="1"/>
  <c r="PH54" i="1"/>
  <c r="PI54" i="1"/>
  <c r="PJ54" i="1"/>
  <c r="PK54" i="1"/>
  <c r="PL54" i="1"/>
  <c r="PM54" i="1"/>
  <c r="PN54" i="1"/>
  <c r="PO54" i="1"/>
  <c r="PP54" i="1"/>
  <c r="PQ54" i="1"/>
  <c r="PR54" i="1"/>
  <c r="PS54" i="1"/>
  <c r="PT54" i="1"/>
  <c r="PU54" i="1"/>
  <c r="PV54" i="1"/>
  <c r="PW54" i="1"/>
  <c r="PX54" i="1"/>
  <c r="PY54" i="1"/>
  <c r="PZ54" i="1"/>
  <c r="QA54" i="1"/>
  <c r="QB54" i="1"/>
  <c r="QC54" i="1"/>
  <c r="QD54" i="1"/>
  <c r="QE54" i="1"/>
  <c r="QF54" i="1"/>
  <c r="QG54" i="1"/>
  <c r="QH54" i="1"/>
  <c r="QI54" i="1"/>
  <c r="QJ54" i="1"/>
  <c r="QK54" i="1"/>
  <c r="QL54" i="1"/>
  <c r="QM54" i="1"/>
  <c r="QN54" i="1"/>
  <c r="QO54" i="1"/>
  <c r="QP54" i="1"/>
  <c r="QQ54" i="1"/>
  <c r="QR54" i="1"/>
  <c r="QS54" i="1"/>
  <c r="QT54" i="1"/>
  <c r="QU54" i="1"/>
  <c r="QV54" i="1"/>
  <c r="QW54" i="1"/>
  <c r="LE55" i="1"/>
  <c r="LF55" i="1"/>
  <c r="LG55" i="1"/>
  <c r="LH55" i="1"/>
  <c r="LI55" i="1"/>
  <c r="LJ55" i="1"/>
  <c r="LK55" i="1"/>
  <c r="LL55" i="1"/>
  <c r="LM55" i="1"/>
  <c r="LN55" i="1"/>
  <c r="LO55" i="1"/>
  <c r="LP55" i="1"/>
  <c r="LQ55" i="1"/>
  <c r="LR55" i="1"/>
  <c r="LS55" i="1"/>
  <c r="LT55" i="1"/>
  <c r="LU55" i="1"/>
  <c r="LV55" i="1"/>
  <c r="LW55" i="1"/>
  <c r="LX55" i="1"/>
  <c r="LY55" i="1"/>
  <c r="LZ55" i="1"/>
  <c r="MA55" i="1"/>
  <c r="MB55" i="1"/>
  <c r="MC55" i="1"/>
  <c r="MD55" i="1"/>
  <c r="ME55" i="1"/>
  <c r="MF55" i="1"/>
  <c r="MG55" i="1"/>
  <c r="MH55" i="1"/>
  <c r="MI55" i="1"/>
  <c r="MJ55" i="1"/>
  <c r="MK55" i="1"/>
  <c r="ML55" i="1"/>
  <c r="MM55" i="1"/>
  <c r="MN55" i="1"/>
  <c r="MO55" i="1"/>
  <c r="MP55" i="1"/>
  <c r="MQ55" i="1"/>
  <c r="MR55" i="1"/>
  <c r="MS55" i="1"/>
  <c r="MT55" i="1"/>
  <c r="MU55" i="1"/>
  <c r="MV55" i="1"/>
  <c r="MW55" i="1"/>
  <c r="MX55" i="1"/>
  <c r="MY55" i="1"/>
  <c r="MZ55" i="1"/>
  <c r="NA55" i="1"/>
  <c r="NB55" i="1"/>
  <c r="NC55" i="1"/>
  <c r="ND55" i="1"/>
  <c r="NE55" i="1"/>
  <c r="NF55" i="1"/>
  <c r="NG55" i="1"/>
  <c r="NH55" i="1"/>
  <c r="NI55" i="1"/>
  <c r="NJ55" i="1"/>
  <c r="NK55" i="1"/>
  <c r="NL55" i="1"/>
  <c r="NM55" i="1"/>
  <c r="NN55" i="1"/>
  <c r="NO55" i="1"/>
  <c r="NP55" i="1"/>
  <c r="NQ55" i="1"/>
  <c r="NR55" i="1"/>
  <c r="NS55" i="1"/>
  <c r="NT55" i="1"/>
  <c r="NU55" i="1"/>
  <c r="NV55" i="1"/>
  <c r="NW55" i="1"/>
  <c r="NX55" i="1"/>
  <c r="NY55" i="1"/>
  <c r="NZ55" i="1"/>
  <c r="OA55" i="1"/>
  <c r="OB55" i="1"/>
  <c r="OC55" i="1"/>
  <c r="OD55" i="1"/>
  <c r="OE55" i="1"/>
  <c r="OF55" i="1"/>
  <c r="OG55" i="1"/>
  <c r="OH55" i="1"/>
  <c r="OI55" i="1"/>
  <c r="OJ55" i="1"/>
  <c r="OK55" i="1"/>
  <c r="OL55" i="1"/>
  <c r="OM55" i="1"/>
  <c r="ON55" i="1"/>
  <c r="OO55" i="1"/>
  <c r="OP55" i="1"/>
  <c r="OQ55" i="1"/>
  <c r="OR55" i="1"/>
  <c r="OS55" i="1"/>
  <c r="OT55" i="1"/>
  <c r="OU55" i="1"/>
  <c r="OV55" i="1"/>
  <c r="OW55" i="1"/>
  <c r="OX55" i="1"/>
  <c r="OY55" i="1"/>
  <c r="OZ55" i="1"/>
  <c r="PA55" i="1"/>
  <c r="PB55" i="1"/>
  <c r="PC55" i="1"/>
  <c r="PD55" i="1"/>
  <c r="PE55" i="1"/>
  <c r="PF55" i="1"/>
  <c r="PG55" i="1"/>
  <c r="PH55" i="1"/>
  <c r="PI55" i="1"/>
  <c r="PJ55" i="1"/>
  <c r="PK55" i="1"/>
  <c r="PL55" i="1"/>
  <c r="PM55" i="1"/>
  <c r="PN55" i="1"/>
  <c r="PO55" i="1"/>
  <c r="PP55" i="1"/>
  <c r="PQ55" i="1"/>
  <c r="PR55" i="1"/>
  <c r="PS55" i="1"/>
  <c r="PT55" i="1"/>
  <c r="PU55" i="1"/>
  <c r="PV55" i="1"/>
  <c r="PW55" i="1"/>
  <c r="PX55" i="1"/>
  <c r="PY55" i="1"/>
  <c r="PZ55" i="1"/>
  <c r="QA55" i="1"/>
  <c r="QB55" i="1"/>
  <c r="QC55" i="1"/>
  <c r="QD55" i="1"/>
  <c r="QE55" i="1"/>
  <c r="QF55" i="1"/>
  <c r="QG55" i="1"/>
  <c r="QH55" i="1"/>
  <c r="QI55" i="1"/>
  <c r="QJ55" i="1"/>
  <c r="QK55" i="1"/>
  <c r="QL55" i="1"/>
  <c r="QM55" i="1"/>
  <c r="QN55" i="1"/>
  <c r="QO55" i="1"/>
  <c r="QP55" i="1"/>
  <c r="QQ55" i="1"/>
  <c r="QR55" i="1"/>
  <c r="QS55" i="1"/>
  <c r="QT55" i="1"/>
  <c r="QU55" i="1"/>
  <c r="QV55" i="1"/>
  <c r="QW55" i="1"/>
  <c r="LE56" i="1"/>
  <c r="LF56" i="1"/>
  <c r="LG56" i="1"/>
  <c r="LH56" i="1"/>
  <c r="LI56" i="1"/>
  <c r="LJ56" i="1"/>
  <c r="LK56" i="1"/>
  <c r="LL56" i="1"/>
  <c r="LM56" i="1"/>
  <c r="LN56" i="1"/>
  <c r="LO56" i="1"/>
  <c r="LP56" i="1"/>
  <c r="LQ56" i="1"/>
  <c r="LR56" i="1"/>
  <c r="LS56" i="1"/>
  <c r="LT56" i="1"/>
  <c r="LU56" i="1"/>
  <c r="LV56" i="1"/>
  <c r="LW56" i="1"/>
  <c r="LX56" i="1"/>
  <c r="LY56" i="1"/>
  <c r="LZ56" i="1"/>
  <c r="MA56" i="1"/>
  <c r="MB56" i="1"/>
  <c r="MC56" i="1"/>
  <c r="MD56" i="1"/>
  <c r="ME56" i="1"/>
  <c r="MF56" i="1"/>
  <c r="MG56" i="1"/>
  <c r="MH56" i="1"/>
  <c r="MI56" i="1"/>
  <c r="MJ56" i="1"/>
  <c r="MK56" i="1"/>
  <c r="ML56" i="1"/>
  <c r="MM56" i="1"/>
  <c r="MN56" i="1"/>
  <c r="MO56" i="1"/>
  <c r="MP56" i="1"/>
  <c r="MQ56" i="1"/>
  <c r="MR56" i="1"/>
  <c r="MS56" i="1"/>
  <c r="MT56" i="1"/>
  <c r="MU56" i="1"/>
  <c r="MV56" i="1"/>
  <c r="MW56" i="1"/>
  <c r="MX56" i="1"/>
  <c r="MY56" i="1"/>
  <c r="MZ56" i="1"/>
  <c r="NA56" i="1"/>
  <c r="NB56" i="1"/>
  <c r="NC56" i="1"/>
  <c r="ND56" i="1"/>
  <c r="NE56" i="1"/>
  <c r="NF56" i="1"/>
  <c r="NG56" i="1"/>
  <c r="NH56" i="1"/>
  <c r="NI56" i="1"/>
  <c r="NJ56" i="1"/>
  <c r="NK56" i="1"/>
  <c r="NL56" i="1"/>
  <c r="NM56" i="1"/>
  <c r="NN56" i="1"/>
  <c r="NO56" i="1"/>
  <c r="NP56" i="1"/>
  <c r="NQ56" i="1"/>
  <c r="NR56" i="1"/>
  <c r="NS56" i="1"/>
  <c r="NT56" i="1"/>
  <c r="NU56" i="1"/>
  <c r="NV56" i="1"/>
  <c r="NW56" i="1"/>
  <c r="NX56" i="1"/>
  <c r="NY56" i="1"/>
  <c r="NZ56" i="1"/>
  <c r="OA56" i="1"/>
  <c r="OB56" i="1"/>
  <c r="OC56" i="1"/>
  <c r="OD56" i="1"/>
  <c r="OE56" i="1"/>
  <c r="OF56" i="1"/>
  <c r="OG56" i="1"/>
  <c r="OH56" i="1"/>
  <c r="OI56" i="1"/>
  <c r="OJ56" i="1"/>
  <c r="OK56" i="1"/>
  <c r="OL56" i="1"/>
  <c r="OM56" i="1"/>
  <c r="ON56" i="1"/>
  <c r="OO56" i="1"/>
  <c r="OP56" i="1"/>
  <c r="OQ56" i="1"/>
  <c r="OR56" i="1"/>
  <c r="OS56" i="1"/>
  <c r="OT56" i="1"/>
  <c r="OU56" i="1"/>
  <c r="OV56" i="1"/>
  <c r="OW56" i="1"/>
  <c r="OX56" i="1"/>
  <c r="OY56" i="1"/>
  <c r="OZ56" i="1"/>
  <c r="PA56" i="1"/>
  <c r="PB56" i="1"/>
  <c r="PC56" i="1"/>
  <c r="PD56" i="1"/>
  <c r="PE56" i="1"/>
  <c r="PF56" i="1"/>
  <c r="PG56" i="1"/>
  <c r="PH56" i="1"/>
  <c r="PI56" i="1"/>
  <c r="PJ56" i="1"/>
  <c r="PK56" i="1"/>
  <c r="PL56" i="1"/>
  <c r="PM56" i="1"/>
  <c r="PN56" i="1"/>
  <c r="PO56" i="1"/>
  <c r="PP56" i="1"/>
  <c r="PQ56" i="1"/>
  <c r="PR56" i="1"/>
  <c r="PS56" i="1"/>
  <c r="PT56" i="1"/>
  <c r="PU56" i="1"/>
  <c r="PV56" i="1"/>
  <c r="PW56" i="1"/>
  <c r="PX56" i="1"/>
  <c r="PY56" i="1"/>
  <c r="PZ56" i="1"/>
  <c r="QA56" i="1"/>
  <c r="QB56" i="1"/>
  <c r="QC56" i="1"/>
  <c r="QD56" i="1"/>
  <c r="QE56" i="1"/>
  <c r="QF56" i="1"/>
  <c r="QG56" i="1"/>
  <c r="QH56" i="1"/>
  <c r="QI56" i="1"/>
  <c r="QJ56" i="1"/>
  <c r="QK56" i="1"/>
  <c r="QL56" i="1"/>
  <c r="QM56" i="1"/>
  <c r="QN56" i="1"/>
  <c r="QO56" i="1"/>
  <c r="QP56" i="1"/>
  <c r="QQ56" i="1"/>
  <c r="QR56" i="1"/>
  <c r="QS56" i="1"/>
  <c r="QT56" i="1"/>
  <c r="QU56" i="1"/>
  <c r="QV56" i="1"/>
  <c r="QW56" i="1"/>
  <c r="LE57" i="1"/>
  <c r="LF57" i="1"/>
  <c r="LG57" i="1"/>
  <c r="LH57" i="1"/>
  <c r="LI57" i="1"/>
  <c r="LJ57" i="1"/>
  <c r="LK57" i="1"/>
  <c r="LL57" i="1"/>
  <c r="LM57" i="1"/>
  <c r="LN57" i="1"/>
  <c r="LO57" i="1"/>
  <c r="LP57" i="1"/>
  <c r="LQ57" i="1"/>
  <c r="LR57" i="1"/>
  <c r="LS57" i="1"/>
  <c r="LT57" i="1"/>
  <c r="LU57" i="1"/>
  <c r="LV57" i="1"/>
  <c r="LW57" i="1"/>
  <c r="LX57" i="1"/>
  <c r="LY57" i="1"/>
  <c r="LZ57" i="1"/>
  <c r="MA57" i="1"/>
  <c r="MB57" i="1"/>
  <c r="MC57" i="1"/>
  <c r="MD57" i="1"/>
  <c r="ME57" i="1"/>
  <c r="MF57" i="1"/>
  <c r="MG57" i="1"/>
  <c r="MH57" i="1"/>
  <c r="MI57" i="1"/>
  <c r="MJ57" i="1"/>
  <c r="MK57" i="1"/>
  <c r="ML57" i="1"/>
  <c r="MM57" i="1"/>
  <c r="MN57" i="1"/>
  <c r="MO57" i="1"/>
  <c r="MP57" i="1"/>
  <c r="MQ57" i="1"/>
  <c r="MR57" i="1"/>
  <c r="MS57" i="1"/>
  <c r="MT57" i="1"/>
  <c r="MU57" i="1"/>
  <c r="MV57" i="1"/>
  <c r="MW57" i="1"/>
  <c r="MX57" i="1"/>
  <c r="MY57" i="1"/>
  <c r="MZ57" i="1"/>
  <c r="NA57" i="1"/>
  <c r="NB57" i="1"/>
  <c r="NC57" i="1"/>
  <c r="ND57" i="1"/>
  <c r="NE57" i="1"/>
  <c r="NF57" i="1"/>
  <c r="NG57" i="1"/>
  <c r="NH57" i="1"/>
  <c r="NI57" i="1"/>
  <c r="NJ57" i="1"/>
  <c r="NK57" i="1"/>
  <c r="NL57" i="1"/>
  <c r="NM57" i="1"/>
  <c r="NN57" i="1"/>
  <c r="NO57" i="1"/>
  <c r="NP57" i="1"/>
  <c r="NQ57" i="1"/>
  <c r="NR57" i="1"/>
  <c r="NS57" i="1"/>
  <c r="NT57" i="1"/>
  <c r="NU57" i="1"/>
  <c r="NV57" i="1"/>
  <c r="NW57" i="1"/>
  <c r="NX57" i="1"/>
  <c r="NY57" i="1"/>
  <c r="NZ57" i="1"/>
  <c r="OA57" i="1"/>
  <c r="OB57" i="1"/>
  <c r="OC57" i="1"/>
  <c r="OD57" i="1"/>
  <c r="OE57" i="1"/>
  <c r="OF57" i="1"/>
  <c r="OG57" i="1"/>
  <c r="OH57" i="1"/>
  <c r="OI57" i="1"/>
  <c r="OJ57" i="1"/>
  <c r="OK57" i="1"/>
  <c r="OL57" i="1"/>
  <c r="OM57" i="1"/>
  <c r="ON57" i="1"/>
  <c r="OO57" i="1"/>
  <c r="OP57" i="1"/>
  <c r="OQ57" i="1"/>
  <c r="OR57" i="1"/>
  <c r="OS57" i="1"/>
  <c r="OT57" i="1"/>
  <c r="OU57" i="1"/>
  <c r="OV57" i="1"/>
  <c r="OW57" i="1"/>
  <c r="OX57" i="1"/>
  <c r="OY57" i="1"/>
  <c r="OZ57" i="1"/>
  <c r="PA57" i="1"/>
  <c r="PB57" i="1"/>
  <c r="PC57" i="1"/>
  <c r="PD57" i="1"/>
  <c r="PE57" i="1"/>
  <c r="PF57" i="1"/>
  <c r="PG57" i="1"/>
  <c r="PH57" i="1"/>
  <c r="PI57" i="1"/>
  <c r="PJ57" i="1"/>
  <c r="PK57" i="1"/>
  <c r="PL57" i="1"/>
  <c r="PM57" i="1"/>
  <c r="PN57" i="1"/>
  <c r="PO57" i="1"/>
  <c r="PP57" i="1"/>
  <c r="PQ57" i="1"/>
  <c r="PR57" i="1"/>
  <c r="PS57" i="1"/>
  <c r="PT57" i="1"/>
  <c r="PU57" i="1"/>
  <c r="PV57" i="1"/>
  <c r="PW57" i="1"/>
  <c r="PX57" i="1"/>
  <c r="PY57" i="1"/>
  <c r="PZ57" i="1"/>
  <c r="QA57" i="1"/>
  <c r="QB57" i="1"/>
  <c r="QC57" i="1"/>
  <c r="QD57" i="1"/>
  <c r="QE57" i="1"/>
  <c r="QF57" i="1"/>
  <c r="QG57" i="1"/>
  <c r="QH57" i="1"/>
  <c r="QI57" i="1"/>
  <c r="QJ57" i="1"/>
  <c r="QK57" i="1"/>
  <c r="QL57" i="1"/>
  <c r="QM57" i="1"/>
  <c r="QN57" i="1"/>
  <c r="QO57" i="1"/>
  <c r="QP57" i="1"/>
  <c r="QQ57" i="1"/>
  <c r="QR57" i="1"/>
  <c r="QS57" i="1"/>
  <c r="QT57" i="1"/>
  <c r="QU57" i="1"/>
  <c r="QV57" i="1"/>
  <c r="QW57" i="1"/>
  <c r="LE58" i="1"/>
  <c r="LF58" i="1"/>
  <c r="LG58" i="1"/>
  <c r="LH58" i="1"/>
  <c r="LI58" i="1"/>
  <c r="LJ58" i="1"/>
  <c r="LK58" i="1"/>
  <c r="LL58" i="1"/>
  <c r="LM58" i="1"/>
  <c r="LN58" i="1"/>
  <c r="LO58" i="1"/>
  <c r="LP58" i="1"/>
  <c r="LQ58" i="1"/>
  <c r="LR58" i="1"/>
  <c r="LS58" i="1"/>
  <c r="LT58" i="1"/>
  <c r="LU58" i="1"/>
  <c r="LV58" i="1"/>
  <c r="LW58" i="1"/>
  <c r="LX58" i="1"/>
  <c r="LY58" i="1"/>
  <c r="LZ58" i="1"/>
  <c r="MA58" i="1"/>
  <c r="MB58" i="1"/>
  <c r="MC58" i="1"/>
  <c r="MD58" i="1"/>
  <c r="ME58" i="1"/>
  <c r="MF58" i="1"/>
  <c r="MG58" i="1"/>
  <c r="MH58" i="1"/>
  <c r="MI58" i="1"/>
  <c r="MJ58" i="1"/>
  <c r="MK58" i="1"/>
  <c r="ML58" i="1"/>
  <c r="MM58" i="1"/>
  <c r="MN58" i="1"/>
  <c r="MO58" i="1"/>
  <c r="MP58" i="1"/>
  <c r="MQ58" i="1"/>
  <c r="MR58" i="1"/>
  <c r="MS58" i="1"/>
  <c r="MT58" i="1"/>
  <c r="MU58" i="1"/>
  <c r="MV58" i="1"/>
  <c r="MW58" i="1"/>
  <c r="MX58" i="1"/>
  <c r="MY58" i="1"/>
  <c r="MZ58" i="1"/>
  <c r="NA58" i="1"/>
  <c r="NB58" i="1"/>
  <c r="NC58" i="1"/>
  <c r="ND58" i="1"/>
  <c r="NE58" i="1"/>
  <c r="NF58" i="1"/>
  <c r="NG58" i="1"/>
  <c r="NH58" i="1"/>
  <c r="NI58" i="1"/>
  <c r="NJ58" i="1"/>
  <c r="NK58" i="1"/>
  <c r="NL58" i="1"/>
  <c r="NM58" i="1"/>
  <c r="NN58" i="1"/>
  <c r="NO58" i="1"/>
  <c r="NP58" i="1"/>
  <c r="NQ58" i="1"/>
  <c r="NR58" i="1"/>
  <c r="NS58" i="1"/>
  <c r="NT58" i="1"/>
  <c r="NU58" i="1"/>
  <c r="NV58" i="1"/>
  <c r="NW58" i="1"/>
  <c r="NX58" i="1"/>
  <c r="NY58" i="1"/>
  <c r="NZ58" i="1"/>
  <c r="OA58" i="1"/>
  <c r="OB58" i="1"/>
  <c r="OC58" i="1"/>
  <c r="OD58" i="1"/>
  <c r="OE58" i="1"/>
  <c r="OF58" i="1"/>
  <c r="OG58" i="1"/>
  <c r="OH58" i="1"/>
  <c r="OI58" i="1"/>
  <c r="OJ58" i="1"/>
  <c r="OK58" i="1"/>
  <c r="OL58" i="1"/>
  <c r="OM58" i="1"/>
  <c r="ON58" i="1"/>
  <c r="OO58" i="1"/>
  <c r="OP58" i="1"/>
  <c r="OQ58" i="1"/>
  <c r="OR58" i="1"/>
  <c r="OS58" i="1"/>
  <c r="OT58" i="1"/>
  <c r="OU58" i="1"/>
  <c r="OV58" i="1"/>
  <c r="OW58" i="1"/>
  <c r="OX58" i="1"/>
  <c r="OY58" i="1"/>
  <c r="OZ58" i="1"/>
  <c r="PA58" i="1"/>
  <c r="PB58" i="1"/>
  <c r="PC58" i="1"/>
  <c r="PD58" i="1"/>
  <c r="PE58" i="1"/>
  <c r="PF58" i="1"/>
  <c r="PG58" i="1"/>
  <c r="PH58" i="1"/>
  <c r="PI58" i="1"/>
  <c r="PJ58" i="1"/>
  <c r="PK58" i="1"/>
  <c r="PL58" i="1"/>
  <c r="PM58" i="1"/>
  <c r="PN58" i="1"/>
  <c r="PO58" i="1"/>
  <c r="PP58" i="1"/>
  <c r="PQ58" i="1"/>
  <c r="PR58" i="1"/>
  <c r="PS58" i="1"/>
  <c r="PT58" i="1"/>
  <c r="PU58" i="1"/>
  <c r="PV58" i="1"/>
  <c r="PW58" i="1"/>
  <c r="PX58" i="1"/>
  <c r="PY58" i="1"/>
  <c r="PZ58" i="1"/>
  <c r="QA58" i="1"/>
  <c r="QB58" i="1"/>
  <c r="QC58" i="1"/>
  <c r="QD58" i="1"/>
  <c r="QE58" i="1"/>
  <c r="QF58" i="1"/>
  <c r="QG58" i="1"/>
  <c r="QH58" i="1"/>
  <c r="QI58" i="1"/>
  <c r="QJ58" i="1"/>
  <c r="QK58" i="1"/>
  <c r="QL58" i="1"/>
  <c r="QM58" i="1"/>
  <c r="QN58" i="1"/>
  <c r="QO58" i="1"/>
  <c r="QP58" i="1"/>
  <c r="QQ58" i="1"/>
  <c r="QR58" i="1"/>
  <c r="QS58" i="1"/>
  <c r="QT58" i="1"/>
  <c r="QU58" i="1"/>
  <c r="QV58" i="1"/>
  <c r="QW58" i="1"/>
  <c r="LE59" i="1"/>
  <c r="LF59" i="1"/>
  <c r="LG59" i="1"/>
  <c r="LH59" i="1"/>
  <c r="LI59" i="1"/>
  <c r="LJ59" i="1"/>
  <c r="LK59" i="1"/>
  <c r="LL59" i="1"/>
  <c r="LM59" i="1"/>
  <c r="LN59" i="1"/>
  <c r="LO59" i="1"/>
  <c r="LP59" i="1"/>
  <c r="LQ59" i="1"/>
  <c r="LR59" i="1"/>
  <c r="LS59" i="1"/>
  <c r="LT59" i="1"/>
  <c r="LU59" i="1"/>
  <c r="LV59" i="1"/>
  <c r="LW59" i="1"/>
  <c r="LX59" i="1"/>
  <c r="LY59" i="1"/>
  <c r="LZ59" i="1"/>
  <c r="MA59" i="1"/>
  <c r="MB59" i="1"/>
  <c r="MC59" i="1"/>
  <c r="MD59" i="1"/>
  <c r="ME59" i="1"/>
  <c r="MF59" i="1"/>
  <c r="MG59" i="1"/>
  <c r="MH59" i="1"/>
  <c r="MI59" i="1"/>
  <c r="MJ59" i="1"/>
  <c r="MK59" i="1"/>
  <c r="ML59" i="1"/>
  <c r="MM59" i="1"/>
  <c r="MN59" i="1"/>
  <c r="MO59" i="1"/>
  <c r="MP59" i="1"/>
  <c r="MQ59" i="1"/>
  <c r="MR59" i="1"/>
  <c r="MS59" i="1"/>
  <c r="MT59" i="1"/>
  <c r="MU59" i="1"/>
  <c r="MV59" i="1"/>
  <c r="MW59" i="1"/>
  <c r="MX59" i="1"/>
  <c r="MY59" i="1"/>
  <c r="MZ59" i="1"/>
  <c r="NA59" i="1"/>
  <c r="NB59" i="1"/>
  <c r="NC59" i="1"/>
  <c r="ND59" i="1"/>
  <c r="NE59" i="1"/>
  <c r="NF59" i="1"/>
  <c r="NG59" i="1"/>
  <c r="NH59" i="1"/>
  <c r="NI59" i="1"/>
  <c r="NJ59" i="1"/>
  <c r="NK59" i="1"/>
  <c r="NL59" i="1"/>
  <c r="NM59" i="1"/>
  <c r="NN59" i="1"/>
  <c r="NO59" i="1"/>
  <c r="NP59" i="1"/>
  <c r="NQ59" i="1"/>
  <c r="NR59" i="1"/>
  <c r="NS59" i="1"/>
  <c r="NT59" i="1"/>
  <c r="NU59" i="1"/>
  <c r="NV59" i="1"/>
  <c r="NW59" i="1"/>
  <c r="NX59" i="1"/>
  <c r="NY59" i="1"/>
  <c r="NZ59" i="1"/>
  <c r="OA59" i="1"/>
  <c r="OB59" i="1"/>
  <c r="OC59" i="1"/>
  <c r="OD59" i="1"/>
  <c r="OE59" i="1"/>
  <c r="OF59" i="1"/>
  <c r="OG59" i="1"/>
  <c r="OH59" i="1"/>
  <c r="OI59" i="1"/>
  <c r="OJ59" i="1"/>
  <c r="OK59" i="1"/>
  <c r="OL59" i="1"/>
  <c r="OM59" i="1"/>
  <c r="ON59" i="1"/>
  <c r="OO59" i="1"/>
  <c r="OP59" i="1"/>
  <c r="OQ59" i="1"/>
  <c r="OR59" i="1"/>
  <c r="OS59" i="1"/>
  <c r="OT59" i="1"/>
  <c r="OU59" i="1"/>
  <c r="OV59" i="1"/>
  <c r="OW59" i="1"/>
  <c r="OX59" i="1"/>
  <c r="OY59" i="1"/>
  <c r="OZ59" i="1"/>
  <c r="PA59" i="1"/>
  <c r="PB59" i="1"/>
  <c r="PC59" i="1"/>
  <c r="PD59" i="1"/>
  <c r="PE59" i="1"/>
  <c r="PF59" i="1"/>
  <c r="PG59" i="1"/>
  <c r="PH59" i="1"/>
  <c r="PI59" i="1"/>
  <c r="PJ59" i="1"/>
  <c r="PK59" i="1"/>
  <c r="PL59" i="1"/>
  <c r="PM59" i="1"/>
  <c r="PN59" i="1"/>
  <c r="PO59" i="1"/>
  <c r="PP59" i="1"/>
  <c r="PQ59" i="1"/>
  <c r="PR59" i="1"/>
  <c r="PS59" i="1"/>
  <c r="PT59" i="1"/>
  <c r="PU59" i="1"/>
  <c r="PV59" i="1"/>
  <c r="PW59" i="1"/>
  <c r="PX59" i="1"/>
  <c r="PY59" i="1"/>
  <c r="PZ59" i="1"/>
  <c r="QA59" i="1"/>
  <c r="QB59" i="1"/>
  <c r="QC59" i="1"/>
  <c r="QD59" i="1"/>
  <c r="QE59" i="1"/>
  <c r="QF59" i="1"/>
  <c r="QG59" i="1"/>
  <c r="QH59" i="1"/>
  <c r="QI59" i="1"/>
  <c r="QJ59" i="1"/>
  <c r="QK59" i="1"/>
  <c r="QL59" i="1"/>
  <c r="QM59" i="1"/>
  <c r="QN59" i="1"/>
  <c r="QO59" i="1"/>
  <c r="QP59" i="1"/>
  <c r="QQ59" i="1"/>
  <c r="QR59" i="1"/>
  <c r="QS59" i="1"/>
  <c r="QT59" i="1"/>
  <c r="QU59" i="1"/>
  <c r="QV59" i="1"/>
  <c r="QW59" i="1"/>
  <c r="LE60" i="1"/>
  <c r="LF60" i="1"/>
  <c r="LG60" i="1"/>
  <c r="LH60" i="1"/>
  <c r="LI60" i="1"/>
  <c r="LJ60" i="1"/>
  <c r="LK60" i="1"/>
  <c r="LL60" i="1"/>
  <c r="LM60" i="1"/>
  <c r="LN60" i="1"/>
  <c r="LO60" i="1"/>
  <c r="LP60" i="1"/>
  <c r="LQ60" i="1"/>
  <c r="LR60" i="1"/>
  <c r="LS60" i="1"/>
  <c r="LT60" i="1"/>
  <c r="LU60" i="1"/>
  <c r="LV60" i="1"/>
  <c r="LW60" i="1"/>
  <c r="LX60" i="1"/>
  <c r="LY60" i="1"/>
  <c r="LZ60" i="1"/>
  <c r="MA60" i="1"/>
  <c r="MB60" i="1"/>
  <c r="MC60" i="1"/>
  <c r="MD60" i="1"/>
  <c r="ME60" i="1"/>
  <c r="MF60" i="1"/>
  <c r="MG60" i="1"/>
  <c r="MH60" i="1"/>
  <c r="MI60" i="1"/>
  <c r="MJ60" i="1"/>
  <c r="MK60" i="1"/>
  <c r="ML60" i="1"/>
  <c r="MM60" i="1"/>
  <c r="MN60" i="1"/>
  <c r="MO60" i="1"/>
  <c r="MP60" i="1"/>
  <c r="MQ60" i="1"/>
  <c r="MR60" i="1"/>
  <c r="MS60" i="1"/>
  <c r="MT60" i="1"/>
  <c r="MU60" i="1"/>
  <c r="MV60" i="1"/>
  <c r="MW60" i="1"/>
  <c r="MX60" i="1"/>
  <c r="MY60" i="1"/>
  <c r="MZ60" i="1"/>
  <c r="NA60" i="1"/>
  <c r="NB60" i="1"/>
  <c r="NC60" i="1"/>
  <c r="ND60" i="1"/>
  <c r="NE60" i="1"/>
  <c r="NF60" i="1"/>
  <c r="NG60" i="1"/>
  <c r="NH60" i="1"/>
  <c r="NI60" i="1"/>
  <c r="NJ60" i="1"/>
  <c r="NK60" i="1"/>
  <c r="NL60" i="1"/>
  <c r="NM60" i="1"/>
  <c r="NN60" i="1"/>
  <c r="NO60" i="1"/>
  <c r="NP60" i="1"/>
  <c r="NQ60" i="1"/>
  <c r="NR60" i="1"/>
  <c r="NS60" i="1"/>
  <c r="NT60" i="1"/>
  <c r="NU60" i="1"/>
  <c r="NV60" i="1"/>
  <c r="NW60" i="1"/>
  <c r="NX60" i="1"/>
  <c r="NY60" i="1"/>
  <c r="NZ60" i="1"/>
  <c r="OA60" i="1"/>
  <c r="OB60" i="1"/>
  <c r="OC60" i="1"/>
  <c r="OD60" i="1"/>
  <c r="OE60" i="1"/>
  <c r="OF60" i="1"/>
  <c r="OG60" i="1"/>
  <c r="OH60" i="1"/>
  <c r="OI60" i="1"/>
  <c r="OJ60" i="1"/>
  <c r="OK60" i="1"/>
  <c r="OL60" i="1"/>
  <c r="OM60" i="1"/>
  <c r="ON60" i="1"/>
  <c r="OO60" i="1"/>
  <c r="OP60" i="1"/>
  <c r="OQ60" i="1"/>
  <c r="OR60" i="1"/>
  <c r="OS60" i="1"/>
  <c r="OT60" i="1"/>
  <c r="OU60" i="1"/>
  <c r="OV60" i="1"/>
  <c r="OW60" i="1"/>
  <c r="OX60" i="1"/>
  <c r="OY60" i="1"/>
  <c r="OZ60" i="1"/>
  <c r="PA60" i="1"/>
  <c r="PB60" i="1"/>
  <c r="PC60" i="1"/>
  <c r="PD60" i="1"/>
  <c r="PE60" i="1"/>
  <c r="PF60" i="1"/>
  <c r="PG60" i="1"/>
  <c r="PH60" i="1"/>
  <c r="PI60" i="1"/>
  <c r="PJ60" i="1"/>
  <c r="PK60" i="1"/>
  <c r="PL60" i="1"/>
  <c r="PM60" i="1"/>
  <c r="PN60" i="1"/>
  <c r="PO60" i="1"/>
  <c r="PP60" i="1"/>
  <c r="PQ60" i="1"/>
  <c r="PR60" i="1"/>
  <c r="PS60" i="1"/>
  <c r="PT60" i="1"/>
  <c r="PU60" i="1"/>
  <c r="PV60" i="1"/>
  <c r="PW60" i="1"/>
  <c r="PX60" i="1"/>
  <c r="PY60" i="1"/>
  <c r="PZ60" i="1"/>
  <c r="QA60" i="1"/>
  <c r="QB60" i="1"/>
  <c r="QC60" i="1"/>
  <c r="QD60" i="1"/>
  <c r="QE60" i="1"/>
  <c r="QF60" i="1"/>
  <c r="QG60" i="1"/>
  <c r="QH60" i="1"/>
  <c r="QI60" i="1"/>
  <c r="QJ60" i="1"/>
  <c r="QK60" i="1"/>
  <c r="QL60" i="1"/>
  <c r="QM60" i="1"/>
  <c r="QN60" i="1"/>
  <c r="QO60" i="1"/>
  <c r="QP60" i="1"/>
  <c r="QQ60" i="1"/>
  <c r="QR60" i="1"/>
  <c r="QS60" i="1"/>
  <c r="QT60" i="1"/>
  <c r="QU60" i="1"/>
  <c r="QV60" i="1"/>
  <c r="QW60" i="1"/>
  <c r="LE61" i="1"/>
  <c r="LF61" i="1"/>
  <c r="LG61" i="1"/>
  <c r="LH61" i="1"/>
  <c r="LI61" i="1"/>
  <c r="LJ61" i="1"/>
  <c r="LK61" i="1"/>
  <c r="LL61" i="1"/>
  <c r="LM61" i="1"/>
  <c r="LN61" i="1"/>
  <c r="LO61" i="1"/>
  <c r="LP61" i="1"/>
  <c r="LQ61" i="1"/>
  <c r="LR61" i="1"/>
  <c r="LS61" i="1"/>
  <c r="LT61" i="1"/>
  <c r="LU61" i="1"/>
  <c r="LV61" i="1"/>
  <c r="LW61" i="1"/>
  <c r="LX61" i="1"/>
  <c r="LY61" i="1"/>
  <c r="LZ61" i="1"/>
  <c r="MA61" i="1"/>
  <c r="MB61" i="1"/>
  <c r="MC61" i="1"/>
  <c r="MD61" i="1"/>
  <c r="ME61" i="1"/>
  <c r="MF61" i="1"/>
  <c r="MG61" i="1"/>
  <c r="MH61" i="1"/>
  <c r="MI61" i="1"/>
  <c r="MJ61" i="1"/>
  <c r="MK61" i="1"/>
  <c r="ML61" i="1"/>
  <c r="MM61" i="1"/>
  <c r="MN61" i="1"/>
  <c r="MO61" i="1"/>
  <c r="MP61" i="1"/>
  <c r="MQ61" i="1"/>
  <c r="MR61" i="1"/>
  <c r="MS61" i="1"/>
  <c r="MT61" i="1"/>
  <c r="MU61" i="1"/>
  <c r="MV61" i="1"/>
  <c r="MW61" i="1"/>
  <c r="MX61" i="1"/>
  <c r="MY61" i="1"/>
  <c r="MZ61" i="1"/>
  <c r="NA61" i="1"/>
  <c r="NB61" i="1"/>
  <c r="NC61" i="1"/>
  <c r="ND61" i="1"/>
  <c r="NE61" i="1"/>
  <c r="NF61" i="1"/>
  <c r="NG61" i="1"/>
  <c r="NH61" i="1"/>
  <c r="NI61" i="1"/>
  <c r="NJ61" i="1"/>
  <c r="NK61" i="1"/>
  <c r="NL61" i="1"/>
  <c r="NM61" i="1"/>
  <c r="NN61" i="1"/>
  <c r="NO61" i="1"/>
  <c r="NP61" i="1"/>
  <c r="NQ61" i="1"/>
  <c r="NR61" i="1"/>
  <c r="NS61" i="1"/>
  <c r="NT61" i="1"/>
  <c r="NU61" i="1"/>
  <c r="NV61" i="1"/>
  <c r="NW61" i="1"/>
  <c r="NX61" i="1"/>
  <c r="NY61" i="1"/>
  <c r="NZ61" i="1"/>
  <c r="OA61" i="1"/>
  <c r="OB61" i="1"/>
  <c r="OC61" i="1"/>
  <c r="OD61" i="1"/>
  <c r="OE61" i="1"/>
  <c r="OF61" i="1"/>
  <c r="OG61" i="1"/>
  <c r="OH61" i="1"/>
  <c r="OI61" i="1"/>
  <c r="OJ61" i="1"/>
  <c r="OK61" i="1"/>
  <c r="OL61" i="1"/>
  <c r="OM61" i="1"/>
  <c r="ON61" i="1"/>
  <c r="OO61" i="1"/>
  <c r="OP61" i="1"/>
  <c r="OQ61" i="1"/>
  <c r="OR61" i="1"/>
  <c r="OS61" i="1"/>
  <c r="OT61" i="1"/>
  <c r="OU61" i="1"/>
  <c r="OV61" i="1"/>
  <c r="OW61" i="1"/>
  <c r="OX61" i="1"/>
  <c r="OY61" i="1"/>
  <c r="OZ61" i="1"/>
  <c r="PA61" i="1"/>
  <c r="PB61" i="1"/>
  <c r="PC61" i="1"/>
  <c r="PD61" i="1"/>
  <c r="PE61" i="1"/>
  <c r="PF61" i="1"/>
  <c r="PG61" i="1"/>
  <c r="PH61" i="1"/>
  <c r="PI61" i="1"/>
  <c r="PJ61" i="1"/>
  <c r="PK61" i="1"/>
  <c r="PL61" i="1"/>
  <c r="PM61" i="1"/>
  <c r="PN61" i="1"/>
  <c r="PO61" i="1"/>
  <c r="PP61" i="1"/>
  <c r="PQ61" i="1"/>
  <c r="PR61" i="1"/>
  <c r="PS61" i="1"/>
  <c r="PT61" i="1"/>
  <c r="PU61" i="1"/>
  <c r="PV61" i="1"/>
  <c r="PW61" i="1"/>
  <c r="PX61" i="1"/>
  <c r="PY61" i="1"/>
  <c r="PZ61" i="1"/>
  <c r="QA61" i="1"/>
  <c r="QB61" i="1"/>
  <c r="QC61" i="1"/>
  <c r="QD61" i="1"/>
  <c r="QE61" i="1"/>
  <c r="QF61" i="1"/>
  <c r="QG61" i="1"/>
  <c r="QH61" i="1"/>
  <c r="QI61" i="1"/>
  <c r="QJ61" i="1"/>
  <c r="QK61" i="1"/>
  <c r="QL61" i="1"/>
  <c r="QM61" i="1"/>
  <c r="QN61" i="1"/>
  <c r="QO61" i="1"/>
  <c r="QP61" i="1"/>
  <c r="QQ61" i="1"/>
  <c r="QR61" i="1"/>
  <c r="QS61" i="1"/>
  <c r="QT61" i="1"/>
  <c r="QU61" i="1"/>
  <c r="QV61" i="1"/>
  <c r="QW61" i="1"/>
  <c r="LE62" i="1"/>
  <c r="LF62" i="1"/>
  <c r="LG62" i="1"/>
  <c r="LH62" i="1"/>
  <c r="LI62" i="1"/>
  <c r="LJ62" i="1"/>
  <c r="LK62" i="1"/>
  <c r="LL62" i="1"/>
  <c r="LM62" i="1"/>
  <c r="LN62" i="1"/>
  <c r="LO62" i="1"/>
  <c r="LP62" i="1"/>
  <c r="LQ62" i="1"/>
  <c r="LR62" i="1"/>
  <c r="LS62" i="1"/>
  <c r="LT62" i="1"/>
  <c r="LU62" i="1"/>
  <c r="LV62" i="1"/>
  <c r="LW62" i="1"/>
  <c r="LX62" i="1"/>
  <c r="LY62" i="1"/>
  <c r="LZ62" i="1"/>
  <c r="MA62" i="1"/>
  <c r="MB62" i="1"/>
  <c r="MC62" i="1"/>
  <c r="MD62" i="1"/>
  <c r="ME62" i="1"/>
  <c r="MF62" i="1"/>
  <c r="MG62" i="1"/>
  <c r="MH62" i="1"/>
  <c r="MI62" i="1"/>
  <c r="MJ62" i="1"/>
  <c r="MK62" i="1"/>
  <c r="ML62" i="1"/>
  <c r="MM62" i="1"/>
  <c r="MN62" i="1"/>
  <c r="MO62" i="1"/>
  <c r="MP62" i="1"/>
  <c r="MQ62" i="1"/>
  <c r="MR62" i="1"/>
  <c r="MS62" i="1"/>
  <c r="MT62" i="1"/>
  <c r="MU62" i="1"/>
  <c r="MV62" i="1"/>
  <c r="MW62" i="1"/>
  <c r="MX62" i="1"/>
  <c r="MY62" i="1"/>
  <c r="MZ62" i="1"/>
  <c r="NA62" i="1"/>
  <c r="NB62" i="1"/>
  <c r="NC62" i="1"/>
  <c r="ND62" i="1"/>
  <c r="NE62" i="1"/>
  <c r="NF62" i="1"/>
  <c r="NG62" i="1"/>
  <c r="NH62" i="1"/>
  <c r="NI62" i="1"/>
  <c r="NJ62" i="1"/>
  <c r="NK62" i="1"/>
  <c r="NL62" i="1"/>
  <c r="NM62" i="1"/>
  <c r="NN62" i="1"/>
  <c r="NO62" i="1"/>
  <c r="NP62" i="1"/>
  <c r="NQ62" i="1"/>
  <c r="NR62" i="1"/>
  <c r="NS62" i="1"/>
  <c r="NT62" i="1"/>
  <c r="NU62" i="1"/>
  <c r="NV62" i="1"/>
  <c r="NW62" i="1"/>
  <c r="NX62" i="1"/>
  <c r="NY62" i="1"/>
  <c r="NZ62" i="1"/>
  <c r="OA62" i="1"/>
  <c r="OB62" i="1"/>
  <c r="OC62" i="1"/>
  <c r="OD62" i="1"/>
  <c r="OE62" i="1"/>
  <c r="OF62" i="1"/>
  <c r="OG62" i="1"/>
  <c r="OH62" i="1"/>
  <c r="OI62" i="1"/>
  <c r="OJ62" i="1"/>
  <c r="OK62" i="1"/>
  <c r="OL62" i="1"/>
  <c r="OM62" i="1"/>
  <c r="ON62" i="1"/>
  <c r="OO62" i="1"/>
  <c r="OP62" i="1"/>
  <c r="OQ62" i="1"/>
  <c r="OR62" i="1"/>
  <c r="OS62" i="1"/>
  <c r="OT62" i="1"/>
  <c r="OU62" i="1"/>
  <c r="OV62" i="1"/>
  <c r="OW62" i="1"/>
  <c r="OX62" i="1"/>
  <c r="OY62" i="1"/>
  <c r="OZ62" i="1"/>
  <c r="PA62" i="1"/>
  <c r="PB62" i="1"/>
  <c r="PC62" i="1"/>
  <c r="PD62" i="1"/>
  <c r="PE62" i="1"/>
  <c r="PF62" i="1"/>
  <c r="PG62" i="1"/>
  <c r="PH62" i="1"/>
  <c r="PI62" i="1"/>
  <c r="PJ62" i="1"/>
  <c r="PK62" i="1"/>
  <c r="PL62" i="1"/>
  <c r="PM62" i="1"/>
  <c r="PN62" i="1"/>
  <c r="PO62" i="1"/>
  <c r="PP62" i="1"/>
  <c r="PQ62" i="1"/>
  <c r="PR62" i="1"/>
  <c r="PS62" i="1"/>
  <c r="PT62" i="1"/>
  <c r="PU62" i="1"/>
  <c r="PV62" i="1"/>
  <c r="PW62" i="1"/>
  <c r="PX62" i="1"/>
  <c r="PY62" i="1"/>
  <c r="PZ62" i="1"/>
  <c r="QA62" i="1"/>
  <c r="QB62" i="1"/>
  <c r="QC62" i="1"/>
  <c r="QD62" i="1"/>
  <c r="QE62" i="1"/>
  <c r="QF62" i="1"/>
  <c r="QG62" i="1"/>
  <c r="QH62" i="1"/>
  <c r="QI62" i="1"/>
  <c r="QJ62" i="1"/>
  <c r="QK62" i="1"/>
  <c r="QL62" i="1"/>
  <c r="QM62" i="1"/>
  <c r="QN62" i="1"/>
  <c r="QO62" i="1"/>
  <c r="QP62" i="1"/>
  <c r="QQ62" i="1"/>
  <c r="QR62" i="1"/>
  <c r="QS62" i="1"/>
  <c r="QT62" i="1"/>
  <c r="QU62" i="1"/>
  <c r="QV62" i="1"/>
  <c r="QW62" i="1"/>
  <c r="LE63" i="1"/>
  <c r="LF63" i="1"/>
  <c r="LG63" i="1"/>
  <c r="LH63" i="1"/>
  <c r="LI63" i="1"/>
  <c r="LJ63" i="1"/>
  <c r="LK63" i="1"/>
  <c r="LL63" i="1"/>
  <c r="LM63" i="1"/>
  <c r="LN63" i="1"/>
  <c r="LO63" i="1"/>
  <c r="LP63" i="1"/>
  <c r="LQ63" i="1"/>
  <c r="LR63" i="1"/>
  <c r="LS63" i="1"/>
  <c r="LT63" i="1"/>
  <c r="LU63" i="1"/>
  <c r="LV63" i="1"/>
  <c r="LW63" i="1"/>
  <c r="LX63" i="1"/>
  <c r="LY63" i="1"/>
  <c r="LZ63" i="1"/>
  <c r="MA63" i="1"/>
  <c r="MB63" i="1"/>
  <c r="MC63" i="1"/>
  <c r="MD63" i="1"/>
  <c r="ME63" i="1"/>
  <c r="MF63" i="1"/>
  <c r="MG63" i="1"/>
  <c r="MH63" i="1"/>
  <c r="MI63" i="1"/>
  <c r="MJ63" i="1"/>
  <c r="MK63" i="1"/>
  <c r="ML63" i="1"/>
  <c r="MM63" i="1"/>
  <c r="MN63" i="1"/>
  <c r="MO63" i="1"/>
  <c r="MP63" i="1"/>
  <c r="MQ63" i="1"/>
  <c r="MR63" i="1"/>
  <c r="MS63" i="1"/>
  <c r="MT63" i="1"/>
  <c r="MU63" i="1"/>
  <c r="MV63" i="1"/>
  <c r="MW63" i="1"/>
  <c r="MX63" i="1"/>
  <c r="MY63" i="1"/>
  <c r="MZ63" i="1"/>
  <c r="NA63" i="1"/>
  <c r="NB63" i="1"/>
  <c r="NC63" i="1"/>
  <c r="ND63" i="1"/>
  <c r="NE63" i="1"/>
  <c r="NF63" i="1"/>
  <c r="NG63" i="1"/>
  <c r="NH63" i="1"/>
  <c r="NI63" i="1"/>
  <c r="NJ63" i="1"/>
  <c r="NK63" i="1"/>
  <c r="NL63" i="1"/>
  <c r="NM63" i="1"/>
  <c r="NN63" i="1"/>
  <c r="NO63" i="1"/>
  <c r="NP63" i="1"/>
  <c r="NQ63" i="1"/>
  <c r="NR63" i="1"/>
  <c r="NS63" i="1"/>
  <c r="NT63" i="1"/>
  <c r="NU63" i="1"/>
  <c r="NV63" i="1"/>
  <c r="NW63" i="1"/>
  <c r="NX63" i="1"/>
  <c r="NY63" i="1"/>
  <c r="NZ63" i="1"/>
  <c r="OA63" i="1"/>
  <c r="OB63" i="1"/>
  <c r="OC63" i="1"/>
  <c r="OD63" i="1"/>
  <c r="OE63" i="1"/>
  <c r="OF63" i="1"/>
  <c r="OG63" i="1"/>
  <c r="OH63" i="1"/>
  <c r="OI63" i="1"/>
  <c r="OJ63" i="1"/>
  <c r="OK63" i="1"/>
  <c r="OL63" i="1"/>
  <c r="OM63" i="1"/>
  <c r="ON63" i="1"/>
  <c r="OO63" i="1"/>
  <c r="OP63" i="1"/>
  <c r="OQ63" i="1"/>
  <c r="OR63" i="1"/>
  <c r="OS63" i="1"/>
  <c r="OT63" i="1"/>
  <c r="OU63" i="1"/>
  <c r="OV63" i="1"/>
  <c r="OW63" i="1"/>
  <c r="OX63" i="1"/>
  <c r="OY63" i="1"/>
  <c r="OZ63" i="1"/>
  <c r="PA63" i="1"/>
  <c r="PB63" i="1"/>
  <c r="PC63" i="1"/>
  <c r="PD63" i="1"/>
  <c r="PE63" i="1"/>
  <c r="PF63" i="1"/>
  <c r="PG63" i="1"/>
  <c r="PH63" i="1"/>
  <c r="PI63" i="1"/>
  <c r="PJ63" i="1"/>
  <c r="PK63" i="1"/>
  <c r="PL63" i="1"/>
  <c r="PM63" i="1"/>
  <c r="PN63" i="1"/>
  <c r="PO63" i="1"/>
  <c r="PP63" i="1"/>
  <c r="PQ63" i="1"/>
  <c r="PR63" i="1"/>
  <c r="PS63" i="1"/>
  <c r="PT63" i="1"/>
  <c r="PU63" i="1"/>
  <c r="PV63" i="1"/>
  <c r="PW63" i="1"/>
  <c r="PX63" i="1"/>
  <c r="PY63" i="1"/>
  <c r="PZ63" i="1"/>
  <c r="QA63" i="1"/>
  <c r="QB63" i="1"/>
  <c r="QC63" i="1"/>
  <c r="QD63" i="1"/>
  <c r="QE63" i="1"/>
  <c r="QF63" i="1"/>
  <c r="QG63" i="1"/>
  <c r="QH63" i="1"/>
  <c r="QI63" i="1"/>
  <c r="QJ63" i="1"/>
  <c r="QK63" i="1"/>
  <c r="QL63" i="1"/>
  <c r="QM63" i="1"/>
  <c r="QN63" i="1"/>
  <c r="QO63" i="1"/>
  <c r="QP63" i="1"/>
  <c r="QQ63" i="1"/>
  <c r="QR63" i="1"/>
  <c r="QS63" i="1"/>
  <c r="QT63" i="1"/>
  <c r="QU63" i="1"/>
  <c r="QV63" i="1"/>
  <c r="QW63" i="1"/>
  <c r="LE64" i="1"/>
  <c r="LF64" i="1"/>
  <c r="LG64" i="1"/>
  <c r="LH64" i="1"/>
  <c r="LI64" i="1"/>
  <c r="LJ64" i="1"/>
  <c r="LK64" i="1"/>
  <c r="LL64" i="1"/>
  <c r="LM64" i="1"/>
  <c r="LN64" i="1"/>
  <c r="LO64" i="1"/>
  <c r="LP64" i="1"/>
  <c r="LQ64" i="1"/>
  <c r="LR64" i="1"/>
  <c r="LS64" i="1"/>
  <c r="LT64" i="1"/>
  <c r="LU64" i="1"/>
  <c r="LV64" i="1"/>
  <c r="LW64" i="1"/>
  <c r="LX64" i="1"/>
  <c r="LY64" i="1"/>
  <c r="LZ64" i="1"/>
  <c r="MA64" i="1"/>
  <c r="MB64" i="1"/>
  <c r="MC64" i="1"/>
  <c r="MD64" i="1"/>
  <c r="ME64" i="1"/>
  <c r="MF64" i="1"/>
  <c r="MG64" i="1"/>
  <c r="MH64" i="1"/>
  <c r="MI64" i="1"/>
  <c r="MJ64" i="1"/>
  <c r="MK64" i="1"/>
  <c r="ML64" i="1"/>
  <c r="MM64" i="1"/>
  <c r="MN64" i="1"/>
  <c r="MO64" i="1"/>
  <c r="MP64" i="1"/>
  <c r="MQ64" i="1"/>
  <c r="MR64" i="1"/>
  <c r="MS64" i="1"/>
  <c r="MT64" i="1"/>
  <c r="MU64" i="1"/>
  <c r="MV64" i="1"/>
  <c r="MW64" i="1"/>
  <c r="MX64" i="1"/>
  <c r="MY64" i="1"/>
  <c r="MZ64" i="1"/>
  <c r="NA64" i="1"/>
  <c r="NB64" i="1"/>
  <c r="NC64" i="1"/>
  <c r="ND64" i="1"/>
  <c r="NE64" i="1"/>
  <c r="NF64" i="1"/>
  <c r="NG64" i="1"/>
  <c r="NH64" i="1"/>
  <c r="NI64" i="1"/>
  <c r="NJ64" i="1"/>
  <c r="NK64" i="1"/>
  <c r="NL64" i="1"/>
  <c r="NM64" i="1"/>
  <c r="NN64" i="1"/>
  <c r="NO64" i="1"/>
  <c r="NP64" i="1"/>
  <c r="NQ64" i="1"/>
  <c r="NR64" i="1"/>
  <c r="NS64" i="1"/>
  <c r="NT64" i="1"/>
  <c r="NU64" i="1"/>
  <c r="NV64" i="1"/>
  <c r="NW64" i="1"/>
  <c r="NX64" i="1"/>
  <c r="NY64" i="1"/>
  <c r="NZ64" i="1"/>
  <c r="OA64" i="1"/>
  <c r="OB64" i="1"/>
  <c r="OC64" i="1"/>
  <c r="OD64" i="1"/>
  <c r="OE64" i="1"/>
  <c r="OF64" i="1"/>
  <c r="OG64" i="1"/>
  <c r="OH64" i="1"/>
  <c r="OI64" i="1"/>
  <c r="OJ64" i="1"/>
  <c r="OK64" i="1"/>
  <c r="OL64" i="1"/>
  <c r="OM64" i="1"/>
  <c r="ON64" i="1"/>
  <c r="OO64" i="1"/>
  <c r="OP64" i="1"/>
  <c r="OQ64" i="1"/>
  <c r="OR64" i="1"/>
  <c r="OS64" i="1"/>
  <c r="OT64" i="1"/>
  <c r="OU64" i="1"/>
  <c r="OV64" i="1"/>
  <c r="OW64" i="1"/>
  <c r="OX64" i="1"/>
  <c r="OY64" i="1"/>
  <c r="OZ64" i="1"/>
  <c r="PA64" i="1"/>
  <c r="PB64" i="1"/>
  <c r="PC64" i="1"/>
  <c r="PD64" i="1"/>
  <c r="PE64" i="1"/>
  <c r="PF64" i="1"/>
  <c r="PG64" i="1"/>
  <c r="PH64" i="1"/>
  <c r="PI64" i="1"/>
  <c r="PJ64" i="1"/>
  <c r="PK64" i="1"/>
  <c r="PL64" i="1"/>
  <c r="PM64" i="1"/>
  <c r="PN64" i="1"/>
  <c r="PO64" i="1"/>
  <c r="PP64" i="1"/>
  <c r="PQ64" i="1"/>
  <c r="PR64" i="1"/>
  <c r="PS64" i="1"/>
  <c r="PT64" i="1"/>
  <c r="PU64" i="1"/>
  <c r="PV64" i="1"/>
  <c r="PW64" i="1"/>
  <c r="PX64" i="1"/>
  <c r="PY64" i="1"/>
  <c r="PZ64" i="1"/>
  <c r="QA64" i="1"/>
  <c r="QB64" i="1"/>
  <c r="QC64" i="1"/>
  <c r="QD64" i="1"/>
  <c r="QE64" i="1"/>
  <c r="QF64" i="1"/>
  <c r="QG64" i="1"/>
  <c r="QH64" i="1"/>
  <c r="QI64" i="1"/>
  <c r="QJ64" i="1"/>
  <c r="QK64" i="1"/>
  <c r="QL64" i="1"/>
  <c r="QM64" i="1"/>
  <c r="QN64" i="1"/>
  <c r="QO64" i="1"/>
  <c r="QP64" i="1"/>
  <c r="QQ64" i="1"/>
  <c r="QR64" i="1"/>
  <c r="QS64" i="1"/>
  <c r="QT64" i="1"/>
  <c r="QU64" i="1"/>
  <c r="QV64" i="1"/>
  <c r="QW64" i="1"/>
  <c r="LE65" i="1"/>
  <c r="LF65" i="1"/>
  <c r="LG65" i="1"/>
  <c r="LH65" i="1"/>
  <c r="LI65" i="1"/>
  <c r="LJ65" i="1"/>
  <c r="LK65" i="1"/>
  <c r="LL65" i="1"/>
  <c r="LM65" i="1"/>
  <c r="LN65" i="1"/>
  <c r="LO65" i="1"/>
  <c r="LP65" i="1"/>
  <c r="LQ65" i="1"/>
  <c r="LR65" i="1"/>
  <c r="LS65" i="1"/>
  <c r="LT65" i="1"/>
  <c r="LU65" i="1"/>
  <c r="LV65" i="1"/>
  <c r="LW65" i="1"/>
  <c r="LX65" i="1"/>
  <c r="LY65" i="1"/>
  <c r="LZ65" i="1"/>
  <c r="MA65" i="1"/>
  <c r="MB65" i="1"/>
  <c r="MC65" i="1"/>
  <c r="MD65" i="1"/>
  <c r="ME65" i="1"/>
  <c r="MF65" i="1"/>
  <c r="MG65" i="1"/>
  <c r="MH65" i="1"/>
  <c r="MI65" i="1"/>
  <c r="MJ65" i="1"/>
  <c r="MK65" i="1"/>
  <c r="ML65" i="1"/>
  <c r="MM65" i="1"/>
  <c r="MN65" i="1"/>
  <c r="MO65" i="1"/>
  <c r="MP65" i="1"/>
  <c r="MQ65" i="1"/>
  <c r="MR65" i="1"/>
  <c r="MS65" i="1"/>
  <c r="MT65" i="1"/>
  <c r="MU65" i="1"/>
  <c r="MV65" i="1"/>
  <c r="MW65" i="1"/>
  <c r="MX65" i="1"/>
  <c r="MY65" i="1"/>
  <c r="MZ65" i="1"/>
  <c r="NA65" i="1"/>
  <c r="NB65" i="1"/>
  <c r="NC65" i="1"/>
  <c r="ND65" i="1"/>
  <c r="NE65" i="1"/>
  <c r="NF65" i="1"/>
  <c r="NG65" i="1"/>
  <c r="NH65" i="1"/>
  <c r="NI65" i="1"/>
  <c r="NJ65" i="1"/>
  <c r="NK65" i="1"/>
  <c r="NL65" i="1"/>
  <c r="NM65" i="1"/>
  <c r="NN65" i="1"/>
  <c r="NO65" i="1"/>
  <c r="NP65" i="1"/>
  <c r="NQ65" i="1"/>
  <c r="NR65" i="1"/>
  <c r="NS65" i="1"/>
  <c r="NT65" i="1"/>
  <c r="NU65" i="1"/>
  <c r="NV65" i="1"/>
  <c r="NW65" i="1"/>
  <c r="NX65" i="1"/>
  <c r="NY65" i="1"/>
  <c r="NZ65" i="1"/>
  <c r="OA65" i="1"/>
  <c r="OB65" i="1"/>
  <c r="OC65" i="1"/>
  <c r="OD65" i="1"/>
  <c r="OE65" i="1"/>
  <c r="OF65" i="1"/>
  <c r="OG65" i="1"/>
  <c r="OH65" i="1"/>
  <c r="OI65" i="1"/>
  <c r="OJ65" i="1"/>
  <c r="OK65" i="1"/>
  <c r="OL65" i="1"/>
  <c r="OM65" i="1"/>
  <c r="ON65" i="1"/>
  <c r="OO65" i="1"/>
  <c r="OP65" i="1"/>
  <c r="OQ65" i="1"/>
  <c r="OR65" i="1"/>
  <c r="OS65" i="1"/>
  <c r="OT65" i="1"/>
  <c r="OU65" i="1"/>
  <c r="OV65" i="1"/>
  <c r="OW65" i="1"/>
  <c r="OX65" i="1"/>
  <c r="OY65" i="1"/>
  <c r="OZ65" i="1"/>
  <c r="PA65" i="1"/>
  <c r="PB65" i="1"/>
  <c r="PC65" i="1"/>
  <c r="PD65" i="1"/>
  <c r="PE65" i="1"/>
  <c r="PF65" i="1"/>
  <c r="PG65" i="1"/>
  <c r="PH65" i="1"/>
  <c r="PI65" i="1"/>
  <c r="PJ65" i="1"/>
  <c r="PK65" i="1"/>
  <c r="PL65" i="1"/>
  <c r="PM65" i="1"/>
  <c r="PN65" i="1"/>
  <c r="PO65" i="1"/>
  <c r="PP65" i="1"/>
  <c r="PQ65" i="1"/>
  <c r="PR65" i="1"/>
  <c r="PS65" i="1"/>
  <c r="PT65" i="1"/>
  <c r="PU65" i="1"/>
  <c r="PV65" i="1"/>
  <c r="PW65" i="1"/>
  <c r="PX65" i="1"/>
  <c r="PY65" i="1"/>
  <c r="PZ65" i="1"/>
  <c r="QA65" i="1"/>
  <c r="QB65" i="1"/>
  <c r="QC65" i="1"/>
  <c r="QD65" i="1"/>
  <c r="QE65" i="1"/>
  <c r="QF65" i="1"/>
  <c r="QG65" i="1"/>
  <c r="QH65" i="1"/>
  <c r="QI65" i="1"/>
  <c r="QJ65" i="1"/>
  <c r="QK65" i="1"/>
  <c r="QL65" i="1"/>
  <c r="QM65" i="1"/>
  <c r="QN65" i="1"/>
  <c r="QO65" i="1"/>
  <c r="QP65" i="1"/>
  <c r="QQ65" i="1"/>
  <c r="QR65" i="1"/>
  <c r="QS65" i="1"/>
  <c r="QT65" i="1"/>
  <c r="QU65" i="1"/>
  <c r="QV65" i="1"/>
  <c r="QW65" i="1"/>
  <c r="LE66" i="1"/>
  <c r="LF66" i="1"/>
  <c r="LG66" i="1"/>
  <c r="LH66" i="1"/>
  <c r="LI66" i="1"/>
  <c r="LJ66" i="1"/>
  <c r="LK66" i="1"/>
  <c r="LL66" i="1"/>
  <c r="LM66" i="1"/>
  <c r="LN66" i="1"/>
  <c r="LO66" i="1"/>
  <c r="LP66" i="1"/>
  <c r="LQ66" i="1"/>
  <c r="LR66" i="1"/>
  <c r="LS66" i="1"/>
  <c r="LT66" i="1"/>
  <c r="LU66" i="1"/>
  <c r="LV66" i="1"/>
  <c r="LW66" i="1"/>
  <c r="LX66" i="1"/>
  <c r="LY66" i="1"/>
  <c r="LZ66" i="1"/>
  <c r="MA66" i="1"/>
  <c r="MB66" i="1"/>
  <c r="MC66" i="1"/>
  <c r="MD66" i="1"/>
  <c r="ME66" i="1"/>
  <c r="MF66" i="1"/>
  <c r="MG66" i="1"/>
  <c r="MH66" i="1"/>
  <c r="MI66" i="1"/>
  <c r="MJ66" i="1"/>
  <c r="MK66" i="1"/>
  <c r="ML66" i="1"/>
  <c r="MM66" i="1"/>
  <c r="MN66" i="1"/>
  <c r="MO66" i="1"/>
  <c r="MP66" i="1"/>
  <c r="MQ66" i="1"/>
  <c r="MR66" i="1"/>
  <c r="MS66" i="1"/>
  <c r="MT66" i="1"/>
  <c r="MU66" i="1"/>
  <c r="MV66" i="1"/>
  <c r="MW66" i="1"/>
  <c r="MX66" i="1"/>
  <c r="MY66" i="1"/>
  <c r="MZ66" i="1"/>
  <c r="NA66" i="1"/>
  <c r="NB66" i="1"/>
  <c r="NC66" i="1"/>
  <c r="ND66" i="1"/>
  <c r="NE66" i="1"/>
  <c r="NF66" i="1"/>
  <c r="NG66" i="1"/>
  <c r="NH66" i="1"/>
  <c r="NI66" i="1"/>
  <c r="NJ66" i="1"/>
  <c r="NK66" i="1"/>
  <c r="NL66" i="1"/>
  <c r="NM66" i="1"/>
  <c r="NN66" i="1"/>
  <c r="NO66" i="1"/>
  <c r="NP66" i="1"/>
  <c r="NQ66" i="1"/>
  <c r="NR66" i="1"/>
  <c r="NS66" i="1"/>
  <c r="NT66" i="1"/>
  <c r="NU66" i="1"/>
  <c r="NV66" i="1"/>
  <c r="NW66" i="1"/>
  <c r="NX66" i="1"/>
  <c r="NY66" i="1"/>
  <c r="NZ66" i="1"/>
  <c r="OA66" i="1"/>
  <c r="OB66" i="1"/>
  <c r="OC66" i="1"/>
  <c r="OD66" i="1"/>
  <c r="OE66" i="1"/>
  <c r="OF66" i="1"/>
  <c r="OG66" i="1"/>
  <c r="OH66" i="1"/>
  <c r="OI66" i="1"/>
  <c r="OJ66" i="1"/>
  <c r="OK66" i="1"/>
  <c r="OL66" i="1"/>
  <c r="OM66" i="1"/>
  <c r="ON66" i="1"/>
  <c r="OO66" i="1"/>
  <c r="OP66" i="1"/>
  <c r="OQ66" i="1"/>
  <c r="OR66" i="1"/>
  <c r="OS66" i="1"/>
  <c r="OT66" i="1"/>
  <c r="OU66" i="1"/>
  <c r="OV66" i="1"/>
  <c r="OW66" i="1"/>
  <c r="OX66" i="1"/>
  <c r="OY66" i="1"/>
  <c r="OZ66" i="1"/>
  <c r="PA66" i="1"/>
  <c r="PB66" i="1"/>
  <c r="PC66" i="1"/>
  <c r="PD66" i="1"/>
  <c r="PE66" i="1"/>
  <c r="PF66" i="1"/>
  <c r="PG66" i="1"/>
  <c r="PH66" i="1"/>
  <c r="PI66" i="1"/>
  <c r="PJ66" i="1"/>
  <c r="PK66" i="1"/>
  <c r="PL66" i="1"/>
  <c r="PM66" i="1"/>
  <c r="PN66" i="1"/>
  <c r="PO66" i="1"/>
  <c r="PP66" i="1"/>
  <c r="PQ66" i="1"/>
  <c r="PR66" i="1"/>
  <c r="PS66" i="1"/>
  <c r="PT66" i="1"/>
  <c r="PU66" i="1"/>
  <c r="PV66" i="1"/>
  <c r="PW66" i="1"/>
  <c r="PX66" i="1"/>
  <c r="PY66" i="1"/>
  <c r="PZ66" i="1"/>
  <c r="QA66" i="1"/>
  <c r="QB66" i="1"/>
  <c r="QC66" i="1"/>
  <c r="QD66" i="1"/>
  <c r="QE66" i="1"/>
  <c r="QF66" i="1"/>
  <c r="QG66" i="1"/>
  <c r="QH66" i="1"/>
  <c r="QI66" i="1"/>
  <c r="QJ66" i="1"/>
  <c r="QK66" i="1"/>
  <c r="QL66" i="1"/>
  <c r="QM66" i="1"/>
  <c r="QN66" i="1"/>
  <c r="QO66" i="1"/>
  <c r="QP66" i="1"/>
  <c r="QQ66" i="1"/>
  <c r="QR66" i="1"/>
  <c r="QS66" i="1"/>
  <c r="QT66" i="1"/>
  <c r="QU66" i="1"/>
  <c r="QV66" i="1"/>
  <c r="QW66" i="1"/>
  <c r="LE67" i="1"/>
  <c r="LF67" i="1"/>
  <c r="LG67" i="1"/>
  <c r="LH67" i="1"/>
  <c r="LI67" i="1"/>
  <c r="LJ67" i="1"/>
  <c r="LK67" i="1"/>
  <c r="LL67" i="1"/>
  <c r="LM67" i="1"/>
  <c r="LN67" i="1"/>
  <c r="LO67" i="1"/>
  <c r="LP67" i="1"/>
  <c r="LQ67" i="1"/>
  <c r="LR67" i="1"/>
  <c r="LS67" i="1"/>
  <c r="LT67" i="1"/>
  <c r="LU67" i="1"/>
  <c r="LV67" i="1"/>
  <c r="LW67" i="1"/>
  <c r="LX67" i="1"/>
  <c r="LY67" i="1"/>
  <c r="LZ67" i="1"/>
  <c r="MA67" i="1"/>
  <c r="MB67" i="1"/>
  <c r="MC67" i="1"/>
  <c r="MD67" i="1"/>
  <c r="ME67" i="1"/>
  <c r="MF67" i="1"/>
  <c r="MG67" i="1"/>
  <c r="MH67" i="1"/>
  <c r="MI67" i="1"/>
  <c r="MJ67" i="1"/>
  <c r="MK67" i="1"/>
  <c r="ML67" i="1"/>
  <c r="MM67" i="1"/>
  <c r="MN67" i="1"/>
  <c r="MO67" i="1"/>
  <c r="MP67" i="1"/>
  <c r="MQ67" i="1"/>
  <c r="MR67" i="1"/>
  <c r="MS67" i="1"/>
  <c r="MT67" i="1"/>
  <c r="MU67" i="1"/>
  <c r="MV67" i="1"/>
  <c r="MW67" i="1"/>
  <c r="MX67" i="1"/>
  <c r="MY67" i="1"/>
  <c r="MZ67" i="1"/>
  <c r="NA67" i="1"/>
  <c r="NB67" i="1"/>
  <c r="NC67" i="1"/>
  <c r="ND67" i="1"/>
  <c r="NE67" i="1"/>
  <c r="NF67" i="1"/>
  <c r="NG67" i="1"/>
  <c r="NH67" i="1"/>
  <c r="NI67" i="1"/>
  <c r="NJ67" i="1"/>
  <c r="NK67" i="1"/>
  <c r="NL67" i="1"/>
  <c r="NM67" i="1"/>
  <c r="NN67" i="1"/>
  <c r="NO67" i="1"/>
  <c r="NP67" i="1"/>
  <c r="NQ67" i="1"/>
  <c r="NR67" i="1"/>
  <c r="NS67" i="1"/>
  <c r="NT67" i="1"/>
  <c r="NU67" i="1"/>
  <c r="NV67" i="1"/>
  <c r="NW67" i="1"/>
  <c r="NX67" i="1"/>
  <c r="NY67" i="1"/>
  <c r="NZ67" i="1"/>
  <c r="OA67" i="1"/>
  <c r="OB67" i="1"/>
  <c r="OC67" i="1"/>
  <c r="OD67" i="1"/>
  <c r="OE67" i="1"/>
  <c r="OF67" i="1"/>
  <c r="OG67" i="1"/>
  <c r="OH67" i="1"/>
  <c r="OI67" i="1"/>
  <c r="OJ67" i="1"/>
  <c r="OK67" i="1"/>
  <c r="OL67" i="1"/>
  <c r="OM67" i="1"/>
  <c r="ON67" i="1"/>
  <c r="OO67" i="1"/>
  <c r="OP67" i="1"/>
  <c r="OQ67" i="1"/>
  <c r="OR67" i="1"/>
  <c r="OS67" i="1"/>
  <c r="OT67" i="1"/>
  <c r="OU67" i="1"/>
  <c r="OV67" i="1"/>
  <c r="OW67" i="1"/>
  <c r="OX67" i="1"/>
  <c r="OY67" i="1"/>
  <c r="OZ67" i="1"/>
  <c r="PA67" i="1"/>
  <c r="PB67" i="1"/>
  <c r="PC67" i="1"/>
  <c r="PD67" i="1"/>
  <c r="PE67" i="1"/>
  <c r="PF67" i="1"/>
  <c r="PG67" i="1"/>
  <c r="PH67" i="1"/>
  <c r="PI67" i="1"/>
  <c r="PJ67" i="1"/>
  <c r="PK67" i="1"/>
  <c r="PL67" i="1"/>
  <c r="PM67" i="1"/>
  <c r="PN67" i="1"/>
  <c r="PO67" i="1"/>
  <c r="PP67" i="1"/>
  <c r="PQ67" i="1"/>
  <c r="PR67" i="1"/>
  <c r="PS67" i="1"/>
  <c r="PT67" i="1"/>
  <c r="PU67" i="1"/>
  <c r="PV67" i="1"/>
  <c r="PW67" i="1"/>
  <c r="PX67" i="1"/>
  <c r="PY67" i="1"/>
  <c r="PZ67" i="1"/>
  <c r="QA67" i="1"/>
  <c r="QB67" i="1"/>
  <c r="QC67" i="1"/>
  <c r="QD67" i="1"/>
  <c r="QE67" i="1"/>
  <c r="QF67" i="1"/>
  <c r="QG67" i="1"/>
  <c r="QH67" i="1"/>
  <c r="QI67" i="1"/>
  <c r="QJ67" i="1"/>
  <c r="QK67" i="1"/>
  <c r="QL67" i="1"/>
  <c r="QM67" i="1"/>
  <c r="QN67" i="1"/>
  <c r="QO67" i="1"/>
  <c r="QP67" i="1"/>
  <c r="QQ67" i="1"/>
  <c r="QR67" i="1"/>
  <c r="QS67" i="1"/>
  <c r="QT67" i="1"/>
  <c r="QU67" i="1"/>
  <c r="QV67" i="1"/>
  <c r="QW67" i="1"/>
  <c r="LE68" i="1"/>
  <c r="LF68" i="1"/>
  <c r="LG68" i="1"/>
  <c r="LH68" i="1"/>
  <c r="LI68" i="1"/>
  <c r="LJ68" i="1"/>
  <c r="LK68" i="1"/>
  <c r="LL68" i="1"/>
  <c r="LM68" i="1"/>
  <c r="LN68" i="1"/>
  <c r="LO68" i="1"/>
  <c r="LP68" i="1"/>
  <c r="LQ68" i="1"/>
  <c r="LR68" i="1"/>
  <c r="LS68" i="1"/>
  <c r="LT68" i="1"/>
  <c r="LU68" i="1"/>
  <c r="LV68" i="1"/>
  <c r="LW68" i="1"/>
  <c r="LX68" i="1"/>
  <c r="LY68" i="1"/>
  <c r="LZ68" i="1"/>
  <c r="MA68" i="1"/>
  <c r="MB68" i="1"/>
  <c r="MC68" i="1"/>
  <c r="MD68" i="1"/>
  <c r="ME68" i="1"/>
  <c r="MF68" i="1"/>
  <c r="MG68" i="1"/>
  <c r="MH68" i="1"/>
  <c r="MI68" i="1"/>
  <c r="MJ68" i="1"/>
  <c r="MK68" i="1"/>
  <c r="ML68" i="1"/>
  <c r="MM68" i="1"/>
  <c r="MN68" i="1"/>
  <c r="MO68" i="1"/>
  <c r="MP68" i="1"/>
  <c r="MQ68" i="1"/>
  <c r="MR68" i="1"/>
  <c r="MS68" i="1"/>
  <c r="MT68" i="1"/>
  <c r="MU68" i="1"/>
  <c r="MV68" i="1"/>
  <c r="MW68" i="1"/>
  <c r="MX68" i="1"/>
  <c r="MY68" i="1"/>
  <c r="MZ68" i="1"/>
  <c r="NA68" i="1"/>
  <c r="NB68" i="1"/>
  <c r="NC68" i="1"/>
  <c r="ND68" i="1"/>
  <c r="NE68" i="1"/>
  <c r="NF68" i="1"/>
  <c r="NG68" i="1"/>
  <c r="NH68" i="1"/>
  <c r="NI68" i="1"/>
  <c r="NJ68" i="1"/>
  <c r="NK68" i="1"/>
  <c r="NL68" i="1"/>
  <c r="NM68" i="1"/>
  <c r="NN68" i="1"/>
  <c r="NO68" i="1"/>
  <c r="NP68" i="1"/>
  <c r="NQ68" i="1"/>
  <c r="NR68" i="1"/>
  <c r="NS68" i="1"/>
  <c r="NT68" i="1"/>
  <c r="NU68" i="1"/>
  <c r="NV68" i="1"/>
  <c r="NW68" i="1"/>
  <c r="NX68" i="1"/>
  <c r="NY68" i="1"/>
  <c r="NZ68" i="1"/>
  <c r="OA68" i="1"/>
  <c r="OB68" i="1"/>
  <c r="OC68" i="1"/>
  <c r="OD68" i="1"/>
  <c r="OE68" i="1"/>
  <c r="OF68" i="1"/>
  <c r="OG68" i="1"/>
  <c r="OH68" i="1"/>
  <c r="OI68" i="1"/>
  <c r="OJ68" i="1"/>
  <c r="OK68" i="1"/>
  <c r="OL68" i="1"/>
  <c r="OM68" i="1"/>
  <c r="ON68" i="1"/>
  <c r="OO68" i="1"/>
  <c r="OP68" i="1"/>
  <c r="OQ68" i="1"/>
  <c r="OR68" i="1"/>
  <c r="OS68" i="1"/>
  <c r="OT68" i="1"/>
  <c r="OU68" i="1"/>
  <c r="OV68" i="1"/>
  <c r="OW68" i="1"/>
  <c r="OX68" i="1"/>
  <c r="OY68" i="1"/>
  <c r="OZ68" i="1"/>
  <c r="PA68" i="1"/>
  <c r="PB68" i="1"/>
  <c r="PC68" i="1"/>
  <c r="PD68" i="1"/>
  <c r="PE68" i="1"/>
  <c r="PF68" i="1"/>
  <c r="PG68" i="1"/>
  <c r="PH68" i="1"/>
  <c r="PI68" i="1"/>
  <c r="PJ68" i="1"/>
  <c r="PK68" i="1"/>
  <c r="PL68" i="1"/>
  <c r="PM68" i="1"/>
  <c r="PN68" i="1"/>
  <c r="PO68" i="1"/>
  <c r="PP68" i="1"/>
  <c r="PQ68" i="1"/>
  <c r="PR68" i="1"/>
  <c r="PS68" i="1"/>
  <c r="PT68" i="1"/>
  <c r="PU68" i="1"/>
  <c r="PV68" i="1"/>
  <c r="PW68" i="1"/>
  <c r="PX68" i="1"/>
  <c r="PY68" i="1"/>
  <c r="PZ68" i="1"/>
  <c r="QA68" i="1"/>
  <c r="QB68" i="1"/>
  <c r="QC68" i="1"/>
  <c r="QD68" i="1"/>
  <c r="QE68" i="1"/>
  <c r="QF68" i="1"/>
  <c r="QG68" i="1"/>
  <c r="QH68" i="1"/>
  <c r="QI68" i="1"/>
  <c r="QJ68" i="1"/>
  <c r="QK68" i="1"/>
  <c r="QL68" i="1"/>
  <c r="QM68" i="1"/>
  <c r="QN68" i="1"/>
  <c r="QO68" i="1"/>
  <c r="QP68" i="1"/>
  <c r="QQ68" i="1"/>
  <c r="QR68" i="1"/>
  <c r="QS68" i="1"/>
  <c r="QT68" i="1"/>
  <c r="QU68" i="1"/>
  <c r="QV68" i="1"/>
  <c r="QW68" i="1"/>
  <c r="LE69" i="1"/>
  <c r="LF69" i="1"/>
  <c r="LG69" i="1"/>
  <c r="LH69" i="1"/>
  <c r="LI69" i="1"/>
  <c r="LJ69" i="1"/>
  <c r="LK69" i="1"/>
  <c r="LL69" i="1"/>
  <c r="LM69" i="1"/>
  <c r="LN69" i="1"/>
  <c r="LO69" i="1"/>
  <c r="LP69" i="1"/>
  <c r="LQ69" i="1"/>
  <c r="LR69" i="1"/>
  <c r="LS69" i="1"/>
  <c r="LT69" i="1"/>
  <c r="LU69" i="1"/>
  <c r="LV69" i="1"/>
  <c r="LW69" i="1"/>
  <c r="LX69" i="1"/>
  <c r="LY69" i="1"/>
  <c r="LZ69" i="1"/>
  <c r="MA69" i="1"/>
  <c r="MB69" i="1"/>
  <c r="MC69" i="1"/>
  <c r="MD69" i="1"/>
  <c r="ME69" i="1"/>
  <c r="MF69" i="1"/>
  <c r="MG69" i="1"/>
  <c r="MH69" i="1"/>
  <c r="MI69" i="1"/>
  <c r="MJ69" i="1"/>
  <c r="MK69" i="1"/>
  <c r="ML69" i="1"/>
  <c r="MM69" i="1"/>
  <c r="MN69" i="1"/>
  <c r="MO69" i="1"/>
  <c r="MP69" i="1"/>
  <c r="MQ69" i="1"/>
  <c r="MR69" i="1"/>
  <c r="MS69" i="1"/>
  <c r="MT69" i="1"/>
  <c r="MU69" i="1"/>
  <c r="MV69" i="1"/>
  <c r="MW69" i="1"/>
  <c r="MX69" i="1"/>
  <c r="MY69" i="1"/>
  <c r="MZ69" i="1"/>
  <c r="NA69" i="1"/>
  <c r="NB69" i="1"/>
  <c r="NC69" i="1"/>
  <c r="ND69" i="1"/>
  <c r="NE69" i="1"/>
  <c r="NF69" i="1"/>
  <c r="NG69" i="1"/>
  <c r="NH69" i="1"/>
  <c r="NI69" i="1"/>
  <c r="NJ69" i="1"/>
  <c r="NK69" i="1"/>
  <c r="NL69" i="1"/>
  <c r="NM69" i="1"/>
  <c r="NN69" i="1"/>
  <c r="NO69" i="1"/>
  <c r="NP69" i="1"/>
  <c r="NQ69" i="1"/>
  <c r="NR69" i="1"/>
  <c r="NS69" i="1"/>
  <c r="NT69" i="1"/>
  <c r="NU69" i="1"/>
  <c r="NV69" i="1"/>
  <c r="NW69" i="1"/>
  <c r="NX69" i="1"/>
  <c r="NY69" i="1"/>
  <c r="NZ69" i="1"/>
  <c r="OA69" i="1"/>
  <c r="OB69" i="1"/>
  <c r="OC69" i="1"/>
  <c r="OD69" i="1"/>
  <c r="OE69" i="1"/>
  <c r="OF69" i="1"/>
  <c r="OG69" i="1"/>
  <c r="OH69" i="1"/>
  <c r="OI69" i="1"/>
  <c r="OJ69" i="1"/>
  <c r="OK69" i="1"/>
  <c r="OL69" i="1"/>
  <c r="OM69" i="1"/>
  <c r="ON69" i="1"/>
  <c r="OO69" i="1"/>
  <c r="OP69" i="1"/>
  <c r="OQ69" i="1"/>
  <c r="OR69" i="1"/>
  <c r="OS69" i="1"/>
  <c r="OT69" i="1"/>
  <c r="OU69" i="1"/>
  <c r="OV69" i="1"/>
  <c r="OW69" i="1"/>
  <c r="OX69" i="1"/>
  <c r="OY69" i="1"/>
  <c r="OZ69" i="1"/>
  <c r="PA69" i="1"/>
  <c r="PB69" i="1"/>
  <c r="PC69" i="1"/>
  <c r="PD69" i="1"/>
  <c r="PE69" i="1"/>
  <c r="PF69" i="1"/>
  <c r="PG69" i="1"/>
  <c r="PH69" i="1"/>
  <c r="PI69" i="1"/>
  <c r="PJ69" i="1"/>
  <c r="PK69" i="1"/>
  <c r="PL69" i="1"/>
  <c r="PM69" i="1"/>
  <c r="PN69" i="1"/>
  <c r="PO69" i="1"/>
  <c r="PP69" i="1"/>
  <c r="PQ69" i="1"/>
  <c r="PR69" i="1"/>
  <c r="PS69" i="1"/>
  <c r="PT69" i="1"/>
  <c r="PU69" i="1"/>
  <c r="PV69" i="1"/>
  <c r="PW69" i="1"/>
  <c r="PX69" i="1"/>
  <c r="PY69" i="1"/>
  <c r="PZ69" i="1"/>
  <c r="QA69" i="1"/>
  <c r="QB69" i="1"/>
  <c r="QC69" i="1"/>
  <c r="QD69" i="1"/>
  <c r="QE69" i="1"/>
  <c r="QF69" i="1"/>
  <c r="QG69" i="1"/>
  <c r="QH69" i="1"/>
  <c r="QI69" i="1"/>
  <c r="QJ69" i="1"/>
  <c r="QK69" i="1"/>
  <c r="QL69" i="1"/>
  <c r="QM69" i="1"/>
  <c r="QN69" i="1"/>
  <c r="QO69" i="1"/>
  <c r="QP69" i="1"/>
  <c r="QQ69" i="1"/>
  <c r="QR69" i="1"/>
  <c r="QS69" i="1"/>
  <c r="QT69" i="1"/>
  <c r="QU69" i="1"/>
  <c r="QV69" i="1"/>
  <c r="QW69" i="1"/>
  <c r="LE70" i="1"/>
  <c r="LF70" i="1"/>
  <c r="LG70" i="1"/>
  <c r="LH70" i="1"/>
  <c r="LI70" i="1"/>
  <c r="LJ70" i="1"/>
  <c r="LK70" i="1"/>
  <c r="LL70" i="1"/>
  <c r="LM70" i="1"/>
  <c r="LN70" i="1"/>
  <c r="LO70" i="1"/>
  <c r="LP70" i="1"/>
  <c r="LQ70" i="1"/>
  <c r="LR70" i="1"/>
  <c r="LS70" i="1"/>
  <c r="LT70" i="1"/>
  <c r="LU70" i="1"/>
  <c r="LV70" i="1"/>
  <c r="LW70" i="1"/>
  <c r="LX70" i="1"/>
  <c r="LY70" i="1"/>
  <c r="LZ70" i="1"/>
  <c r="MA70" i="1"/>
  <c r="MB70" i="1"/>
  <c r="MC70" i="1"/>
  <c r="MD70" i="1"/>
  <c r="ME70" i="1"/>
  <c r="MF70" i="1"/>
  <c r="MG70" i="1"/>
  <c r="MH70" i="1"/>
  <c r="MI70" i="1"/>
  <c r="MJ70" i="1"/>
  <c r="MK70" i="1"/>
  <c r="ML70" i="1"/>
  <c r="MM70" i="1"/>
  <c r="MN70" i="1"/>
  <c r="MO70" i="1"/>
  <c r="MP70" i="1"/>
  <c r="MQ70" i="1"/>
  <c r="MR70" i="1"/>
  <c r="MS70" i="1"/>
  <c r="MT70" i="1"/>
  <c r="MU70" i="1"/>
  <c r="MV70" i="1"/>
  <c r="MW70" i="1"/>
  <c r="MX70" i="1"/>
  <c r="MY70" i="1"/>
  <c r="MZ70" i="1"/>
  <c r="NA70" i="1"/>
  <c r="NB70" i="1"/>
  <c r="NC70" i="1"/>
  <c r="ND70" i="1"/>
  <c r="NE70" i="1"/>
  <c r="NF70" i="1"/>
  <c r="NG70" i="1"/>
  <c r="NH70" i="1"/>
  <c r="NI70" i="1"/>
  <c r="NJ70" i="1"/>
  <c r="NK70" i="1"/>
  <c r="NL70" i="1"/>
  <c r="NM70" i="1"/>
  <c r="NN70" i="1"/>
  <c r="NO70" i="1"/>
  <c r="NP70" i="1"/>
  <c r="NQ70" i="1"/>
  <c r="NR70" i="1"/>
  <c r="NS70" i="1"/>
  <c r="NT70" i="1"/>
  <c r="NU70" i="1"/>
  <c r="NV70" i="1"/>
  <c r="NW70" i="1"/>
  <c r="NX70" i="1"/>
  <c r="NY70" i="1"/>
  <c r="NZ70" i="1"/>
  <c r="OA70" i="1"/>
  <c r="OB70" i="1"/>
  <c r="OC70" i="1"/>
  <c r="OD70" i="1"/>
  <c r="OE70" i="1"/>
  <c r="OF70" i="1"/>
  <c r="OG70" i="1"/>
  <c r="OH70" i="1"/>
  <c r="OI70" i="1"/>
  <c r="OJ70" i="1"/>
  <c r="OK70" i="1"/>
  <c r="OL70" i="1"/>
  <c r="OM70" i="1"/>
  <c r="ON70" i="1"/>
  <c r="OO70" i="1"/>
  <c r="OP70" i="1"/>
  <c r="OQ70" i="1"/>
  <c r="OR70" i="1"/>
  <c r="OS70" i="1"/>
  <c r="OT70" i="1"/>
  <c r="OU70" i="1"/>
  <c r="OV70" i="1"/>
  <c r="OW70" i="1"/>
  <c r="OX70" i="1"/>
  <c r="OY70" i="1"/>
  <c r="OZ70" i="1"/>
  <c r="PA70" i="1"/>
  <c r="PB70" i="1"/>
  <c r="PC70" i="1"/>
  <c r="PD70" i="1"/>
  <c r="PE70" i="1"/>
  <c r="PF70" i="1"/>
  <c r="PG70" i="1"/>
  <c r="PH70" i="1"/>
  <c r="PI70" i="1"/>
  <c r="PJ70" i="1"/>
  <c r="PK70" i="1"/>
  <c r="PL70" i="1"/>
  <c r="PM70" i="1"/>
  <c r="PN70" i="1"/>
  <c r="PO70" i="1"/>
  <c r="PP70" i="1"/>
  <c r="PQ70" i="1"/>
  <c r="PR70" i="1"/>
  <c r="PS70" i="1"/>
  <c r="PT70" i="1"/>
  <c r="PU70" i="1"/>
  <c r="PV70" i="1"/>
  <c r="PW70" i="1"/>
  <c r="PX70" i="1"/>
  <c r="PY70" i="1"/>
  <c r="PZ70" i="1"/>
  <c r="QA70" i="1"/>
  <c r="QB70" i="1"/>
  <c r="QC70" i="1"/>
  <c r="QD70" i="1"/>
  <c r="QE70" i="1"/>
  <c r="QF70" i="1"/>
  <c r="QG70" i="1"/>
  <c r="QH70" i="1"/>
  <c r="QI70" i="1"/>
  <c r="QJ70" i="1"/>
  <c r="QK70" i="1"/>
  <c r="QL70" i="1"/>
  <c r="QM70" i="1"/>
  <c r="QN70" i="1"/>
  <c r="QO70" i="1"/>
  <c r="QP70" i="1"/>
  <c r="QQ70" i="1"/>
  <c r="QR70" i="1"/>
  <c r="QS70" i="1"/>
  <c r="QT70" i="1"/>
  <c r="QU70" i="1"/>
  <c r="QV70" i="1"/>
  <c r="QW70" i="1"/>
  <c r="LE71" i="1"/>
  <c r="LF71" i="1"/>
  <c r="LG71" i="1"/>
  <c r="LH71" i="1"/>
  <c r="LI71" i="1"/>
  <c r="LJ71" i="1"/>
  <c r="LK71" i="1"/>
  <c r="LL71" i="1"/>
  <c r="LM71" i="1"/>
  <c r="LN71" i="1"/>
  <c r="LO71" i="1"/>
  <c r="LP71" i="1"/>
  <c r="LQ71" i="1"/>
  <c r="LR71" i="1"/>
  <c r="LS71" i="1"/>
  <c r="LT71" i="1"/>
  <c r="LU71" i="1"/>
  <c r="LV71" i="1"/>
  <c r="LW71" i="1"/>
  <c r="LX71" i="1"/>
  <c r="LY71" i="1"/>
  <c r="LZ71" i="1"/>
  <c r="MA71" i="1"/>
  <c r="MB71" i="1"/>
  <c r="MC71" i="1"/>
  <c r="MD71" i="1"/>
  <c r="ME71" i="1"/>
  <c r="MF71" i="1"/>
  <c r="MG71" i="1"/>
  <c r="MH71" i="1"/>
  <c r="MI71" i="1"/>
  <c r="MJ71" i="1"/>
  <c r="MK71" i="1"/>
  <c r="ML71" i="1"/>
  <c r="MM71" i="1"/>
  <c r="MN71" i="1"/>
  <c r="MO71" i="1"/>
  <c r="MP71" i="1"/>
  <c r="MQ71" i="1"/>
  <c r="MR71" i="1"/>
  <c r="MS71" i="1"/>
  <c r="MT71" i="1"/>
  <c r="MU71" i="1"/>
  <c r="MV71" i="1"/>
  <c r="MW71" i="1"/>
  <c r="MX71" i="1"/>
  <c r="MY71" i="1"/>
  <c r="MZ71" i="1"/>
  <c r="NA71" i="1"/>
  <c r="NB71" i="1"/>
  <c r="NC71" i="1"/>
  <c r="ND71" i="1"/>
  <c r="NE71" i="1"/>
  <c r="NF71" i="1"/>
  <c r="NG71" i="1"/>
  <c r="NH71" i="1"/>
  <c r="NI71" i="1"/>
  <c r="NJ71" i="1"/>
  <c r="NK71" i="1"/>
  <c r="NL71" i="1"/>
  <c r="NM71" i="1"/>
  <c r="NN71" i="1"/>
  <c r="NO71" i="1"/>
  <c r="NP71" i="1"/>
  <c r="NQ71" i="1"/>
  <c r="NR71" i="1"/>
  <c r="NS71" i="1"/>
  <c r="NT71" i="1"/>
  <c r="NU71" i="1"/>
  <c r="NV71" i="1"/>
  <c r="NW71" i="1"/>
  <c r="NX71" i="1"/>
  <c r="NY71" i="1"/>
  <c r="NZ71" i="1"/>
  <c r="OA71" i="1"/>
  <c r="OB71" i="1"/>
  <c r="OC71" i="1"/>
  <c r="OD71" i="1"/>
  <c r="OE71" i="1"/>
  <c r="OF71" i="1"/>
  <c r="OG71" i="1"/>
  <c r="OH71" i="1"/>
  <c r="OI71" i="1"/>
  <c r="OJ71" i="1"/>
  <c r="OK71" i="1"/>
  <c r="OL71" i="1"/>
  <c r="OM71" i="1"/>
  <c r="ON71" i="1"/>
  <c r="OO71" i="1"/>
  <c r="OP71" i="1"/>
  <c r="OQ71" i="1"/>
  <c r="OR71" i="1"/>
  <c r="OS71" i="1"/>
  <c r="OT71" i="1"/>
  <c r="OU71" i="1"/>
  <c r="OV71" i="1"/>
  <c r="OW71" i="1"/>
  <c r="OX71" i="1"/>
  <c r="OY71" i="1"/>
  <c r="OZ71" i="1"/>
  <c r="PA71" i="1"/>
  <c r="PB71" i="1"/>
  <c r="PC71" i="1"/>
  <c r="PD71" i="1"/>
  <c r="PE71" i="1"/>
  <c r="PF71" i="1"/>
  <c r="PG71" i="1"/>
  <c r="PH71" i="1"/>
  <c r="PI71" i="1"/>
  <c r="PJ71" i="1"/>
  <c r="PK71" i="1"/>
  <c r="PL71" i="1"/>
  <c r="PM71" i="1"/>
  <c r="PN71" i="1"/>
  <c r="PO71" i="1"/>
  <c r="PP71" i="1"/>
  <c r="PQ71" i="1"/>
  <c r="PR71" i="1"/>
  <c r="PS71" i="1"/>
  <c r="PT71" i="1"/>
  <c r="PU71" i="1"/>
  <c r="PV71" i="1"/>
  <c r="PW71" i="1"/>
  <c r="PX71" i="1"/>
  <c r="PY71" i="1"/>
  <c r="PZ71" i="1"/>
  <c r="QA71" i="1"/>
  <c r="QB71" i="1"/>
  <c r="QC71" i="1"/>
  <c r="QD71" i="1"/>
  <c r="QE71" i="1"/>
  <c r="QF71" i="1"/>
  <c r="QG71" i="1"/>
  <c r="QH71" i="1"/>
  <c r="QI71" i="1"/>
  <c r="QJ71" i="1"/>
  <c r="QK71" i="1"/>
  <c r="QL71" i="1"/>
  <c r="QM71" i="1"/>
  <c r="QN71" i="1"/>
  <c r="QO71" i="1"/>
  <c r="QP71" i="1"/>
  <c r="QQ71" i="1"/>
  <c r="QR71" i="1"/>
  <c r="QS71" i="1"/>
  <c r="QT71" i="1"/>
  <c r="QU71" i="1"/>
  <c r="QV71" i="1"/>
  <c r="QW71" i="1"/>
  <c r="LE72" i="1"/>
  <c r="LF72" i="1"/>
  <c r="LG72" i="1"/>
  <c r="LH72" i="1"/>
  <c r="LI72" i="1"/>
  <c r="LJ72" i="1"/>
  <c r="LK72" i="1"/>
  <c r="LL72" i="1"/>
  <c r="LM72" i="1"/>
  <c r="LN72" i="1"/>
  <c r="LO72" i="1"/>
  <c r="LP72" i="1"/>
  <c r="LQ72" i="1"/>
  <c r="LR72" i="1"/>
  <c r="LS72" i="1"/>
  <c r="LT72" i="1"/>
  <c r="LU72" i="1"/>
  <c r="LV72" i="1"/>
  <c r="LW72" i="1"/>
  <c r="LX72" i="1"/>
  <c r="LY72" i="1"/>
  <c r="LZ72" i="1"/>
  <c r="MA72" i="1"/>
  <c r="MB72" i="1"/>
  <c r="MC72" i="1"/>
  <c r="MD72" i="1"/>
  <c r="ME72" i="1"/>
  <c r="MF72" i="1"/>
  <c r="MG72" i="1"/>
  <c r="MH72" i="1"/>
  <c r="MI72" i="1"/>
  <c r="MJ72" i="1"/>
  <c r="MK72" i="1"/>
  <c r="ML72" i="1"/>
  <c r="MM72" i="1"/>
  <c r="MN72" i="1"/>
  <c r="MO72" i="1"/>
  <c r="MP72" i="1"/>
  <c r="MQ72" i="1"/>
  <c r="MR72" i="1"/>
  <c r="MS72" i="1"/>
  <c r="MT72" i="1"/>
  <c r="MU72" i="1"/>
  <c r="MV72" i="1"/>
  <c r="MW72" i="1"/>
  <c r="MX72" i="1"/>
  <c r="MY72" i="1"/>
  <c r="MZ72" i="1"/>
  <c r="NA72" i="1"/>
  <c r="NB72" i="1"/>
  <c r="NC72" i="1"/>
  <c r="ND72" i="1"/>
  <c r="NE72" i="1"/>
  <c r="NF72" i="1"/>
  <c r="NG72" i="1"/>
  <c r="NH72" i="1"/>
  <c r="NI72" i="1"/>
  <c r="NJ72" i="1"/>
  <c r="NK72" i="1"/>
  <c r="NL72" i="1"/>
  <c r="NM72" i="1"/>
  <c r="NN72" i="1"/>
  <c r="NO72" i="1"/>
  <c r="NP72" i="1"/>
  <c r="NQ72" i="1"/>
  <c r="NR72" i="1"/>
  <c r="NS72" i="1"/>
  <c r="NT72" i="1"/>
  <c r="NU72" i="1"/>
  <c r="NV72" i="1"/>
  <c r="NW72" i="1"/>
  <c r="NX72" i="1"/>
  <c r="NY72" i="1"/>
  <c r="NZ72" i="1"/>
  <c r="OA72" i="1"/>
  <c r="OB72" i="1"/>
  <c r="OC72" i="1"/>
  <c r="OD72" i="1"/>
  <c r="OE72" i="1"/>
  <c r="OF72" i="1"/>
  <c r="OG72" i="1"/>
  <c r="OH72" i="1"/>
  <c r="OI72" i="1"/>
  <c r="OJ72" i="1"/>
  <c r="OK72" i="1"/>
  <c r="OL72" i="1"/>
  <c r="OM72" i="1"/>
  <c r="ON72" i="1"/>
  <c r="OO72" i="1"/>
  <c r="OP72" i="1"/>
  <c r="OQ72" i="1"/>
  <c r="OR72" i="1"/>
  <c r="OS72" i="1"/>
  <c r="OT72" i="1"/>
  <c r="OU72" i="1"/>
  <c r="OV72" i="1"/>
  <c r="OW72" i="1"/>
  <c r="OX72" i="1"/>
  <c r="OY72" i="1"/>
  <c r="OZ72" i="1"/>
  <c r="PA72" i="1"/>
  <c r="PB72" i="1"/>
  <c r="PC72" i="1"/>
  <c r="PD72" i="1"/>
  <c r="PE72" i="1"/>
  <c r="PF72" i="1"/>
  <c r="PG72" i="1"/>
  <c r="PH72" i="1"/>
  <c r="PI72" i="1"/>
  <c r="PJ72" i="1"/>
  <c r="PK72" i="1"/>
  <c r="PL72" i="1"/>
  <c r="PM72" i="1"/>
  <c r="PN72" i="1"/>
  <c r="PO72" i="1"/>
  <c r="PP72" i="1"/>
  <c r="PQ72" i="1"/>
  <c r="PR72" i="1"/>
  <c r="PS72" i="1"/>
  <c r="PT72" i="1"/>
  <c r="PU72" i="1"/>
  <c r="PV72" i="1"/>
  <c r="PW72" i="1"/>
  <c r="PX72" i="1"/>
  <c r="PY72" i="1"/>
  <c r="PZ72" i="1"/>
  <c r="QA72" i="1"/>
  <c r="QB72" i="1"/>
  <c r="QC72" i="1"/>
  <c r="QD72" i="1"/>
  <c r="QE72" i="1"/>
  <c r="QF72" i="1"/>
  <c r="QG72" i="1"/>
  <c r="QH72" i="1"/>
  <c r="QI72" i="1"/>
  <c r="QJ72" i="1"/>
  <c r="QK72" i="1"/>
  <c r="QL72" i="1"/>
  <c r="QM72" i="1"/>
  <c r="QN72" i="1"/>
  <c r="QO72" i="1"/>
  <c r="QP72" i="1"/>
  <c r="QQ72" i="1"/>
  <c r="QR72" i="1"/>
  <c r="QS72" i="1"/>
  <c r="QT72" i="1"/>
  <c r="QU72" i="1"/>
  <c r="QV72" i="1"/>
  <c r="QW72" i="1"/>
  <c r="LE73" i="1"/>
  <c r="LF73" i="1"/>
  <c r="LG73" i="1"/>
  <c r="LH73" i="1"/>
  <c r="LI73" i="1"/>
  <c r="LJ73" i="1"/>
  <c r="LK73" i="1"/>
  <c r="LL73" i="1"/>
  <c r="LM73" i="1"/>
  <c r="LN73" i="1"/>
  <c r="LO73" i="1"/>
  <c r="LP73" i="1"/>
  <c r="LQ73" i="1"/>
  <c r="LR73" i="1"/>
  <c r="LS73" i="1"/>
  <c r="LT73" i="1"/>
  <c r="LU73" i="1"/>
  <c r="LV73" i="1"/>
  <c r="LW73" i="1"/>
  <c r="LX73" i="1"/>
  <c r="LY73" i="1"/>
  <c r="LZ73" i="1"/>
  <c r="MA73" i="1"/>
  <c r="MB73" i="1"/>
  <c r="MC73" i="1"/>
  <c r="MD73" i="1"/>
  <c r="ME73" i="1"/>
  <c r="MF73" i="1"/>
  <c r="MG73" i="1"/>
  <c r="MH73" i="1"/>
  <c r="MI73" i="1"/>
  <c r="MJ73" i="1"/>
  <c r="MK73" i="1"/>
  <c r="ML73" i="1"/>
  <c r="MM73" i="1"/>
  <c r="MN73" i="1"/>
  <c r="MO73" i="1"/>
  <c r="MP73" i="1"/>
  <c r="MQ73" i="1"/>
  <c r="MR73" i="1"/>
  <c r="MS73" i="1"/>
  <c r="MT73" i="1"/>
  <c r="MU73" i="1"/>
  <c r="MV73" i="1"/>
  <c r="MW73" i="1"/>
  <c r="MX73" i="1"/>
  <c r="MY73" i="1"/>
  <c r="MZ73" i="1"/>
  <c r="NA73" i="1"/>
  <c r="NB73" i="1"/>
  <c r="NC73" i="1"/>
  <c r="ND73" i="1"/>
  <c r="NE73" i="1"/>
  <c r="NF73" i="1"/>
  <c r="NG73" i="1"/>
  <c r="NH73" i="1"/>
  <c r="NI73" i="1"/>
  <c r="NJ73" i="1"/>
  <c r="NK73" i="1"/>
  <c r="NL73" i="1"/>
  <c r="NM73" i="1"/>
  <c r="NN73" i="1"/>
  <c r="NO73" i="1"/>
  <c r="NP73" i="1"/>
  <c r="NQ73" i="1"/>
  <c r="NR73" i="1"/>
  <c r="NS73" i="1"/>
  <c r="NT73" i="1"/>
  <c r="NU73" i="1"/>
  <c r="NV73" i="1"/>
  <c r="NW73" i="1"/>
  <c r="NX73" i="1"/>
  <c r="NY73" i="1"/>
  <c r="NZ73" i="1"/>
  <c r="OA73" i="1"/>
  <c r="OB73" i="1"/>
  <c r="OC73" i="1"/>
  <c r="OD73" i="1"/>
  <c r="OE73" i="1"/>
  <c r="OF73" i="1"/>
  <c r="OG73" i="1"/>
  <c r="OH73" i="1"/>
  <c r="OI73" i="1"/>
  <c r="OJ73" i="1"/>
  <c r="OK73" i="1"/>
  <c r="OL73" i="1"/>
  <c r="OM73" i="1"/>
  <c r="ON73" i="1"/>
  <c r="OO73" i="1"/>
  <c r="OP73" i="1"/>
  <c r="OQ73" i="1"/>
  <c r="OR73" i="1"/>
  <c r="OS73" i="1"/>
  <c r="OT73" i="1"/>
  <c r="OU73" i="1"/>
  <c r="OV73" i="1"/>
  <c r="OW73" i="1"/>
  <c r="OX73" i="1"/>
  <c r="OY73" i="1"/>
  <c r="OZ73" i="1"/>
  <c r="PA73" i="1"/>
  <c r="PB73" i="1"/>
  <c r="PC73" i="1"/>
  <c r="PD73" i="1"/>
  <c r="PE73" i="1"/>
  <c r="PF73" i="1"/>
  <c r="PG73" i="1"/>
  <c r="PH73" i="1"/>
  <c r="PI73" i="1"/>
  <c r="PJ73" i="1"/>
  <c r="PK73" i="1"/>
  <c r="PL73" i="1"/>
  <c r="PM73" i="1"/>
  <c r="PN73" i="1"/>
  <c r="PO73" i="1"/>
  <c r="PP73" i="1"/>
  <c r="PQ73" i="1"/>
  <c r="PR73" i="1"/>
  <c r="PS73" i="1"/>
  <c r="PT73" i="1"/>
  <c r="PU73" i="1"/>
  <c r="PV73" i="1"/>
  <c r="PW73" i="1"/>
  <c r="PX73" i="1"/>
  <c r="PY73" i="1"/>
  <c r="PZ73" i="1"/>
  <c r="QA73" i="1"/>
  <c r="QB73" i="1"/>
  <c r="QC73" i="1"/>
  <c r="QD73" i="1"/>
  <c r="QE73" i="1"/>
  <c r="QF73" i="1"/>
  <c r="QG73" i="1"/>
  <c r="QH73" i="1"/>
  <c r="QI73" i="1"/>
  <c r="QJ73" i="1"/>
  <c r="QK73" i="1"/>
  <c r="QL73" i="1"/>
  <c r="QM73" i="1"/>
  <c r="QN73" i="1"/>
  <c r="QO73" i="1"/>
  <c r="QP73" i="1"/>
  <c r="QQ73" i="1"/>
  <c r="QR73" i="1"/>
  <c r="QS73" i="1"/>
  <c r="QT73" i="1"/>
  <c r="QU73" i="1"/>
  <c r="QV73" i="1"/>
  <c r="QW73" i="1"/>
  <c r="LE74" i="1"/>
  <c r="LF74" i="1"/>
  <c r="LG74" i="1"/>
  <c r="LH74" i="1"/>
  <c r="LI74" i="1"/>
  <c r="LJ74" i="1"/>
  <c r="LK74" i="1"/>
  <c r="LL74" i="1"/>
  <c r="LM74" i="1"/>
  <c r="LN74" i="1"/>
  <c r="LO74" i="1"/>
  <c r="LP74" i="1"/>
  <c r="LQ74" i="1"/>
  <c r="LR74" i="1"/>
  <c r="LS74" i="1"/>
  <c r="LT74" i="1"/>
  <c r="LU74" i="1"/>
  <c r="LV74" i="1"/>
  <c r="LW74" i="1"/>
  <c r="LX74" i="1"/>
  <c r="LY74" i="1"/>
  <c r="LZ74" i="1"/>
  <c r="MA74" i="1"/>
  <c r="MB74" i="1"/>
  <c r="MC74" i="1"/>
  <c r="MD74" i="1"/>
  <c r="ME74" i="1"/>
  <c r="MF74" i="1"/>
  <c r="MG74" i="1"/>
  <c r="MH74" i="1"/>
  <c r="MI74" i="1"/>
  <c r="MJ74" i="1"/>
  <c r="MK74" i="1"/>
  <c r="ML74" i="1"/>
  <c r="MM74" i="1"/>
  <c r="MN74" i="1"/>
  <c r="MO74" i="1"/>
  <c r="MP74" i="1"/>
  <c r="MQ74" i="1"/>
  <c r="MR74" i="1"/>
  <c r="MS74" i="1"/>
  <c r="MT74" i="1"/>
  <c r="MU74" i="1"/>
  <c r="MV74" i="1"/>
  <c r="MW74" i="1"/>
  <c r="MX74" i="1"/>
  <c r="MY74" i="1"/>
  <c r="MZ74" i="1"/>
  <c r="NA74" i="1"/>
  <c r="NB74" i="1"/>
  <c r="NC74" i="1"/>
  <c r="ND74" i="1"/>
  <c r="NE74" i="1"/>
  <c r="NF74" i="1"/>
  <c r="NG74" i="1"/>
  <c r="NH74" i="1"/>
  <c r="NI74" i="1"/>
  <c r="NJ74" i="1"/>
  <c r="NK74" i="1"/>
  <c r="NL74" i="1"/>
  <c r="NM74" i="1"/>
  <c r="NN74" i="1"/>
  <c r="NO74" i="1"/>
  <c r="NP74" i="1"/>
  <c r="NQ74" i="1"/>
  <c r="NR74" i="1"/>
  <c r="NS74" i="1"/>
  <c r="NT74" i="1"/>
  <c r="NU74" i="1"/>
  <c r="NV74" i="1"/>
  <c r="NW74" i="1"/>
  <c r="NX74" i="1"/>
  <c r="NY74" i="1"/>
  <c r="NZ74" i="1"/>
  <c r="OA74" i="1"/>
  <c r="OB74" i="1"/>
  <c r="OC74" i="1"/>
  <c r="OD74" i="1"/>
  <c r="OE74" i="1"/>
  <c r="OF74" i="1"/>
  <c r="OG74" i="1"/>
  <c r="OH74" i="1"/>
  <c r="OI74" i="1"/>
  <c r="OJ74" i="1"/>
  <c r="OK74" i="1"/>
  <c r="OL74" i="1"/>
  <c r="OM74" i="1"/>
  <c r="ON74" i="1"/>
  <c r="OO74" i="1"/>
  <c r="OP74" i="1"/>
  <c r="OQ74" i="1"/>
  <c r="OR74" i="1"/>
  <c r="OS74" i="1"/>
  <c r="OT74" i="1"/>
  <c r="OU74" i="1"/>
  <c r="OV74" i="1"/>
  <c r="OW74" i="1"/>
  <c r="OX74" i="1"/>
  <c r="OY74" i="1"/>
  <c r="OZ74" i="1"/>
  <c r="PA74" i="1"/>
  <c r="PB74" i="1"/>
  <c r="PC74" i="1"/>
  <c r="PD74" i="1"/>
  <c r="PE74" i="1"/>
  <c r="PF74" i="1"/>
  <c r="PG74" i="1"/>
  <c r="PH74" i="1"/>
  <c r="PI74" i="1"/>
  <c r="PJ74" i="1"/>
  <c r="PK74" i="1"/>
  <c r="PL74" i="1"/>
  <c r="PM74" i="1"/>
  <c r="PN74" i="1"/>
  <c r="PO74" i="1"/>
  <c r="PP74" i="1"/>
  <c r="PQ74" i="1"/>
  <c r="PR74" i="1"/>
  <c r="PS74" i="1"/>
  <c r="PT74" i="1"/>
  <c r="PU74" i="1"/>
  <c r="PV74" i="1"/>
  <c r="PW74" i="1"/>
  <c r="PX74" i="1"/>
  <c r="PY74" i="1"/>
  <c r="PZ74" i="1"/>
  <c r="QA74" i="1"/>
  <c r="QB74" i="1"/>
  <c r="QC74" i="1"/>
  <c r="QD74" i="1"/>
  <c r="QE74" i="1"/>
  <c r="QF74" i="1"/>
  <c r="QG74" i="1"/>
  <c r="QH74" i="1"/>
  <c r="QI74" i="1"/>
  <c r="QJ74" i="1"/>
  <c r="QK74" i="1"/>
  <c r="QL74" i="1"/>
  <c r="QM74" i="1"/>
  <c r="QN74" i="1"/>
  <c r="QO74" i="1"/>
  <c r="QP74" i="1"/>
  <c r="QQ74" i="1"/>
  <c r="QR74" i="1"/>
  <c r="QS74" i="1"/>
  <c r="QT74" i="1"/>
  <c r="QU74" i="1"/>
  <c r="QV74" i="1"/>
  <c r="QW74" i="1"/>
  <c r="LE75" i="1"/>
  <c r="LF75" i="1"/>
  <c r="LG75" i="1"/>
  <c r="LH75" i="1"/>
  <c r="LI75" i="1"/>
  <c r="LJ75" i="1"/>
  <c r="LK75" i="1"/>
  <c r="LL75" i="1"/>
  <c r="LM75" i="1"/>
  <c r="LN75" i="1"/>
  <c r="LO75" i="1"/>
  <c r="LP75" i="1"/>
  <c r="LQ75" i="1"/>
  <c r="LR75" i="1"/>
  <c r="LS75" i="1"/>
  <c r="LT75" i="1"/>
  <c r="LU75" i="1"/>
  <c r="LV75" i="1"/>
  <c r="LW75" i="1"/>
  <c r="LX75" i="1"/>
  <c r="LY75" i="1"/>
  <c r="LZ75" i="1"/>
  <c r="MA75" i="1"/>
  <c r="MB75" i="1"/>
  <c r="MC75" i="1"/>
  <c r="MD75" i="1"/>
  <c r="ME75" i="1"/>
  <c r="MF75" i="1"/>
  <c r="MG75" i="1"/>
  <c r="MH75" i="1"/>
  <c r="MI75" i="1"/>
  <c r="MJ75" i="1"/>
  <c r="MK75" i="1"/>
  <c r="ML75" i="1"/>
  <c r="MM75" i="1"/>
  <c r="MN75" i="1"/>
  <c r="MO75" i="1"/>
  <c r="MP75" i="1"/>
  <c r="MQ75" i="1"/>
  <c r="MR75" i="1"/>
  <c r="MS75" i="1"/>
  <c r="MT75" i="1"/>
  <c r="MU75" i="1"/>
  <c r="MV75" i="1"/>
  <c r="MW75" i="1"/>
  <c r="MX75" i="1"/>
  <c r="MY75" i="1"/>
  <c r="MZ75" i="1"/>
  <c r="NA75" i="1"/>
  <c r="NB75" i="1"/>
  <c r="NC75" i="1"/>
  <c r="ND75" i="1"/>
  <c r="NE75" i="1"/>
  <c r="NF75" i="1"/>
  <c r="NG75" i="1"/>
  <c r="NH75" i="1"/>
  <c r="NI75" i="1"/>
  <c r="NJ75" i="1"/>
  <c r="NK75" i="1"/>
  <c r="NL75" i="1"/>
  <c r="NM75" i="1"/>
  <c r="NN75" i="1"/>
  <c r="NO75" i="1"/>
  <c r="NP75" i="1"/>
  <c r="NQ75" i="1"/>
  <c r="NR75" i="1"/>
  <c r="NS75" i="1"/>
  <c r="NT75" i="1"/>
  <c r="NU75" i="1"/>
  <c r="NV75" i="1"/>
  <c r="NW75" i="1"/>
  <c r="NX75" i="1"/>
  <c r="NY75" i="1"/>
  <c r="NZ75" i="1"/>
  <c r="OA75" i="1"/>
  <c r="OB75" i="1"/>
  <c r="OC75" i="1"/>
  <c r="OD75" i="1"/>
  <c r="OE75" i="1"/>
  <c r="OF75" i="1"/>
  <c r="OG75" i="1"/>
  <c r="OH75" i="1"/>
  <c r="OI75" i="1"/>
  <c r="OJ75" i="1"/>
  <c r="OK75" i="1"/>
  <c r="OL75" i="1"/>
  <c r="OM75" i="1"/>
  <c r="ON75" i="1"/>
  <c r="OO75" i="1"/>
  <c r="OP75" i="1"/>
  <c r="OQ75" i="1"/>
  <c r="OR75" i="1"/>
  <c r="OS75" i="1"/>
  <c r="OT75" i="1"/>
  <c r="OU75" i="1"/>
  <c r="OV75" i="1"/>
  <c r="OW75" i="1"/>
  <c r="OX75" i="1"/>
  <c r="OY75" i="1"/>
  <c r="OZ75" i="1"/>
  <c r="PA75" i="1"/>
  <c r="PB75" i="1"/>
  <c r="PC75" i="1"/>
  <c r="PD75" i="1"/>
  <c r="PE75" i="1"/>
  <c r="PF75" i="1"/>
  <c r="PG75" i="1"/>
  <c r="PH75" i="1"/>
  <c r="PI75" i="1"/>
  <c r="PJ75" i="1"/>
  <c r="PK75" i="1"/>
  <c r="PL75" i="1"/>
  <c r="PM75" i="1"/>
  <c r="PN75" i="1"/>
  <c r="PO75" i="1"/>
  <c r="PP75" i="1"/>
  <c r="PQ75" i="1"/>
  <c r="PR75" i="1"/>
  <c r="PS75" i="1"/>
  <c r="PT75" i="1"/>
  <c r="PU75" i="1"/>
  <c r="PV75" i="1"/>
  <c r="PW75" i="1"/>
  <c r="PX75" i="1"/>
  <c r="PY75" i="1"/>
  <c r="PZ75" i="1"/>
  <c r="QA75" i="1"/>
  <c r="QB75" i="1"/>
  <c r="QC75" i="1"/>
  <c r="QD75" i="1"/>
  <c r="QE75" i="1"/>
  <c r="QF75" i="1"/>
  <c r="QG75" i="1"/>
  <c r="QH75" i="1"/>
  <c r="QI75" i="1"/>
  <c r="QJ75" i="1"/>
  <c r="QK75" i="1"/>
  <c r="QL75" i="1"/>
  <c r="QM75" i="1"/>
  <c r="QN75" i="1"/>
  <c r="QO75" i="1"/>
  <c r="QP75" i="1"/>
  <c r="QQ75" i="1"/>
  <c r="QR75" i="1"/>
  <c r="QS75" i="1"/>
  <c r="QT75" i="1"/>
  <c r="QU75" i="1"/>
  <c r="QV75" i="1"/>
  <c r="QW75" i="1"/>
  <c r="LE76" i="1"/>
  <c r="LF76" i="1"/>
  <c r="LG76" i="1"/>
  <c r="LH76" i="1"/>
  <c r="LI76" i="1"/>
  <c r="LJ76" i="1"/>
  <c r="LK76" i="1"/>
  <c r="LL76" i="1"/>
  <c r="LM76" i="1"/>
  <c r="LN76" i="1"/>
  <c r="LO76" i="1"/>
  <c r="LP76" i="1"/>
  <c r="LQ76" i="1"/>
  <c r="LR76" i="1"/>
  <c r="LS76" i="1"/>
  <c r="LT76" i="1"/>
  <c r="LU76" i="1"/>
  <c r="LV76" i="1"/>
  <c r="LW76" i="1"/>
  <c r="LX76" i="1"/>
  <c r="LY76" i="1"/>
  <c r="LZ76" i="1"/>
  <c r="MA76" i="1"/>
  <c r="MB76" i="1"/>
  <c r="MC76" i="1"/>
  <c r="MD76" i="1"/>
  <c r="ME76" i="1"/>
  <c r="MF76" i="1"/>
  <c r="MG76" i="1"/>
  <c r="MH76" i="1"/>
  <c r="MI76" i="1"/>
  <c r="MJ76" i="1"/>
  <c r="MK76" i="1"/>
  <c r="ML76" i="1"/>
  <c r="MM76" i="1"/>
  <c r="MN76" i="1"/>
  <c r="MO76" i="1"/>
  <c r="MP76" i="1"/>
  <c r="MQ76" i="1"/>
  <c r="MR76" i="1"/>
  <c r="MS76" i="1"/>
  <c r="MT76" i="1"/>
  <c r="MU76" i="1"/>
  <c r="MV76" i="1"/>
  <c r="MW76" i="1"/>
  <c r="MX76" i="1"/>
  <c r="MY76" i="1"/>
  <c r="MZ76" i="1"/>
  <c r="NA76" i="1"/>
  <c r="NB76" i="1"/>
  <c r="NC76" i="1"/>
  <c r="ND76" i="1"/>
  <c r="NE76" i="1"/>
  <c r="NF76" i="1"/>
  <c r="NG76" i="1"/>
  <c r="NH76" i="1"/>
  <c r="NI76" i="1"/>
  <c r="NJ76" i="1"/>
  <c r="NK76" i="1"/>
  <c r="NL76" i="1"/>
  <c r="NM76" i="1"/>
  <c r="NN76" i="1"/>
  <c r="NO76" i="1"/>
  <c r="NP76" i="1"/>
  <c r="NQ76" i="1"/>
  <c r="NR76" i="1"/>
  <c r="NS76" i="1"/>
  <c r="NT76" i="1"/>
  <c r="NU76" i="1"/>
  <c r="NV76" i="1"/>
  <c r="NW76" i="1"/>
  <c r="NX76" i="1"/>
  <c r="NY76" i="1"/>
  <c r="NZ76" i="1"/>
  <c r="OA76" i="1"/>
  <c r="OB76" i="1"/>
  <c r="OC76" i="1"/>
  <c r="OD76" i="1"/>
  <c r="OE76" i="1"/>
  <c r="OF76" i="1"/>
  <c r="OG76" i="1"/>
  <c r="OH76" i="1"/>
  <c r="OI76" i="1"/>
  <c r="OJ76" i="1"/>
  <c r="OK76" i="1"/>
  <c r="OL76" i="1"/>
  <c r="OM76" i="1"/>
  <c r="ON76" i="1"/>
  <c r="OO76" i="1"/>
  <c r="OP76" i="1"/>
  <c r="OQ76" i="1"/>
  <c r="OR76" i="1"/>
  <c r="OS76" i="1"/>
  <c r="OT76" i="1"/>
  <c r="OU76" i="1"/>
  <c r="OV76" i="1"/>
  <c r="OW76" i="1"/>
  <c r="OX76" i="1"/>
  <c r="OY76" i="1"/>
  <c r="OZ76" i="1"/>
  <c r="PA76" i="1"/>
  <c r="PB76" i="1"/>
  <c r="PC76" i="1"/>
  <c r="PD76" i="1"/>
  <c r="PE76" i="1"/>
  <c r="PF76" i="1"/>
  <c r="PG76" i="1"/>
  <c r="PH76" i="1"/>
  <c r="PI76" i="1"/>
  <c r="PJ76" i="1"/>
  <c r="PK76" i="1"/>
  <c r="PL76" i="1"/>
  <c r="PM76" i="1"/>
  <c r="PN76" i="1"/>
  <c r="PO76" i="1"/>
  <c r="PP76" i="1"/>
  <c r="PQ76" i="1"/>
  <c r="PR76" i="1"/>
  <c r="PS76" i="1"/>
  <c r="PT76" i="1"/>
  <c r="PU76" i="1"/>
  <c r="PV76" i="1"/>
  <c r="PW76" i="1"/>
  <c r="PX76" i="1"/>
  <c r="PY76" i="1"/>
  <c r="PZ76" i="1"/>
  <c r="QA76" i="1"/>
  <c r="QB76" i="1"/>
  <c r="QC76" i="1"/>
  <c r="QD76" i="1"/>
  <c r="QE76" i="1"/>
  <c r="QF76" i="1"/>
  <c r="QG76" i="1"/>
  <c r="QH76" i="1"/>
  <c r="QI76" i="1"/>
  <c r="QJ76" i="1"/>
  <c r="QK76" i="1"/>
  <c r="QL76" i="1"/>
  <c r="QM76" i="1"/>
  <c r="QN76" i="1"/>
  <c r="QO76" i="1"/>
  <c r="QP76" i="1"/>
  <c r="QQ76" i="1"/>
  <c r="QR76" i="1"/>
  <c r="QS76" i="1"/>
  <c r="QT76" i="1"/>
  <c r="QU76" i="1"/>
  <c r="QV76" i="1"/>
  <c r="QW76" i="1"/>
  <c r="LE77" i="1"/>
  <c r="LF77" i="1"/>
  <c r="LG77" i="1"/>
  <c r="LH77" i="1"/>
  <c r="LI77" i="1"/>
  <c r="LJ77" i="1"/>
  <c r="LK77" i="1"/>
  <c r="LL77" i="1"/>
  <c r="LM77" i="1"/>
  <c r="LN77" i="1"/>
  <c r="LO77" i="1"/>
  <c r="LP77" i="1"/>
  <c r="LQ77" i="1"/>
  <c r="LR77" i="1"/>
  <c r="LS77" i="1"/>
  <c r="LT77" i="1"/>
  <c r="LU77" i="1"/>
  <c r="LV77" i="1"/>
  <c r="LW77" i="1"/>
  <c r="LX77" i="1"/>
  <c r="LY77" i="1"/>
  <c r="LZ77" i="1"/>
  <c r="MA77" i="1"/>
  <c r="MB77" i="1"/>
  <c r="MC77" i="1"/>
  <c r="MD77" i="1"/>
  <c r="ME77" i="1"/>
  <c r="MF77" i="1"/>
  <c r="MG77" i="1"/>
  <c r="MH77" i="1"/>
  <c r="MI77" i="1"/>
  <c r="MJ77" i="1"/>
  <c r="MK77" i="1"/>
  <c r="ML77" i="1"/>
  <c r="MM77" i="1"/>
  <c r="MN77" i="1"/>
  <c r="MO77" i="1"/>
  <c r="MP77" i="1"/>
  <c r="MQ77" i="1"/>
  <c r="MR77" i="1"/>
  <c r="MS77" i="1"/>
  <c r="MT77" i="1"/>
  <c r="MU77" i="1"/>
  <c r="MV77" i="1"/>
  <c r="MW77" i="1"/>
  <c r="MX77" i="1"/>
  <c r="MY77" i="1"/>
  <c r="MZ77" i="1"/>
  <c r="NA77" i="1"/>
  <c r="NB77" i="1"/>
  <c r="NC77" i="1"/>
  <c r="ND77" i="1"/>
  <c r="NE77" i="1"/>
  <c r="NF77" i="1"/>
  <c r="NG77" i="1"/>
  <c r="NH77" i="1"/>
  <c r="NI77" i="1"/>
  <c r="NJ77" i="1"/>
  <c r="NK77" i="1"/>
  <c r="NL77" i="1"/>
  <c r="NM77" i="1"/>
  <c r="NN77" i="1"/>
  <c r="NO77" i="1"/>
  <c r="NP77" i="1"/>
  <c r="NQ77" i="1"/>
  <c r="NR77" i="1"/>
  <c r="NS77" i="1"/>
  <c r="NT77" i="1"/>
  <c r="NU77" i="1"/>
  <c r="NV77" i="1"/>
  <c r="NW77" i="1"/>
  <c r="NX77" i="1"/>
  <c r="NY77" i="1"/>
  <c r="NZ77" i="1"/>
  <c r="OA77" i="1"/>
  <c r="OB77" i="1"/>
  <c r="OC77" i="1"/>
  <c r="OD77" i="1"/>
  <c r="OE77" i="1"/>
  <c r="OF77" i="1"/>
  <c r="OG77" i="1"/>
  <c r="OH77" i="1"/>
  <c r="OI77" i="1"/>
  <c r="OJ77" i="1"/>
  <c r="OK77" i="1"/>
  <c r="OL77" i="1"/>
  <c r="OM77" i="1"/>
  <c r="ON77" i="1"/>
  <c r="OO77" i="1"/>
  <c r="OP77" i="1"/>
  <c r="OQ77" i="1"/>
  <c r="OR77" i="1"/>
  <c r="OS77" i="1"/>
  <c r="OT77" i="1"/>
  <c r="OU77" i="1"/>
  <c r="OV77" i="1"/>
  <c r="OW77" i="1"/>
  <c r="OX77" i="1"/>
  <c r="OY77" i="1"/>
  <c r="OZ77" i="1"/>
  <c r="PA77" i="1"/>
  <c r="PB77" i="1"/>
  <c r="PC77" i="1"/>
  <c r="PD77" i="1"/>
  <c r="PE77" i="1"/>
  <c r="PF77" i="1"/>
  <c r="PG77" i="1"/>
  <c r="PH77" i="1"/>
  <c r="PI77" i="1"/>
  <c r="PJ77" i="1"/>
  <c r="PK77" i="1"/>
  <c r="PL77" i="1"/>
  <c r="PM77" i="1"/>
  <c r="PN77" i="1"/>
  <c r="PO77" i="1"/>
  <c r="PP77" i="1"/>
  <c r="PQ77" i="1"/>
  <c r="PR77" i="1"/>
  <c r="PS77" i="1"/>
  <c r="PT77" i="1"/>
  <c r="PU77" i="1"/>
  <c r="PV77" i="1"/>
  <c r="PW77" i="1"/>
  <c r="PX77" i="1"/>
  <c r="PY77" i="1"/>
  <c r="PZ77" i="1"/>
  <c r="QA77" i="1"/>
  <c r="QB77" i="1"/>
  <c r="QC77" i="1"/>
  <c r="QD77" i="1"/>
  <c r="QE77" i="1"/>
  <c r="QF77" i="1"/>
  <c r="QG77" i="1"/>
  <c r="QH77" i="1"/>
  <c r="QI77" i="1"/>
  <c r="QJ77" i="1"/>
  <c r="QK77" i="1"/>
  <c r="QL77" i="1"/>
  <c r="QM77" i="1"/>
  <c r="QN77" i="1"/>
  <c r="QO77" i="1"/>
  <c r="QP77" i="1"/>
  <c r="QQ77" i="1"/>
  <c r="QR77" i="1"/>
  <c r="QS77" i="1"/>
  <c r="QT77" i="1"/>
  <c r="QU77" i="1"/>
  <c r="QV77" i="1"/>
  <c r="QW77" i="1"/>
  <c r="LE78" i="1"/>
  <c r="LF78" i="1"/>
  <c r="LG78" i="1"/>
  <c r="LH78" i="1"/>
  <c r="LI78" i="1"/>
  <c r="LJ78" i="1"/>
  <c r="LK78" i="1"/>
  <c r="LL78" i="1"/>
  <c r="LM78" i="1"/>
  <c r="LN78" i="1"/>
  <c r="LO78" i="1"/>
  <c r="LP78" i="1"/>
  <c r="LQ78" i="1"/>
  <c r="LR78" i="1"/>
  <c r="LS78" i="1"/>
  <c r="LT78" i="1"/>
  <c r="LU78" i="1"/>
  <c r="LV78" i="1"/>
  <c r="LW78" i="1"/>
  <c r="LX78" i="1"/>
  <c r="LY78" i="1"/>
  <c r="LZ78" i="1"/>
  <c r="MA78" i="1"/>
  <c r="MB78" i="1"/>
  <c r="MC78" i="1"/>
  <c r="MD78" i="1"/>
  <c r="ME78" i="1"/>
  <c r="MF78" i="1"/>
  <c r="MG78" i="1"/>
  <c r="MH78" i="1"/>
  <c r="MI78" i="1"/>
  <c r="MJ78" i="1"/>
  <c r="MK78" i="1"/>
  <c r="ML78" i="1"/>
  <c r="MM78" i="1"/>
  <c r="MN78" i="1"/>
  <c r="MO78" i="1"/>
  <c r="MP78" i="1"/>
  <c r="MQ78" i="1"/>
  <c r="MR78" i="1"/>
  <c r="MS78" i="1"/>
  <c r="MT78" i="1"/>
  <c r="MU78" i="1"/>
  <c r="MV78" i="1"/>
  <c r="MW78" i="1"/>
  <c r="MX78" i="1"/>
  <c r="MY78" i="1"/>
  <c r="MZ78" i="1"/>
  <c r="NA78" i="1"/>
  <c r="NB78" i="1"/>
  <c r="NC78" i="1"/>
  <c r="ND78" i="1"/>
  <c r="NE78" i="1"/>
  <c r="NF78" i="1"/>
  <c r="NG78" i="1"/>
  <c r="NH78" i="1"/>
  <c r="NI78" i="1"/>
  <c r="NJ78" i="1"/>
  <c r="NK78" i="1"/>
  <c r="NL78" i="1"/>
  <c r="NM78" i="1"/>
  <c r="NN78" i="1"/>
  <c r="NO78" i="1"/>
  <c r="NP78" i="1"/>
  <c r="NQ78" i="1"/>
  <c r="NR78" i="1"/>
  <c r="NS78" i="1"/>
  <c r="NT78" i="1"/>
  <c r="NU78" i="1"/>
  <c r="NV78" i="1"/>
  <c r="NW78" i="1"/>
  <c r="NX78" i="1"/>
  <c r="NY78" i="1"/>
  <c r="NZ78" i="1"/>
  <c r="OA78" i="1"/>
  <c r="OB78" i="1"/>
  <c r="OC78" i="1"/>
  <c r="OD78" i="1"/>
  <c r="OE78" i="1"/>
  <c r="OF78" i="1"/>
  <c r="OG78" i="1"/>
  <c r="OH78" i="1"/>
  <c r="OI78" i="1"/>
  <c r="OJ78" i="1"/>
  <c r="OK78" i="1"/>
  <c r="OL78" i="1"/>
  <c r="OM78" i="1"/>
  <c r="ON78" i="1"/>
  <c r="OO78" i="1"/>
  <c r="OP78" i="1"/>
  <c r="OQ78" i="1"/>
  <c r="OR78" i="1"/>
  <c r="OS78" i="1"/>
  <c r="OT78" i="1"/>
  <c r="OU78" i="1"/>
  <c r="OV78" i="1"/>
  <c r="OW78" i="1"/>
  <c r="OX78" i="1"/>
  <c r="OY78" i="1"/>
  <c r="OZ78" i="1"/>
  <c r="PA78" i="1"/>
  <c r="PB78" i="1"/>
  <c r="PC78" i="1"/>
  <c r="PD78" i="1"/>
  <c r="PE78" i="1"/>
  <c r="PF78" i="1"/>
  <c r="PG78" i="1"/>
  <c r="PH78" i="1"/>
  <c r="PI78" i="1"/>
  <c r="PJ78" i="1"/>
  <c r="PK78" i="1"/>
  <c r="PL78" i="1"/>
  <c r="PM78" i="1"/>
  <c r="PN78" i="1"/>
  <c r="PO78" i="1"/>
  <c r="PP78" i="1"/>
  <c r="PQ78" i="1"/>
  <c r="PR78" i="1"/>
  <c r="PS78" i="1"/>
  <c r="PT78" i="1"/>
  <c r="PU78" i="1"/>
  <c r="PV78" i="1"/>
  <c r="PW78" i="1"/>
  <c r="PX78" i="1"/>
  <c r="PY78" i="1"/>
  <c r="PZ78" i="1"/>
  <c r="QA78" i="1"/>
  <c r="QB78" i="1"/>
  <c r="QC78" i="1"/>
  <c r="QD78" i="1"/>
  <c r="QE78" i="1"/>
  <c r="QF78" i="1"/>
  <c r="QG78" i="1"/>
  <c r="QH78" i="1"/>
  <c r="QI78" i="1"/>
  <c r="QJ78" i="1"/>
  <c r="QK78" i="1"/>
  <c r="QL78" i="1"/>
  <c r="QM78" i="1"/>
  <c r="QN78" i="1"/>
  <c r="QO78" i="1"/>
  <c r="QP78" i="1"/>
  <c r="QQ78" i="1"/>
  <c r="QR78" i="1"/>
  <c r="QS78" i="1"/>
  <c r="QT78" i="1"/>
  <c r="QU78" i="1"/>
  <c r="QV78" i="1"/>
  <c r="QW78" i="1"/>
  <c r="LE79" i="1"/>
  <c r="LF79" i="1"/>
  <c r="LG79" i="1"/>
  <c r="LH79" i="1"/>
  <c r="LI79" i="1"/>
  <c r="LJ79" i="1"/>
  <c r="LK79" i="1"/>
  <c r="LL79" i="1"/>
  <c r="LM79" i="1"/>
  <c r="LN79" i="1"/>
  <c r="LO79" i="1"/>
  <c r="LP79" i="1"/>
  <c r="LQ79" i="1"/>
  <c r="LR79" i="1"/>
  <c r="LS79" i="1"/>
  <c r="LT79" i="1"/>
  <c r="LU79" i="1"/>
  <c r="LV79" i="1"/>
  <c r="LW79" i="1"/>
  <c r="LX79" i="1"/>
  <c r="LY79" i="1"/>
  <c r="LZ79" i="1"/>
  <c r="MA79" i="1"/>
  <c r="MB79" i="1"/>
  <c r="MC79" i="1"/>
  <c r="MD79" i="1"/>
  <c r="ME79" i="1"/>
  <c r="MF79" i="1"/>
  <c r="MG79" i="1"/>
  <c r="MH79" i="1"/>
  <c r="MI79" i="1"/>
  <c r="MJ79" i="1"/>
  <c r="MK79" i="1"/>
  <c r="ML79" i="1"/>
  <c r="MM79" i="1"/>
  <c r="MN79" i="1"/>
  <c r="MO79" i="1"/>
  <c r="MP79" i="1"/>
  <c r="MQ79" i="1"/>
  <c r="MR79" i="1"/>
  <c r="MS79" i="1"/>
  <c r="MT79" i="1"/>
  <c r="MU79" i="1"/>
  <c r="MV79" i="1"/>
  <c r="MW79" i="1"/>
  <c r="MX79" i="1"/>
  <c r="MY79" i="1"/>
  <c r="MZ79" i="1"/>
  <c r="NA79" i="1"/>
  <c r="NB79" i="1"/>
  <c r="NC79" i="1"/>
  <c r="ND79" i="1"/>
  <c r="NE79" i="1"/>
  <c r="NF79" i="1"/>
  <c r="NG79" i="1"/>
  <c r="NH79" i="1"/>
  <c r="NI79" i="1"/>
  <c r="NJ79" i="1"/>
  <c r="NK79" i="1"/>
  <c r="NL79" i="1"/>
  <c r="NM79" i="1"/>
  <c r="NN79" i="1"/>
  <c r="NO79" i="1"/>
  <c r="NP79" i="1"/>
  <c r="NQ79" i="1"/>
  <c r="NR79" i="1"/>
  <c r="NS79" i="1"/>
  <c r="NT79" i="1"/>
  <c r="NU79" i="1"/>
  <c r="NV79" i="1"/>
  <c r="NW79" i="1"/>
  <c r="NX79" i="1"/>
  <c r="NY79" i="1"/>
  <c r="NZ79" i="1"/>
  <c r="OA79" i="1"/>
  <c r="OB79" i="1"/>
  <c r="OC79" i="1"/>
  <c r="OD79" i="1"/>
  <c r="OE79" i="1"/>
  <c r="OF79" i="1"/>
  <c r="OG79" i="1"/>
  <c r="OH79" i="1"/>
  <c r="OI79" i="1"/>
  <c r="OJ79" i="1"/>
  <c r="OK79" i="1"/>
  <c r="OL79" i="1"/>
  <c r="OM79" i="1"/>
  <c r="ON79" i="1"/>
  <c r="OO79" i="1"/>
  <c r="OP79" i="1"/>
  <c r="OQ79" i="1"/>
  <c r="OR79" i="1"/>
  <c r="OS79" i="1"/>
  <c r="OT79" i="1"/>
  <c r="OU79" i="1"/>
  <c r="OV79" i="1"/>
  <c r="OW79" i="1"/>
  <c r="OX79" i="1"/>
  <c r="OY79" i="1"/>
  <c r="OZ79" i="1"/>
  <c r="PA79" i="1"/>
  <c r="PB79" i="1"/>
  <c r="PC79" i="1"/>
  <c r="PD79" i="1"/>
  <c r="PE79" i="1"/>
  <c r="PF79" i="1"/>
  <c r="PG79" i="1"/>
  <c r="PH79" i="1"/>
  <c r="PI79" i="1"/>
  <c r="PJ79" i="1"/>
  <c r="PK79" i="1"/>
  <c r="PL79" i="1"/>
  <c r="PM79" i="1"/>
  <c r="PN79" i="1"/>
  <c r="PO79" i="1"/>
  <c r="PP79" i="1"/>
  <c r="PQ79" i="1"/>
  <c r="PR79" i="1"/>
  <c r="PS79" i="1"/>
  <c r="PT79" i="1"/>
  <c r="PU79" i="1"/>
  <c r="PV79" i="1"/>
  <c r="PW79" i="1"/>
  <c r="PX79" i="1"/>
  <c r="PY79" i="1"/>
  <c r="PZ79" i="1"/>
  <c r="QA79" i="1"/>
  <c r="QB79" i="1"/>
  <c r="QC79" i="1"/>
  <c r="QD79" i="1"/>
  <c r="QE79" i="1"/>
  <c r="QF79" i="1"/>
  <c r="QG79" i="1"/>
  <c r="QH79" i="1"/>
  <c r="QI79" i="1"/>
  <c r="QJ79" i="1"/>
  <c r="QK79" i="1"/>
  <c r="QL79" i="1"/>
  <c r="QM79" i="1"/>
  <c r="QN79" i="1"/>
  <c r="QO79" i="1"/>
  <c r="QP79" i="1"/>
  <c r="QQ79" i="1"/>
  <c r="QR79" i="1"/>
  <c r="QS79" i="1"/>
  <c r="QT79" i="1"/>
  <c r="QU79" i="1"/>
  <c r="QV79" i="1"/>
  <c r="QW79" i="1"/>
  <c r="LE80" i="1"/>
  <c r="LF80" i="1"/>
  <c r="LG80" i="1"/>
  <c r="LH80" i="1"/>
  <c r="LI80" i="1"/>
  <c r="LJ80" i="1"/>
  <c r="LK80" i="1"/>
  <c r="LL80" i="1"/>
  <c r="LM80" i="1"/>
  <c r="LN80" i="1"/>
  <c r="LO80" i="1"/>
  <c r="LP80" i="1"/>
  <c r="LQ80" i="1"/>
  <c r="LR80" i="1"/>
  <c r="LS80" i="1"/>
  <c r="LT80" i="1"/>
  <c r="LU80" i="1"/>
  <c r="LV80" i="1"/>
  <c r="LW80" i="1"/>
  <c r="LX80" i="1"/>
  <c r="LY80" i="1"/>
  <c r="LZ80" i="1"/>
  <c r="MA80" i="1"/>
  <c r="MB80" i="1"/>
  <c r="MC80" i="1"/>
  <c r="MD80" i="1"/>
  <c r="ME80" i="1"/>
  <c r="MF80" i="1"/>
  <c r="MG80" i="1"/>
  <c r="MH80" i="1"/>
  <c r="MI80" i="1"/>
  <c r="MJ80" i="1"/>
  <c r="MK80" i="1"/>
  <c r="ML80" i="1"/>
  <c r="MM80" i="1"/>
  <c r="MN80" i="1"/>
  <c r="MO80" i="1"/>
  <c r="MP80" i="1"/>
  <c r="MQ80" i="1"/>
  <c r="MR80" i="1"/>
  <c r="MS80" i="1"/>
  <c r="MT80" i="1"/>
  <c r="MU80" i="1"/>
  <c r="MV80" i="1"/>
  <c r="MW80" i="1"/>
  <c r="MX80" i="1"/>
  <c r="MY80" i="1"/>
  <c r="MZ80" i="1"/>
  <c r="NA80" i="1"/>
  <c r="NB80" i="1"/>
  <c r="NC80" i="1"/>
  <c r="ND80" i="1"/>
  <c r="NE80" i="1"/>
  <c r="NF80" i="1"/>
  <c r="NG80" i="1"/>
  <c r="NH80" i="1"/>
  <c r="NI80" i="1"/>
  <c r="NJ80" i="1"/>
  <c r="NK80" i="1"/>
  <c r="NL80" i="1"/>
  <c r="NM80" i="1"/>
  <c r="NN80" i="1"/>
  <c r="NO80" i="1"/>
  <c r="NP80" i="1"/>
  <c r="NQ80" i="1"/>
  <c r="NR80" i="1"/>
  <c r="NS80" i="1"/>
  <c r="NT80" i="1"/>
  <c r="NU80" i="1"/>
  <c r="NV80" i="1"/>
  <c r="NW80" i="1"/>
  <c r="NX80" i="1"/>
  <c r="NY80" i="1"/>
  <c r="NZ80" i="1"/>
  <c r="OA80" i="1"/>
  <c r="OB80" i="1"/>
  <c r="OC80" i="1"/>
  <c r="OD80" i="1"/>
  <c r="OE80" i="1"/>
  <c r="OF80" i="1"/>
  <c r="OG80" i="1"/>
  <c r="OH80" i="1"/>
  <c r="OI80" i="1"/>
  <c r="OJ80" i="1"/>
  <c r="OK80" i="1"/>
  <c r="OL80" i="1"/>
  <c r="OM80" i="1"/>
  <c r="ON80" i="1"/>
  <c r="OO80" i="1"/>
  <c r="OP80" i="1"/>
  <c r="OQ80" i="1"/>
  <c r="OR80" i="1"/>
  <c r="OS80" i="1"/>
  <c r="OT80" i="1"/>
  <c r="OU80" i="1"/>
  <c r="OV80" i="1"/>
  <c r="OW80" i="1"/>
  <c r="OX80" i="1"/>
  <c r="OY80" i="1"/>
  <c r="OZ80" i="1"/>
  <c r="PA80" i="1"/>
  <c r="PB80" i="1"/>
  <c r="PC80" i="1"/>
  <c r="PD80" i="1"/>
  <c r="PE80" i="1"/>
  <c r="PF80" i="1"/>
  <c r="PG80" i="1"/>
  <c r="PH80" i="1"/>
  <c r="PI80" i="1"/>
  <c r="PJ80" i="1"/>
  <c r="PK80" i="1"/>
  <c r="PL80" i="1"/>
  <c r="PM80" i="1"/>
  <c r="PN80" i="1"/>
  <c r="PO80" i="1"/>
  <c r="PP80" i="1"/>
  <c r="PQ80" i="1"/>
  <c r="PR80" i="1"/>
  <c r="PS80" i="1"/>
  <c r="PT80" i="1"/>
  <c r="PU80" i="1"/>
  <c r="PV80" i="1"/>
  <c r="PW80" i="1"/>
  <c r="PX80" i="1"/>
  <c r="PY80" i="1"/>
  <c r="PZ80" i="1"/>
  <c r="QA80" i="1"/>
  <c r="QB80" i="1"/>
  <c r="QC80" i="1"/>
  <c r="QD80" i="1"/>
  <c r="QE80" i="1"/>
  <c r="QF80" i="1"/>
  <c r="QG80" i="1"/>
  <c r="QH80" i="1"/>
  <c r="QI80" i="1"/>
  <c r="QJ80" i="1"/>
  <c r="QK80" i="1"/>
  <c r="QL80" i="1"/>
  <c r="QM80" i="1"/>
  <c r="QN80" i="1"/>
  <c r="QO80" i="1"/>
  <c r="QP80" i="1"/>
  <c r="QQ80" i="1"/>
  <c r="QR80" i="1"/>
  <c r="QS80" i="1"/>
  <c r="QT80" i="1"/>
  <c r="QU80" i="1"/>
  <c r="QV80" i="1"/>
  <c r="QW80" i="1"/>
  <c r="LE81" i="1"/>
  <c r="LF81" i="1"/>
  <c r="LG81" i="1"/>
  <c r="LH81" i="1"/>
  <c r="LI81" i="1"/>
  <c r="LJ81" i="1"/>
  <c r="LK81" i="1"/>
  <c r="LL81" i="1"/>
  <c r="LM81" i="1"/>
  <c r="LN81" i="1"/>
  <c r="LO81" i="1"/>
  <c r="LP81" i="1"/>
  <c r="LQ81" i="1"/>
  <c r="LR81" i="1"/>
  <c r="LS81" i="1"/>
  <c r="LT81" i="1"/>
  <c r="LU81" i="1"/>
  <c r="LV81" i="1"/>
  <c r="LW81" i="1"/>
  <c r="LX81" i="1"/>
  <c r="LY81" i="1"/>
  <c r="LZ81" i="1"/>
  <c r="MA81" i="1"/>
  <c r="MB81" i="1"/>
  <c r="MC81" i="1"/>
  <c r="MD81" i="1"/>
  <c r="ME81" i="1"/>
  <c r="MF81" i="1"/>
  <c r="MG81" i="1"/>
  <c r="MH81" i="1"/>
  <c r="MI81" i="1"/>
  <c r="MJ81" i="1"/>
  <c r="MK81" i="1"/>
  <c r="ML81" i="1"/>
  <c r="MM81" i="1"/>
  <c r="MN81" i="1"/>
  <c r="MO81" i="1"/>
  <c r="MP81" i="1"/>
  <c r="MQ81" i="1"/>
  <c r="MR81" i="1"/>
  <c r="MS81" i="1"/>
  <c r="MT81" i="1"/>
  <c r="MU81" i="1"/>
  <c r="MV81" i="1"/>
  <c r="MW81" i="1"/>
  <c r="MX81" i="1"/>
  <c r="MY81" i="1"/>
  <c r="MZ81" i="1"/>
  <c r="NA81" i="1"/>
  <c r="NB81" i="1"/>
  <c r="NC81" i="1"/>
  <c r="ND81" i="1"/>
  <c r="NE81" i="1"/>
  <c r="NF81" i="1"/>
  <c r="NG81" i="1"/>
  <c r="NH81" i="1"/>
  <c r="NI81" i="1"/>
  <c r="NJ81" i="1"/>
  <c r="NK81" i="1"/>
  <c r="NL81" i="1"/>
  <c r="NM81" i="1"/>
  <c r="NN81" i="1"/>
  <c r="NO81" i="1"/>
  <c r="NP81" i="1"/>
  <c r="NQ81" i="1"/>
  <c r="NR81" i="1"/>
  <c r="NS81" i="1"/>
  <c r="NT81" i="1"/>
  <c r="NU81" i="1"/>
  <c r="NV81" i="1"/>
  <c r="NW81" i="1"/>
  <c r="NX81" i="1"/>
  <c r="NY81" i="1"/>
  <c r="NZ81" i="1"/>
  <c r="OA81" i="1"/>
  <c r="OB81" i="1"/>
  <c r="OC81" i="1"/>
  <c r="OD81" i="1"/>
  <c r="OE81" i="1"/>
  <c r="OF81" i="1"/>
  <c r="OG81" i="1"/>
  <c r="OH81" i="1"/>
  <c r="OI81" i="1"/>
  <c r="OJ81" i="1"/>
  <c r="OK81" i="1"/>
  <c r="OL81" i="1"/>
  <c r="OM81" i="1"/>
  <c r="ON81" i="1"/>
  <c r="OO81" i="1"/>
  <c r="OP81" i="1"/>
  <c r="OQ81" i="1"/>
  <c r="OR81" i="1"/>
  <c r="OS81" i="1"/>
  <c r="OT81" i="1"/>
  <c r="OU81" i="1"/>
  <c r="OV81" i="1"/>
  <c r="OW81" i="1"/>
  <c r="OX81" i="1"/>
  <c r="OY81" i="1"/>
  <c r="OZ81" i="1"/>
  <c r="PA81" i="1"/>
  <c r="PB81" i="1"/>
  <c r="PC81" i="1"/>
  <c r="PD81" i="1"/>
  <c r="PE81" i="1"/>
  <c r="PF81" i="1"/>
  <c r="PG81" i="1"/>
  <c r="PH81" i="1"/>
  <c r="PI81" i="1"/>
  <c r="PJ81" i="1"/>
  <c r="PK81" i="1"/>
  <c r="PL81" i="1"/>
  <c r="PM81" i="1"/>
  <c r="PN81" i="1"/>
  <c r="PO81" i="1"/>
  <c r="PP81" i="1"/>
  <c r="PQ81" i="1"/>
  <c r="PR81" i="1"/>
  <c r="PS81" i="1"/>
  <c r="PT81" i="1"/>
  <c r="PU81" i="1"/>
  <c r="PV81" i="1"/>
  <c r="PW81" i="1"/>
  <c r="PX81" i="1"/>
  <c r="PY81" i="1"/>
  <c r="PZ81" i="1"/>
  <c r="QA81" i="1"/>
  <c r="QB81" i="1"/>
  <c r="QC81" i="1"/>
  <c r="QD81" i="1"/>
  <c r="QE81" i="1"/>
  <c r="QF81" i="1"/>
  <c r="QG81" i="1"/>
  <c r="QH81" i="1"/>
  <c r="QI81" i="1"/>
  <c r="QJ81" i="1"/>
  <c r="QK81" i="1"/>
  <c r="QL81" i="1"/>
  <c r="QM81" i="1"/>
  <c r="QN81" i="1"/>
  <c r="QO81" i="1"/>
  <c r="QP81" i="1"/>
  <c r="QQ81" i="1"/>
  <c r="QR81" i="1"/>
  <c r="QS81" i="1"/>
  <c r="QT81" i="1"/>
  <c r="QU81" i="1"/>
  <c r="QV81" i="1"/>
  <c r="QW81" i="1"/>
  <c r="LE82" i="1"/>
  <c r="LF82" i="1"/>
  <c r="LG82" i="1"/>
  <c r="LH82" i="1"/>
  <c r="LI82" i="1"/>
  <c r="LJ82" i="1"/>
  <c r="LK82" i="1"/>
  <c r="LL82" i="1"/>
  <c r="LM82" i="1"/>
  <c r="LN82" i="1"/>
  <c r="LO82" i="1"/>
  <c r="LP82" i="1"/>
  <c r="LQ82" i="1"/>
  <c r="LR82" i="1"/>
  <c r="LS82" i="1"/>
  <c r="LT82" i="1"/>
  <c r="LU82" i="1"/>
  <c r="LV82" i="1"/>
  <c r="LW82" i="1"/>
  <c r="LX82" i="1"/>
  <c r="LY82" i="1"/>
  <c r="LZ82" i="1"/>
  <c r="MA82" i="1"/>
  <c r="MB82" i="1"/>
  <c r="MC82" i="1"/>
  <c r="MD82" i="1"/>
  <c r="ME82" i="1"/>
  <c r="MF82" i="1"/>
  <c r="MG82" i="1"/>
  <c r="MH82" i="1"/>
  <c r="MI82" i="1"/>
  <c r="MJ82" i="1"/>
  <c r="MK82" i="1"/>
  <c r="ML82" i="1"/>
  <c r="MM82" i="1"/>
  <c r="MN82" i="1"/>
  <c r="MO82" i="1"/>
  <c r="MP82" i="1"/>
  <c r="MQ82" i="1"/>
  <c r="MR82" i="1"/>
  <c r="MS82" i="1"/>
  <c r="MT82" i="1"/>
  <c r="MU82" i="1"/>
  <c r="MV82" i="1"/>
  <c r="MW82" i="1"/>
  <c r="MX82" i="1"/>
  <c r="MY82" i="1"/>
  <c r="MZ82" i="1"/>
  <c r="NA82" i="1"/>
  <c r="NB82" i="1"/>
  <c r="NC82" i="1"/>
  <c r="ND82" i="1"/>
  <c r="NE82" i="1"/>
  <c r="NF82" i="1"/>
  <c r="NG82" i="1"/>
  <c r="NH82" i="1"/>
  <c r="NI82" i="1"/>
  <c r="NJ82" i="1"/>
  <c r="NK82" i="1"/>
  <c r="NL82" i="1"/>
  <c r="NM82" i="1"/>
  <c r="NN82" i="1"/>
  <c r="NO82" i="1"/>
  <c r="NP82" i="1"/>
  <c r="NQ82" i="1"/>
  <c r="NR82" i="1"/>
  <c r="NS82" i="1"/>
  <c r="NT82" i="1"/>
  <c r="NU82" i="1"/>
  <c r="NV82" i="1"/>
  <c r="NW82" i="1"/>
  <c r="NX82" i="1"/>
  <c r="NY82" i="1"/>
  <c r="NZ82" i="1"/>
  <c r="OA82" i="1"/>
  <c r="OB82" i="1"/>
  <c r="OC82" i="1"/>
  <c r="OD82" i="1"/>
  <c r="OE82" i="1"/>
  <c r="OF82" i="1"/>
  <c r="OG82" i="1"/>
  <c r="OH82" i="1"/>
  <c r="OI82" i="1"/>
  <c r="OJ82" i="1"/>
  <c r="OK82" i="1"/>
  <c r="OL82" i="1"/>
  <c r="OM82" i="1"/>
  <c r="ON82" i="1"/>
  <c r="OO82" i="1"/>
  <c r="OP82" i="1"/>
  <c r="OQ82" i="1"/>
  <c r="OR82" i="1"/>
  <c r="OS82" i="1"/>
  <c r="OT82" i="1"/>
  <c r="OU82" i="1"/>
  <c r="OV82" i="1"/>
  <c r="OW82" i="1"/>
  <c r="OX82" i="1"/>
  <c r="OY82" i="1"/>
  <c r="OZ82" i="1"/>
  <c r="PA82" i="1"/>
  <c r="PB82" i="1"/>
  <c r="PC82" i="1"/>
  <c r="PD82" i="1"/>
  <c r="PE82" i="1"/>
  <c r="PF82" i="1"/>
  <c r="PG82" i="1"/>
  <c r="PH82" i="1"/>
  <c r="PI82" i="1"/>
  <c r="PJ82" i="1"/>
  <c r="PK82" i="1"/>
  <c r="PL82" i="1"/>
  <c r="PM82" i="1"/>
  <c r="PN82" i="1"/>
  <c r="PO82" i="1"/>
  <c r="PP82" i="1"/>
  <c r="PQ82" i="1"/>
  <c r="PR82" i="1"/>
  <c r="PS82" i="1"/>
  <c r="PT82" i="1"/>
  <c r="PU82" i="1"/>
  <c r="PV82" i="1"/>
  <c r="PW82" i="1"/>
  <c r="PX82" i="1"/>
  <c r="PY82" i="1"/>
  <c r="PZ82" i="1"/>
  <c r="QA82" i="1"/>
  <c r="QB82" i="1"/>
  <c r="QC82" i="1"/>
  <c r="QD82" i="1"/>
  <c r="QE82" i="1"/>
  <c r="QF82" i="1"/>
  <c r="QG82" i="1"/>
  <c r="QH82" i="1"/>
  <c r="QI82" i="1"/>
  <c r="QJ82" i="1"/>
  <c r="QK82" i="1"/>
  <c r="QL82" i="1"/>
  <c r="QM82" i="1"/>
  <c r="QN82" i="1"/>
  <c r="QO82" i="1"/>
  <c r="QP82" i="1"/>
  <c r="QQ82" i="1"/>
  <c r="QR82" i="1"/>
  <c r="QS82" i="1"/>
  <c r="QT82" i="1"/>
  <c r="QU82" i="1"/>
  <c r="QV82" i="1"/>
  <c r="QW82" i="1"/>
  <c r="LE83" i="1"/>
  <c r="LF83" i="1"/>
  <c r="LG83" i="1"/>
  <c r="LH83" i="1"/>
  <c r="LI83" i="1"/>
  <c r="LJ83" i="1"/>
  <c r="LK83" i="1"/>
  <c r="LL83" i="1"/>
  <c r="LM83" i="1"/>
  <c r="LN83" i="1"/>
  <c r="LO83" i="1"/>
  <c r="LP83" i="1"/>
  <c r="LQ83" i="1"/>
  <c r="LR83" i="1"/>
  <c r="LS83" i="1"/>
  <c r="LT83" i="1"/>
  <c r="LU83" i="1"/>
  <c r="LV83" i="1"/>
  <c r="LW83" i="1"/>
  <c r="LX83" i="1"/>
  <c r="LY83" i="1"/>
  <c r="LZ83" i="1"/>
  <c r="MA83" i="1"/>
  <c r="MB83" i="1"/>
  <c r="MC83" i="1"/>
  <c r="MD83" i="1"/>
  <c r="ME83" i="1"/>
  <c r="MF83" i="1"/>
  <c r="MG83" i="1"/>
  <c r="MH83" i="1"/>
  <c r="MI83" i="1"/>
  <c r="MJ83" i="1"/>
  <c r="MK83" i="1"/>
  <c r="ML83" i="1"/>
  <c r="MM83" i="1"/>
  <c r="MN83" i="1"/>
  <c r="MO83" i="1"/>
  <c r="MP83" i="1"/>
  <c r="MQ83" i="1"/>
  <c r="MR83" i="1"/>
  <c r="MS83" i="1"/>
  <c r="MT83" i="1"/>
  <c r="MU83" i="1"/>
  <c r="MV83" i="1"/>
  <c r="MW83" i="1"/>
  <c r="MX83" i="1"/>
  <c r="MY83" i="1"/>
  <c r="MZ83" i="1"/>
  <c r="NA83" i="1"/>
  <c r="NB83" i="1"/>
  <c r="NC83" i="1"/>
  <c r="ND83" i="1"/>
  <c r="NE83" i="1"/>
  <c r="NF83" i="1"/>
  <c r="NG83" i="1"/>
  <c r="NH83" i="1"/>
  <c r="NI83" i="1"/>
  <c r="NJ83" i="1"/>
  <c r="NK83" i="1"/>
  <c r="NL83" i="1"/>
  <c r="NM83" i="1"/>
  <c r="NN83" i="1"/>
  <c r="NO83" i="1"/>
  <c r="NP83" i="1"/>
  <c r="NQ83" i="1"/>
  <c r="NR83" i="1"/>
  <c r="NS83" i="1"/>
  <c r="NT83" i="1"/>
  <c r="NU83" i="1"/>
  <c r="NV83" i="1"/>
  <c r="NW83" i="1"/>
  <c r="NX83" i="1"/>
  <c r="NY83" i="1"/>
  <c r="NZ83" i="1"/>
  <c r="OA83" i="1"/>
  <c r="OB83" i="1"/>
  <c r="OC83" i="1"/>
  <c r="OD83" i="1"/>
  <c r="OE83" i="1"/>
  <c r="OF83" i="1"/>
  <c r="OG83" i="1"/>
  <c r="OH83" i="1"/>
  <c r="OI83" i="1"/>
  <c r="OJ83" i="1"/>
  <c r="OK83" i="1"/>
  <c r="OL83" i="1"/>
  <c r="OM83" i="1"/>
  <c r="ON83" i="1"/>
  <c r="OO83" i="1"/>
  <c r="OP83" i="1"/>
  <c r="OQ83" i="1"/>
  <c r="OR83" i="1"/>
  <c r="OS83" i="1"/>
  <c r="OT83" i="1"/>
  <c r="OU83" i="1"/>
  <c r="OV83" i="1"/>
  <c r="OW83" i="1"/>
  <c r="OX83" i="1"/>
  <c r="OY83" i="1"/>
  <c r="OZ83" i="1"/>
  <c r="PA83" i="1"/>
  <c r="PB83" i="1"/>
  <c r="PC83" i="1"/>
  <c r="PD83" i="1"/>
  <c r="PE83" i="1"/>
  <c r="PF83" i="1"/>
  <c r="PG83" i="1"/>
  <c r="PH83" i="1"/>
  <c r="PI83" i="1"/>
  <c r="PJ83" i="1"/>
  <c r="PK83" i="1"/>
  <c r="PL83" i="1"/>
  <c r="PM83" i="1"/>
  <c r="PN83" i="1"/>
  <c r="PO83" i="1"/>
  <c r="PP83" i="1"/>
  <c r="PQ83" i="1"/>
  <c r="PR83" i="1"/>
  <c r="PS83" i="1"/>
  <c r="PT83" i="1"/>
  <c r="PU83" i="1"/>
  <c r="PV83" i="1"/>
  <c r="PW83" i="1"/>
  <c r="PX83" i="1"/>
  <c r="PY83" i="1"/>
  <c r="PZ83" i="1"/>
  <c r="QA83" i="1"/>
  <c r="QB83" i="1"/>
  <c r="QC83" i="1"/>
  <c r="QD83" i="1"/>
  <c r="QE83" i="1"/>
  <c r="QF83" i="1"/>
  <c r="QG83" i="1"/>
  <c r="QH83" i="1"/>
  <c r="QI83" i="1"/>
  <c r="QJ83" i="1"/>
  <c r="QK83" i="1"/>
  <c r="QL83" i="1"/>
  <c r="QM83" i="1"/>
  <c r="QN83" i="1"/>
  <c r="QO83" i="1"/>
  <c r="QP83" i="1"/>
  <c r="QQ83" i="1"/>
  <c r="QR83" i="1"/>
  <c r="QS83" i="1"/>
  <c r="QT83" i="1"/>
  <c r="QU83" i="1"/>
  <c r="QV83" i="1"/>
  <c r="QW83" i="1"/>
  <c r="LE84" i="1"/>
  <c r="LF84" i="1"/>
  <c r="LG84" i="1"/>
  <c r="LH84" i="1"/>
  <c r="LI84" i="1"/>
  <c r="LJ84" i="1"/>
  <c r="LK84" i="1"/>
  <c r="LL84" i="1"/>
  <c r="LM84" i="1"/>
  <c r="LN84" i="1"/>
  <c r="LO84" i="1"/>
  <c r="LP84" i="1"/>
  <c r="LQ84" i="1"/>
  <c r="LR84" i="1"/>
  <c r="LS84" i="1"/>
  <c r="LT84" i="1"/>
  <c r="LU84" i="1"/>
  <c r="LV84" i="1"/>
  <c r="LW84" i="1"/>
  <c r="LX84" i="1"/>
  <c r="LY84" i="1"/>
  <c r="LZ84" i="1"/>
  <c r="MA84" i="1"/>
  <c r="MB84" i="1"/>
  <c r="MC84" i="1"/>
  <c r="MD84" i="1"/>
  <c r="ME84" i="1"/>
  <c r="MF84" i="1"/>
  <c r="MG84" i="1"/>
  <c r="MH84" i="1"/>
  <c r="MI84" i="1"/>
  <c r="MJ84" i="1"/>
  <c r="MK84" i="1"/>
  <c r="ML84" i="1"/>
  <c r="MM84" i="1"/>
  <c r="MN84" i="1"/>
  <c r="MO84" i="1"/>
  <c r="MP84" i="1"/>
  <c r="MQ84" i="1"/>
  <c r="MR84" i="1"/>
  <c r="MS84" i="1"/>
  <c r="MT84" i="1"/>
  <c r="MU84" i="1"/>
  <c r="MV84" i="1"/>
  <c r="MW84" i="1"/>
  <c r="MX84" i="1"/>
  <c r="MY84" i="1"/>
  <c r="MZ84" i="1"/>
  <c r="NA84" i="1"/>
  <c r="NB84" i="1"/>
  <c r="NC84" i="1"/>
  <c r="ND84" i="1"/>
  <c r="NE84" i="1"/>
  <c r="NF84" i="1"/>
  <c r="NG84" i="1"/>
  <c r="NH84" i="1"/>
  <c r="NI84" i="1"/>
  <c r="NJ84" i="1"/>
  <c r="NK84" i="1"/>
  <c r="NL84" i="1"/>
  <c r="NM84" i="1"/>
  <c r="NN84" i="1"/>
  <c r="NO84" i="1"/>
  <c r="NP84" i="1"/>
  <c r="NQ84" i="1"/>
  <c r="NR84" i="1"/>
  <c r="NS84" i="1"/>
  <c r="NT84" i="1"/>
  <c r="NU84" i="1"/>
  <c r="NV84" i="1"/>
  <c r="NW84" i="1"/>
  <c r="NX84" i="1"/>
  <c r="NY84" i="1"/>
  <c r="NZ84" i="1"/>
  <c r="OA84" i="1"/>
  <c r="OB84" i="1"/>
  <c r="OC84" i="1"/>
  <c r="OD84" i="1"/>
  <c r="OE84" i="1"/>
  <c r="OF84" i="1"/>
  <c r="OG84" i="1"/>
  <c r="OH84" i="1"/>
  <c r="OI84" i="1"/>
  <c r="OJ84" i="1"/>
  <c r="OK84" i="1"/>
  <c r="OL84" i="1"/>
  <c r="OM84" i="1"/>
  <c r="ON84" i="1"/>
  <c r="OO84" i="1"/>
  <c r="OP84" i="1"/>
  <c r="OQ84" i="1"/>
  <c r="OR84" i="1"/>
  <c r="OS84" i="1"/>
  <c r="OT84" i="1"/>
  <c r="OU84" i="1"/>
  <c r="OV84" i="1"/>
  <c r="OW84" i="1"/>
  <c r="OX84" i="1"/>
  <c r="OY84" i="1"/>
  <c r="OZ84" i="1"/>
  <c r="PA84" i="1"/>
  <c r="PB84" i="1"/>
  <c r="PC84" i="1"/>
  <c r="PD84" i="1"/>
  <c r="PE84" i="1"/>
  <c r="PF84" i="1"/>
  <c r="PG84" i="1"/>
  <c r="PH84" i="1"/>
  <c r="PI84" i="1"/>
  <c r="PJ84" i="1"/>
  <c r="PK84" i="1"/>
  <c r="PL84" i="1"/>
  <c r="PM84" i="1"/>
  <c r="PN84" i="1"/>
  <c r="PO84" i="1"/>
  <c r="PP84" i="1"/>
  <c r="PQ84" i="1"/>
  <c r="PR84" i="1"/>
  <c r="PS84" i="1"/>
  <c r="PT84" i="1"/>
  <c r="PU84" i="1"/>
  <c r="PV84" i="1"/>
  <c r="PW84" i="1"/>
  <c r="PX84" i="1"/>
  <c r="PY84" i="1"/>
  <c r="PZ84" i="1"/>
  <c r="QA84" i="1"/>
  <c r="QB84" i="1"/>
  <c r="QC84" i="1"/>
  <c r="QD84" i="1"/>
  <c r="QE84" i="1"/>
  <c r="QF84" i="1"/>
  <c r="QG84" i="1"/>
  <c r="QH84" i="1"/>
  <c r="QI84" i="1"/>
  <c r="QJ84" i="1"/>
  <c r="QK84" i="1"/>
  <c r="QL84" i="1"/>
  <c r="QM84" i="1"/>
  <c r="QN84" i="1"/>
  <c r="QO84" i="1"/>
  <c r="QP84" i="1"/>
  <c r="QQ84" i="1"/>
  <c r="QR84" i="1"/>
  <c r="QS84" i="1"/>
  <c r="QT84" i="1"/>
  <c r="QU84" i="1"/>
  <c r="QV84" i="1"/>
  <c r="QW84" i="1"/>
  <c r="LE85" i="1"/>
  <c r="LF85" i="1"/>
  <c r="LG85" i="1"/>
  <c r="LH85" i="1"/>
  <c r="LI85" i="1"/>
  <c r="LJ85" i="1"/>
  <c r="LK85" i="1"/>
  <c r="LL85" i="1"/>
  <c r="LM85" i="1"/>
  <c r="LN85" i="1"/>
  <c r="LO85" i="1"/>
  <c r="LP85" i="1"/>
  <c r="LQ85" i="1"/>
  <c r="LR85" i="1"/>
  <c r="LS85" i="1"/>
  <c r="LT85" i="1"/>
  <c r="LU85" i="1"/>
  <c r="LV85" i="1"/>
  <c r="LW85" i="1"/>
  <c r="LX85" i="1"/>
  <c r="LY85" i="1"/>
  <c r="LZ85" i="1"/>
  <c r="MA85" i="1"/>
  <c r="MB85" i="1"/>
  <c r="MC85" i="1"/>
  <c r="MD85" i="1"/>
  <c r="ME85" i="1"/>
  <c r="MF85" i="1"/>
  <c r="MG85" i="1"/>
  <c r="MH85" i="1"/>
  <c r="MI85" i="1"/>
  <c r="MJ85" i="1"/>
  <c r="MK85" i="1"/>
  <c r="ML85" i="1"/>
  <c r="MM85" i="1"/>
  <c r="MN85" i="1"/>
  <c r="MO85" i="1"/>
  <c r="MP85" i="1"/>
  <c r="MQ85" i="1"/>
  <c r="MR85" i="1"/>
  <c r="MS85" i="1"/>
  <c r="MT85" i="1"/>
  <c r="MU85" i="1"/>
  <c r="MV85" i="1"/>
  <c r="MW85" i="1"/>
  <c r="MX85" i="1"/>
  <c r="MY85" i="1"/>
  <c r="MZ85" i="1"/>
  <c r="NA85" i="1"/>
  <c r="NB85" i="1"/>
  <c r="NC85" i="1"/>
  <c r="ND85" i="1"/>
  <c r="NE85" i="1"/>
  <c r="NF85" i="1"/>
  <c r="NG85" i="1"/>
  <c r="NH85" i="1"/>
  <c r="NI85" i="1"/>
  <c r="NJ85" i="1"/>
  <c r="NK85" i="1"/>
  <c r="NL85" i="1"/>
  <c r="NM85" i="1"/>
  <c r="NN85" i="1"/>
  <c r="NO85" i="1"/>
  <c r="NP85" i="1"/>
  <c r="NQ85" i="1"/>
  <c r="NR85" i="1"/>
  <c r="NS85" i="1"/>
  <c r="NT85" i="1"/>
  <c r="NU85" i="1"/>
  <c r="NV85" i="1"/>
  <c r="NW85" i="1"/>
  <c r="NX85" i="1"/>
  <c r="NY85" i="1"/>
  <c r="NZ85" i="1"/>
  <c r="OA85" i="1"/>
  <c r="OB85" i="1"/>
  <c r="OC85" i="1"/>
  <c r="OD85" i="1"/>
  <c r="OE85" i="1"/>
  <c r="OF85" i="1"/>
  <c r="OG85" i="1"/>
  <c r="OH85" i="1"/>
  <c r="OI85" i="1"/>
  <c r="OJ85" i="1"/>
  <c r="OK85" i="1"/>
  <c r="OL85" i="1"/>
  <c r="OM85" i="1"/>
  <c r="ON85" i="1"/>
  <c r="OO85" i="1"/>
  <c r="OP85" i="1"/>
  <c r="OQ85" i="1"/>
  <c r="OR85" i="1"/>
  <c r="OS85" i="1"/>
  <c r="OT85" i="1"/>
  <c r="OU85" i="1"/>
  <c r="OV85" i="1"/>
  <c r="OW85" i="1"/>
  <c r="OX85" i="1"/>
  <c r="OY85" i="1"/>
  <c r="OZ85" i="1"/>
  <c r="PA85" i="1"/>
  <c r="PB85" i="1"/>
  <c r="PC85" i="1"/>
  <c r="PD85" i="1"/>
  <c r="PE85" i="1"/>
  <c r="PF85" i="1"/>
  <c r="PG85" i="1"/>
  <c r="PH85" i="1"/>
  <c r="PI85" i="1"/>
  <c r="PJ85" i="1"/>
  <c r="PK85" i="1"/>
  <c r="PL85" i="1"/>
  <c r="PM85" i="1"/>
  <c r="PN85" i="1"/>
  <c r="PO85" i="1"/>
  <c r="PP85" i="1"/>
  <c r="PQ85" i="1"/>
  <c r="PR85" i="1"/>
  <c r="PS85" i="1"/>
  <c r="PT85" i="1"/>
  <c r="PU85" i="1"/>
  <c r="PV85" i="1"/>
  <c r="PW85" i="1"/>
  <c r="PX85" i="1"/>
  <c r="PY85" i="1"/>
  <c r="PZ85" i="1"/>
  <c r="QA85" i="1"/>
  <c r="QB85" i="1"/>
  <c r="QC85" i="1"/>
  <c r="QD85" i="1"/>
  <c r="QE85" i="1"/>
  <c r="QF85" i="1"/>
  <c r="QG85" i="1"/>
  <c r="QH85" i="1"/>
  <c r="QI85" i="1"/>
  <c r="QJ85" i="1"/>
  <c r="QK85" i="1"/>
  <c r="QL85" i="1"/>
  <c r="QM85" i="1"/>
  <c r="QN85" i="1"/>
  <c r="QO85" i="1"/>
  <c r="QP85" i="1"/>
  <c r="QQ85" i="1"/>
  <c r="QR85" i="1"/>
  <c r="QS85" i="1"/>
  <c r="QT85" i="1"/>
  <c r="QU85" i="1"/>
  <c r="QV85" i="1"/>
  <c r="QW85" i="1"/>
  <c r="LE86" i="1"/>
  <c r="LF86" i="1"/>
  <c r="LG86" i="1"/>
  <c r="LH86" i="1"/>
  <c r="LI86" i="1"/>
  <c r="LJ86" i="1"/>
  <c r="LK86" i="1"/>
  <c r="LL86" i="1"/>
  <c r="LM86" i="1"/>
  <c r="LN86" i="1"/>
  <c r="LO86" i="1"/>
  <c r="LP86" i="1"/>
  <c r="LQ86" i="1"/>
  <c r="LR86" i="1"/>
  <c r="LS86" i="1"/>
  <c r="LT86" i="1"/>
  <c r="LU86" i="1"/>
  <c r="LV86" i="1"/>
  <c r="LW86" i="1"/>
  <c r="LX86" i="1"/>
  <c r="LY86" i="1"/>
  <c r="LZ86" i="1"/>
  <c r="MA86" i="1"/>
  <c r="MB86" i="1"/>
  <c r="MC86" i="1"/>
  <c r="MD86" i="1"/>
  <c r="ME86" i="1"/>
  <c r="MF86" i="1"/>
  <c r="MG86" i="1"/>
  <c r="MH86" i="1"/>
  <c r="MI86" i="1"/>
  <c r="MJ86" i="1"/>
  <c r="MK86" i="1"/>
  <c r="ML86" i="1"/>
  <c r="MM86" i="1"/>
  <c r="MN86" i="1"/>
  <c r="MO86" i="1"/>
  <c r="MP86" i="1"/>
  <c r="MQ86" i="1"/>
  <c r="MR86" i="1"/>
  <c r="MS86" i="1"/>
  <c r="MT86" i="1"/>
  <c r="MU86" i="1"/>
  <c r="MV86" i="1"/>
  <c r="MW86" i="1"/>
  <c r="MX86" i="1"/>
  <c r="MY86" i="1"/>
  <c r="MZ86" i="1"/>
  <c r="NA86" i="1"/>
  <c r="NB86" i="1"/>
  <c r="NC86" i="1"/>
  <c r="ND86" i="1"/>
  <c r="NE86" i="1"/>
  <c r="NF86" i="1"/>
  <c r="NG86" i="1"/>
  <c r="NH86" i="1"/>
  <c r="NI86" i="1"/>
  <c r="NJ86" i="1"/>
  <c r="NK86" i="1"/>
  <c r="NL86" i="1"/>
  <c r="NM86" i="1"/>
  <c r="NN86" i="1"/>
  <c r="NO86" i="1"/>
  <c r="NP86" i="1"/>
  <c r="NQ86" i="1"/>
  <c r="NR86" i="1"/>
  <c r="NS86" i="1"/>
  <c r="NT86" i="1"/>
  <c r="NU86" i="1"/>
  <c r="NV86" i="1"/>
  <c r="NW86" i="1"/>
  <c r="NX86" i="1"/>
  <c r="NY86" i="1"/>
  <c r="NZ86" i="1"/>
  <c r="OA86" i="1"/>
  <c r="OB86" i="1"/>
  <c r="OC86" i="1"/>
  <c r="OD86" i="1"/>
  <c r="OE86" i="1"/>
  <c r="OF86" i="1"/>
  <c r="OG86" i="1"/>
  <c r="OH86" i="1"/>
  <c r="OI86" i="1"/>
  <c r="OJ86" i="1"/>
  <c r="OK86" i="1"/>
  <c r="OL86" i="1"/>
  <c r="OM86" i="1"/>
  <c r="ON86" i="1"/>
  <c r="OO86" i="1"/>
  <c r="OP86" i="1"/>
  <c r="OQ86" i="1"/>
  <c r="OR86" i="1"/>
  <c r="OS86" i="1"/>
  <c r="OT86" i="1"/>
  <c r="OU86" i="1"/>
  <c r="OV86" i="1"/>
  <c r="OW86" i="1"/>
  <c r="OX86" i="1"/>
  <c r="OY86" i="1"/>
  <c r="OZ86" i="1"/>
  <c r="PA86" i="1"/>
  <c r="PB86" i="1"/>
  <c r="PC86" i="1"/>
  <c r="PD86" i="1"/>
  <c r="PE86" i="1"/>
  <c r="PF86" i="1"/>
  <c r="PG86" i="1"/>
  <c r="PH86" i="1"/>
  <c r="PI86" i="1"/>
  <c r="PJ86" i="1"/>
  <c r="PK86" i="1"/>
  <c r="PL86" i="1"/>
  <c r="PM86" i="1"/>
  <c r="PN86" i="1"/>
  <c r="PO86" i="1"/>
  <c r="PP86" i="1"/>
  <c r="PQ86" i="1"/>
  <c r="PR86" i="1"/>
  <c r="PS86" i="1"/>
  <c r="PT86" i="1"/>
  <c r="PU86" i="1"/>
  <c r="PV86" i="1"/>
  <c r="PW86" i="1"/>
  <c r="PX86" i="1"/>
  <c r="PY86" i="1"/>
  <c r="PZ86" i="1"/>
  <c r="QA86" i="1"/>
  <c r="QB86" i="1"/>
  <c r="QC86" i="1"/>
  <c r="QD86" i="1"/>
  <c r="QE86" i="1"/>
  <c r="QF86" i="1"/>
  <c r="QG86" i="1"/>
  <c r="QH86" i="1"/>
  <c r="QI86" i="1"/>
  <c r="QJ86" i="1"/>
  <c r="QK86" i="1"/>
  <c r="QL86" i="1"/>
  <c r="QM86" i="1"/>
  <c r="QN86" i="1"/>
  <c r="QO86" i="1"/>
  <c r="QP86" i="1"/>
  <c r="QQ86" i="1"/>
  <c r="QR86" i="1"/>
  <c r="QS86" i="1"/>
  <c r="QT86" i="1"/>
  <c r="QU86" i="1"/>
  <c r="QV86" i="1"/>
  <c r="QW86" i="1"/>
  <c r="LE87" i="1"/>
  <c r="LF87" i="1"/>
  <c r="LG87" i="1"/>
  <c r="LH87" i="1"/>
  <c r="LI87" i="1"/>
  <c r="LJ87" i="1"/>
  <c r="LK87" i="1"/>
  <c r="LL87" i="1"/>
  <c r="LM87" i="1"/>
  <c r="LN87" i="1"/>
  <c r="LO87" i="1"/>
  <c r="LP87" i="1"/>
  <c r="LQ87" i="1"/>
  <c r="LR87" i="1"/>
  <c r="LS87" i="1"/>
  <c r="LT87" i="1"/>
  <c r="LU87" i="1"/>
  <c r="LV87" i="1"/>
  <c r="LW87" i="1"/>
  <c r="LX87" i="1"/>
  <c r="LY87" i="1"/>
  <c r="LZ87" i="1"/>
  <c r="MA87" i="1"/>
  <c r="MB87" i="1"/>
  <c r="MC87" i="1"/>
  <c r="MD87" i="1"/>
  <c r="ME87" i="1"/>
  <c r="MF87" i="1"/>
  <c r="MG87" i="1"/>
  <c r="MH87" i="1"/>
  <c r="MI87" i="1"/>
  <c r="MJ87" i="1"/>
  <c r="MK87" i="1"/>
  <c r="ML87" i="1"/>
  <c r="MM87" i="1"/>
  <c r="MN87" i="1"/>
  <c r="MO87" i="1"/>
  <c r="MP87" i="1"/>
  <c r="MQ87" i="1"/>
  <c r="MR87" i="1"/>
  <c r="MS87" i="1"/>
  <c r="MT87" i="1"/>
  <c r="MU87" i="1"/>
  <c r="MV87" i="1"/>
  <c r="MW87" i="1"/>
  <c r="MX87" i="1"/>
  <c r="MY87" i="1"/>
  <c r="MZ87" i="1"/>
  <c r="NA87" i="1"/>
  <c r="NB87" i="1"/>
  <c r="NC87" i="1"/>
  <c r="ND87" i="1"/>
  <c r="NE87" i="1"/>
  <c r="NF87" i="1"/>
  <c r="NG87" i="1"/>
  <c r="NH87" i="1"/>
  <c r="NI87" i="1"/>
  <c r="NJ87" i="1"/>
  <c r="NK87" i="1"/>
  <c r="NL87" i="1"/>
  <c r="NM87" i="1"/>
  <c r="NN87" i="1"/>
  <c r="NO87" i="1"/>
  <c r="NP87" i="1"/>
  <c r="NQ87" i="1"/>
  <c r="NR87" i="1"/>
  <c r="NS87" i="1"/>
  <c r="NT87" i="1"/>
  <c r="NU87" i="1"/>
  <c r="NV87" i="1"/>
  <c r="NW87" i="1"/>
  <c r="NX87" i="1"/>
  <c r="NY87" i="1"/>
  <c r="NZ87" i="1"/>
  <c r="OA87" i="1"/>
  <c r="OB87" i="1"/>
  <c r="OC87" i="1"/>
  <c r="OD87" i="1"/>
  <c r="OE87" i="1"/>
  <c r="OF87" i="1"/>
  <c r="OG87" i="1"/>
  <c r="OH87" i="1"/>
  <c r="OI87" i="1"/>
  <c r="OJ87" i="1"/>
  <c r="OK87" i="1"/>
  <c r="OL87" i="1"/>
  <c r="OM87" i="1"/>
  <c r="ON87" i="1"/>
  <c r="OO87" i="1"/>
  <c r="OP87" i="1"/>
  <c r="OQ87" i="1"/>
  <c r="OR87" i="1"/>
  <c r="OS87" i="1"/>
  <c r="OT87" i="1"/>
  <c r="OU87" i="1"/>
  <c r="OV87" i="1"/>
  <c r="OW87" i="1"/>
  <c r="OX87" i="1"/>
  <c r="OY87" i="1"/>
  <c r="OZ87" i="1"/>
  <c r="PA87" i="1"/>
  <c r="PB87" i="1"/>
  <c r="PC87" i="1"/>
  <c r="PD87" i="1"/>
  <c r="PE87" i="1"/>
  <c r="PF87" i="1"/>
  <c r="PG87" i="1"/>
  <c r="PH87" i="1"/>
  <c r="PI87" i="1"/>
  <c r="PJ87" i="1"/>
  <c r="PK87" i="1"/>
  <c r="PL87" i="1"/>
  <c r="PM87" i="1"/>
  <c r="PN87" i="1"/>
  <c r="PO87" i="1"/>
  <c r="PP87" i="1"/>
  <c r="PQ87" i="1"/>
  <c r="PR87" i="1"/>
  <c r="PS87" i="1"/>
  <c r="PT87" i="1"/>
  <c r="PU87" i="1"/>
  <c r="PV87" i="1"/>
  <c r="PW87" i="1"/>
  <c r="PX87" i="1"/>
  <c r="PY87" i="1"/>
  <c r="PZ87" i="1"/>
  <c r="QA87" i="1"/>
  <c r="QB87" i="1"/>
  <c r="QC87" i="1"/>
  <c r="QD87" i="1"/>
  <c r="QE87" i="1"/>
  <c r="QF87" i="1"/>
  <c r="QG87" i="1"/>
  <c r="QH87" i="1"/>
  <c r="QI87" i="1"/>
  <c r="QJ87" i="1"/>
  <c r="QK87" i="1"/>
  <c r="QL87" i="1"/>
  <c r="QM87" i="1"/>
  <c r="QN87" i="1"/>
  <c r="QO87" i="1"/>
  <c r="QP87" i="1"/>
  <c r="QQ87" i="1"/>
  <c r="QR87" i="1"/>
  <c r="QS87" i="1"/>
  <c r="QT87" i="1"/>
  <c r="QU87" i="1"/>
  <c r="QV87" i="1"/>
  <c r="QW87" i="1"/>
  <c r="LE88" i="1"/>
  <c r="LF88" i="1"/>
  <c r="LG88" i="1"/>
  <c r="LH88" i="1"/>
  <c r="LI88" i="1"/>
  <c r="LJ88" i="1"/>
  <c r="LK88" i="1"/>
  <c r="LL88" i="1"/>
  <c r="LM88" i="1"/>
  <c r="LN88" i="1"/>
  <c r="LO88" i="1"/>
  <c r="LP88" i="1"/>
  <c r="LQ88" i="1"/>
  <c r="LR88" i="1"/>
  <c r="LS88" i="1"/>
  <c r="LT88" i="1"/>
  <c r="LU88" i="1"/>
  <c r="LV88" i="1"/>
  <c r="LW88" i="1"/>
  <c r="LX88" i="1"/>
  <c r="LY88" i="1"/>
  <c r="LZ88" i="1"/>
  <c r="MA88" i="1"/>
  <c r="MB88" i="1"/>
  <c r="MC88" i="1"/>
  <c r="MD88" i="1"/>
  <c r="ME88" i="1"/>
  <c r="MF88" i="1"/>
  <c r="MG88" i="1"/>
  <c r="MH88" i="1"/>
  <c r="MI88" i="1"/>
  <c r="MJ88" i="1"/>
  <c r="MK88" i="1"/>
  <c r="ML88" i="1"/>
  <c r="MM88" i="1"/>
  <c r="MN88" i="1"/>
  <c r="MO88" i="1"/>
  <c r="MP88" i="1"/>
  <c r="MQ88" i="1"/>
  <c r="MR88" i="1"/>
  <c r="MS88" i="1"/>
  <c r="MT88" i="1"/>
  <c r="MU88" i="1"/>
  <c r="MV88" i="1"/>
  <c r="MW88" i="1"/>
  <c r="MX88" i="1"/>
  <c r="MY88" i="1"/>
  <c r="MZ88" i="1"/>
  <c r="NA88" i="1"/>
  <c r="NB88" i="1"/>
  <c r="NC88" i="1"/>
  <c r="ND88" i="1"/>
  <c r="NE88" i="1"/>
  <c r="NF88" i="1"/>
  <c r="NG88" i="1"/>
  <c r="NH88" i="1"/>
  <c r="NI88" i="1"/>
  <c r="NJ88" i="1"/>
  <c r="NK88" i="1"/>
  <c r="NL88" i="1"/>
  <c r="NM88" i="1"/>
  <c r="NN88" i="1"/>
  <c r="NO88" i="1"/>
  <c r="NP88" i="1"/>
  <c r="NQ88" i="1"/>
  <c r="NR88" i="1"/>
  <c r="NS88" i="1"/>
  <c r="NT88" i="1"/>
  <c r="NU88" i="1"/>
  <c r="NV88" i="1"/>
  <c r="NW88" i="1"/>
  <c r="NX88" i="1"/>
  <c r="NY88" i="1"/>
  <c r="NZ88" i="1"/>
  <c r="OA88" i="1"/>
  <c r="OB88" i="1"/>
  <c r="OC88" i="1"/>
  <c r="OD88" i="1"/>
  <c r="OE88" i="1"/>
  <c r="OF88" i="1"/>
  <c r="OG88" i="1"/>
  <c r="OH88" i="1"/>
  <c r="OI88" i="1"/>
  <c r="OJ88" i="1"/>
  <c r="OK88" i="1"/>
  <c r="OL88" i="1"/>
  <c r="OM88" i="1"/>
  <c r="ON88" i="1"/>
  <c r="OO88" i="1"/>
  <c r="OP88" i="1"/>
  <c r="OQ88" i="1"/>
  <c r="OR88" i="1"/>
  <c r="OS88" i="1"/>
  <c r="OT88" i="1"/>
  <c r="OU88" i="1"/>
  <c r="OV88" i="1"/>
  <c r="OW88" i="1"/>
  <c r="OX88" i="1"/>
  <c r="OY88" i="1"/>
  <c r="OZ88" i="1"/>
  <c r="PA88" i="1"/>
  <c r="PB88" i="1"/>
  <c r="PC88" i="1"/>
  <c r="PD88" i="1"/>
  <c r="PE88" i="1"/>
  <c r="PF88" i="1"/>
  <c r="PG88" i="1"/>
  <c r="PH88" i="1"/>
  <c r="PI88" i="1"/>
  <c r="PJ88" i="1"/>
  <c r="PK88" i="1"/>
  <c r="PL88" i="1"/>
  <c r="PM88" i="1"/>
  <c r="PN88" i="1"/>
  <c r="PO88" i="1"/>
  <c r="PP88" i="1"/>
  <c r="PQ88" i="1"/>
  <c r="PR88" i="1"/>
  <c r="PS88" i="1"/>
  <c r="PT88" i="1"/>
  <c r="PU88" i="1"/>
  <c r="PV88" i="1"/>
  <c r="PW88" i="1"/>
  <c r="PX88" i="1"/>
  <c r="PY88" i="1"/>
  <c r="PZ88" i="1"/>
  <c r="QA88" i="1"/>
  <c r="QB88" i="1"/>
  <c r="QC88" i="1"/>
  <c r="QD88" i="1"/>
  <c r="QE88" i="1"/>
  <c r="QF88" i="1"/>
  <c r="QG88" i="1"/>
  <c r="QH88" i="1"/>
  <c r="QI88" i="1"/>
  <c r="QJ88" i="1"/>
  <c r="QK88" i="1"/>
  <c r="QL88" i="1"/>
  <c r="QM88" i="1"/>
  <c r="QN88" i="1"/>
  <c r="QO88" i="1"/>
  <c r="QP88" i="1"/>
  <c r="QQ88" i="1"/>
  <c r="QR88" i="1"/>
  <c r="QS88" i="1"/>
  <c r="QT88" i="1"/>
  <c r="QU88" i="1"/>
  <c r="QV88" i="1"/>
  <c r="QW88" i="1"/>
  <c r="LE89" i="1"/>
  <c r="LF89" i="1"/>
  <c r="LG89" i="1"/>
  <c r="LH89" i="1"/>
  <c r="LI89" i="1"/>
  <c r="LJ89" i="1"/>
  <c r="LK89" i="1"/>
  <c r="LL89" i="1"/>
  <c r="LM89" i="1"/>
  <c r="LN89" i="1"/>
  <c r="LO89" i="1"/>
  <c r="LP89" i="1"/>
  <c r="LQ89" i="1"/>
  <c r="LR89" i="1"/>
  <c r="LS89" i="1"/>
  <c r="LT89" i="1"/>
  <c r="LU89" i="1"/>
  <c r="LV89" i="1"/>
  <c r="LW89" i="1"/>
  <c r="LX89" i="1"/>
  <c r="LY89" i="1"/>
  <c r="LZ89" i="1"/>
  <c r="MA89" i="1"/>
  <c r="MB89" i="1"/>
  <c r="MC89" i="1"/>
  <c r="MD89" i="1"/>
  <c r="ME89" i="1"/>
  <c r="MF89" i="1"/>
  <c r="MG89" i="1"/>
  <c r="MH89" i="1"/>
  <c r="MI89" i="1"/>
  <c r="MJ89" i="1"/>
  <c r="MK89" i="1"/>
  <c r="ML89" i="1"/>
  <c r="MM89" i="1"/>
  <c r="MN89" i="1"/>
  <c r="MO89" i="1"/>
  <c r="MP89" i="1"/>
  <c r="MQ89" i="1"/>
  <c r="MR89" i="1"/>
  <c r="MS89" i="1"/>
  <c r="MT89" i="1"/>
  <c r="MU89" i="1"/>
  <c r="MV89" i="1"/>
  <c r="MW89" i="1"/>
  <c r="MX89" i="1"/>
  <c r="MY89" i="1"/>
  <c r="MZ89" i="1"/>
  <c r="NA89" i="1"/>
  <c r="NB89" i="1"/>
  <c r="NC89" i="1"/>
  <c r="ND89" i="1"/>
  <c r="NE89" i="1"/>
  <c r="NF89" i="1"/>
  <c r="NG89" i="1"/>
  <c r="NH89" i="1"/>
  <c r="NI89" i="1"/>
  <c r="NJ89" i="1"/>
  <c r="NK89" i="1"/>
  <c r="NL89" i="1"/>
  <c r="NM89" i="1"/>
  <c r="NN89" i="1"/>
  <c r="NO89" i="1"/>
  <c r="NP89" i="1"/>
  <c r="NQ89" i="1"/>
  <c r="NR89" i="1"/>
  <c r="NS89" i="1"/>
  <c r="NT89" i="1"/>
  <c r="NU89" i="1"/>
  <c r="NV89" i="1"/>
  <c r="NW89" i="1"/>
  <c r="NX89" i="1"/>
  <c r="NY89" i="1"/>
  <c r="NZ89" i="1"/>
  <c r="OA89" i="1"/>
  <c r="OB89" i="1"/>
  <c r="OC89" i="1"/>
  <c r="OD89" i="1"/>
  <c r="OE89" i="1"/>
  <c r="OF89" i="1"/>
  <c r="OG89" i="1"/>
  <c r="OH89" i="1"/>
  <c r="OI89" i="1"/>
  <c r="OJ89" i="1"/>
  <c r="OK89" i="1"/>
  <c r="OL89" i="1"/>
  <c r="OM89" i="1"/>
  <c r="ON89" i="1"/>
  <c r="OO89" i="1"/>
  <c r="OP89" i="1"/>
  <c r="OQ89" i="1"/>
  <c r="OR89" i="1"/>
  <c r="OS89" i="1"/>
  <c r="OT89" i="1"/>
  <c r="OU89" i="1"/>
  <c r="OV89" i="1"/>
  <c r="OW89" i="1"/>
  <c r="OX89" i="1"/>
  <c r="OY89" i="1"/>
  <c r="OZ89" i="1"/>
  <c r="PA89" i="1"/>
  <c r="PB89" i="1"/>
  <c r="PC89" i="1"/>
  <c r="PD89" i="1"/>
  <c r="PE89" i="1"/>
  <c r="PF89" i="1"/>
  <c r="PG89" i="1"/>
  <c r="PH89" i="1"/>
  <c r="PI89" i="1"/>
  <c r="PJ89" i="1"/>
  <c r="PK89" i="1"/>
  <c r="PL89" i="1"/>
  <c r="PM89" i="1"/>
  <c r="PN89" i="1"/>
  <c r="PO89" i="1"/>
  <c r="PP89" i="1"/>
  <c r="PQ89" i="1"/>
  <c r="PR89" i="1"/>
  <c r="PS89" i="1"/>
  <c r="PT89" i="1"/>
  <c r="PU89" i="1"/>
  <c r="PV89" i="1"/>
  <c r="PW89" i="1"/>
  <c r="PX89" i="1"/>
  <c r="PY89" i="1"/>
  <c r="PZ89" i="1"/>
  <c r="QA89" i="1"/>
  <c r="QB89" i="1"/>
  <c r="QC89" i="1"/>
  <c r="QD89" i="1"/>
  <c r="QE89" i="1"/>
  <c r="QF89" i="1"/>
  <c r="QG89" i="1"/>
  <c r="QH89" i="1"/>
  <c r="QI89" i="1"/>
  <c r="QJ89" i="1"/>
  <c r="QK89" i="1"/>
  <c r="QL89" i="1"/>
  <c r="QM89" i="1"/>
  <c r="QN89" i="1"/>
  <c r="QO89" i="1"/>
  <c r="QP89" i="1"/>
  <c r="QQ89" i="1"/>
  <c r="QR89" i="1"/>
  <c r="QS89" i="1"/>
  <c r="QT89" i="1"/>
  <c r="QU89" i="1"/>
  <c r="QV89" i="1"/>
  <c r="QW89" i="1"/>
  <c r="LE90" i="1"/>
  <c r="LF90" i="1"/>
  <c r="LG90" i="1"/>
  <c r="LH90" i="1"/>
  <c r="LI90" i="1"/>
  <c r="LJ90" i="1"/>
  <c r="LK90" i="1"/>
  <c r="LL90" i="1"/>
  <c r="LM90" i="1"/>
  <c r="LN90" i="1"/>
  <c r="LO90" i="1"/>
  <c r="LP90" i="1"/>
  <c r="LQ90" i="1"/>
  <c r="LR90" i="1"/>
  <c r="LS90" i="1"/>
  <c r="LT90" i="1"/>
  <c r="LU90" i="1"/>
  <c r="LV90" i="1"/>
  <c r="LW90" i="1"/>
  <c r="LX90" i="1"/>
  <c r="LY90" i="1"/>
  <c r="LZ90" i="1"/>
  <c r="MA90" i="1"/>
  <c r="MB90" i="1"/>
  <c r="MC90" i="1"/>
  <c r="MD90" i="1"/>
  <c r="ME90" i="1"/>
  <c r="MF90" i="1"/>
  <c r="MG90" i="1"/>
  <c r="MH90" i="1"/>
  <c r="MI90" i="1"/>
  <c r="MJ90" i="1"/>
  <c r="MK90" i="1"/>
  <c r="ML90" i="1"/>
  <c r="MM90" i="1"/>
  <c r="MN90" i="1"/>
  <c r="MO90" i="1"/>
  <c r="MP90" i="1"/>
  <c r="MQ90" i="1"/>
  <c r="MR90" i="1"/>
  <c r="MS90" i="1"/>
  <c r="MT90" i="1"/>
  <c r="MU90" i="1"/>
  <c r="MV90" i="1"/>
  <c r="MW90" i="1"/>
  <c r="MX90" i="1"/>
  <c r="MY90" i="1"/>
  <c r="MZ90" i="1"/>
  <c r="NA90" i="1"/>
  <c r="NB90" i="1"/>
  <c r="NC90" i="1"/>
  <c r="ND90" i="1"/>
  <c r="NE90" i="1"/>
  <c r="NF90" i="1"/>
  <c r="NG90" i="1"/>
  <c r="NH90" i="1"/>
  <c r="NI90" i="1"/>
  <c r="NJ90" i="1"/>
  <c r="NK90" i="1"/>
  <c r="NL90" i="1"/>
  <c r="NM90" i="1"/>
  <c r="NN90" i="1"/>
  <c r="NO90" i="1"/>
  <c r="NP90" i="1"/>
  <c r="NQ90" i="1"/>
  <c r="NR90" i="1"/>
  <c r="NS90" i="1"/>
  <c r="NT90" i="1"/>
  <c r="NU90" i="1"/>
  <c r="NV90" i="1"/>
  <c r="NW90" i="1"/>
  <c r="NX90" i="1"/>
  <c r="NY90" i="1"/>
  <c r="NZ90" i="1"/>
  <c r="OA90" i="1"/>
  <c r="OB90" i="1"/>
  <c r="OC90" i="1"/>
  <c r="OD90" i="1"/>
  <c r="OE90" i="1"/>
  <c r="OF90" i="1"/>
  <c r="OG90" i="1"/>
  <c r="OH90" i="1"/>
  <c r="OI90" i="1"/>
  <c r="OJ90" i="1"/>
  <c r="OK90" i="1"/>
  <c r="OL90" i="1"/>
  <c r="OM90" i="1"/>
  <c r="ON90" i="1"/>
  <c r="OO90" i="1"/>
  <c r="OP90" i="1"/>
  <c r="OQ90" i="1"/>
  <c r="OR90" i="1"/>
  <c r="OS90" i="1"/>
  <c r="OT90" i="1"/>
  <c r="OU90" i="1"/>
  <c r="OV90" i="1"/>
  <c r="OW90" i="1"/>
  <c r="OX90" i="1"/>
  <c r="OY90" i="1"/>
  <c r="OZ90" i="1"/>
  <c r="PA90" i="1"/>
  <c r="PB90" i="1"/>
  <c r="PC90" i="1"/>
  <c r="PD90" i="1"/>
  <c r="PE90" i="1"/>
  <c r="PF90" i="1"/>
  <c r="PG90" i="1"/>
  <c r="PH90" i="1"/>
  <c r="PI90" i="1"/>
  <c r="PJ90" i="1"/>
  <c r="PK90" i="1"/>
  <c r="PL90" i="1"/>
  <c r="PM90" i="1"/>
  <c r="PN90" i="1"/>
  <c r="PO90" i="1"/>
  <c r="PP90" i="1"/>
  <c r="PQ90" i="1"/>
  <c r="PR90" i="1"/>
  <c r="PS90" i="1"/>
  <c r="PT90" i="1"/>
  <c r="PU90" i="1"/>
  <c r="PV90" i="1"/>
  <c r="PW90" i="1"/>
  <c r="PX90" i="1"/>
  <c r="PY90" i="1"/>
  <c r="PZ90" i="1"/>
  <c r="QA90" i="1"/>
  <c r="QB90" i="1"/>
  <c r="QC90" i="1"/>
  <c r="QD90" i="1"/>
  <c r="QE90" i="1"/>
  <c r="QF90" i="1"/>
  <c r="QG90" i="1"/>
  <c r="QH90" i="1"/>
  <c r="QI90" i="1"/>
  <c r="QJ90" i="1"/>
  <c r="QK90" i="1"/>
  <c r="QL90" i="1"/>
  <c r="QM90" i="1"/>
  <c r="QN90" i="1"/>
  <c r="QO90" i="1"/>
  <c r="QP90" i="1"/>
  <c r="QQ90" i="1"/>
  <c r="QR90" i="1"/>
  <c r="QS90" i="1"/>
  <c r="QT90" i="1"/>
  <c r="QU90" i="1"/>
  <c r="QV90" i="1"/>
  <c r="QW90" i="1"/>
  <c r="LE91" i="1"/>
  <c r="LF91" i="1"/>
  <c r="LG91" i="1"/>
  <c r="LH91" i="1"/>
  <c r="LI91" i="1"/>
  <c r="LJ91" i="1"/>
  <c r="LK91" i="1"/>
  <c r="LL91" i="1"/>
  <c r="LM91" i="1"/>
  <c r="LN91" i="1"/>
  <c r="LO91" i="1"/>
  <c r="LP91" i="1"/>
  <c r="LQ91" i="1"/>
  <c r="LR91" i="1"/>
  <c r="LS91" i="1"/>
  <c r="LT91" i="1"/>
  <c r="LU91" i="1"/>
  <c r="LV91" i="1"/>
  <c r="LW91" i="1"/>
  <c r="LX91" i="1"/>
  <c r="LY91" i="1"/>
  <c r="LZ91" i="1"/>
  <c r="MA91" i="1"/>
  <c r="MB91" i="1"/>
  <c r="MC91" i="1"/>
  <c r="MD91" i="1"/>
  <c r="ME91" i="1"/>
  <c r="MF91" i="1"/>
  <c r="MG91" i="1"/>
  <c r="MH91" i="1"/>
  <c r="MI91" i="1"/>
  <c r="MJ91" i="1"/>
  <c r="MK91" i="1"/>
  <c r="ML91" i="1"/>
  <c r="MM91" i="1"/>
  <c r="MN91" i="1"/>
  <c r="MO91" i="1"/>
  <c r="MP91" i="1"/>
  <c r="MQ91" i="1"/>
  <c r="MR91" i="1"/>
  <c r="MS91" i="1"/>
  <c r="MT91" i="1"/>
  <c r="MU91" i="1"/>
  <c r="MV91" i="1"/>
  <c r="MW91" i="1"/>
  <c r="MX91" i="1"/>
  <c r="MY91" i="1"/>
  <c r="MZ91" i="1"/>
  <c r="NA91" i="1"/>
  <c r="NB91" i="1"/>
  <c r="NC91" i="1"/>
  <c r="ND91" i="1"/>
  <c r="NE91" i="1"/>
  <c r="NF91" i="1"/>
  <c r="NG91" i="1"/>
  <c r="NH91" i="1"/>
  <c r="NI91" i="1"/>
  <c r="NJ91" i="1"/>
  <c r="NK91" i="1"/>
  <c r="NL91" i="1"/>
  <c r="NM91" i="1"/>
  <c r="NN91" i="1"/>
  <c r="NO91" i="1"/>
  <c r="NP91" i="1"/>
  <c r="NQ91" i="1"/>
  <c r="NR91" i="1"/>
  <c r="NS91" i="1"/>
  <c r="NT91" i="1"/>
  <c r="NU91" i="1"/>
  <c r="NV91" i="1"/>
  <c r="NW91" i="1"/>
  <c r="NX91" i="1"/>
  <c r="NY91" i="1"/>
  <c r="NZ91" i="1"/>
  <c r="OA91" i="1"/>
  <c r="OB91" i="1"/>
  <c r="OC91" i="1"/>
  <c r="OD91" i="1"/>
  <c r="OE91" i="1"/>
  <c r="OF91" i="1"/>
  <c r="OG91" i="1"/>
  <c r="OH91" i="1"/>
  <c r="OI91" i="1"/>
  <c r="OJ91" i="1"/>
  <c r="OK91" i="1"/>
  <c r="OL91" i="1"/>
  <c r="OM91" i="1"/>
  <c r="ON91" i="1"/>
  <c r="OO91" i="1"/>
  <c r="OP91" i="1"/>
  <c r="OQ91" i="1"/>
  <c r="OR91" i="1"/>
  <c r="OS91" i="1"/>
  <c r="OT91" i="1"/>
  <c r="OU91" i="1"/>
  <c r="OV91" i="1"/>
  <c r="OW91" i="1"/>
  <c r="OX91" i="1"/>
  <c r="OY91" i="1"/>
  <c r="OZ91" i="1"/>
  <c r="PA91" i="1"/>
  <c r="PB91" i="1"/>
  <c r="PC91" i="1"/>
  <c r="PD91" i="1"/>
  <c r="PE91" i="1"/>
  <c r="PF91" i="1"/>
  <c r="PG91" i="1"/>
  <c r="PH91" i="1"/>
  <c r="PI91" i="1"/>
  <c r="PJ91" i="1"/>
  <c r="PK91" i="1"/>
  <c r="PL91" i="1"/>
  <c r="PM91" i="1"/>
  <c r="PN91" i="1"/>
  <c r="PO91" i="1"/>
  <c r="PP91" i="1"/>
  <c r="PQ91" i="1"/>
  <c r="PR91" i="1"/>
  <c r="PS91" i="1"/>
  <c r="PT91" i="1"/>
  <c r="PU91" i="1"/>
  <c r="PV91" i="1"/>
  <c r="PW91" i="1"/>
  <c r="PX91" i="1"/>
  <c r="PY91" i="1"/>
  <c r="PZ91" i="1"/>
  <c r="QA91" i="1"/>
  <c r="QB91" i="1"/>
  <c r="QC91" i="1"/>
  <c r="QD91" i="1"/>
  <c r="QE91" i="1"/>
  <c r="QF91" i="1"/>
  <c r="QG91" i="1"/>
  <c r="QH91" i="1"/>
  <c r="QI91" i="1"/>
  <c r="QJ91" i="1"/>
  <c r="QK91" i="1"/>
  <c r="QL91" i="1"/>
  <c r="QM91" i="1"/>
  <c r="QN91" i="1"/>
  <c r="QO91" i="1"/>
  <c r="QP91" i="1"/>
  <c r="QQ91" i="1"/>
  <c r="QR91" i="1"/>
  <c r="QS91" i="1"/>
  <c r="QT91" i="1"/>
  <c r="QU91" i="1"/>
  <c r="QV91" i="1"/>
  <c r="QW91" i="1"/>
  <c r="LE92" i="1"/>
  <c r="LF92" i="1"/>
  <c r="LG92" i="1"/>
  <c r="LH92" i="1"/>
  <c r="LI92" i="1"/>
  <c r="LJ92" i="1"/>
  <c r="LK92" i="1"/>
  <c r="LL92" i="1"/>
  <c r="LM92" i="1"/>
  <c r="LN92" i="1"/>
  <c r="LO92" i="1"/>
  <c r="LP92" i="1"/>
  <c r="LQ92" i="1"/>
  <c r="LR92" i="1"/>
  <c r="LS92" i="1"/>
  <c r="LT92" i="1"/>
  <c r="LU92" i="1"/>
  <c r="LV92" i="1"/>
  <c r="LW92" i="1"/>
  <c r="LX92" i="1"/>
  <c r="LY92" i="1"/>
  <c r="LZ92" i="1"/>
  <c r="MA92" i="1"/>
  <c r="MB92" i="1"/>
  <c r="MC92" i="1"/>
  <c r="MD92" i="1"/>
  <c r="ME92" i="1"/>
  <c r="MF92" i="1"/>
  <c r="MG92" i="1"/>
  <c r="MH92" i="1"/>
  <c r="MI92" i="1"/>
  <c r="MJ92" i="1"/>
  <c r="MK92" i="1"/>
  <c r="ML92" i="1"/>
  <c r="MM92" i="1"/>
  <c r="MN92" i="1"/>
  <c r="MO92" i="1"/>
  <c r="MP92" i="1"/>
  <c r="MQ92" i="1"/>
  <c r="MR92" i="1"/>
  <c r="MS92" i="1"/>
  <c r="MT92" i="1"/>
  <c r="MU92" i="1"/>
  <c r="MV92" i="1"/>
  <c r="MW92" i="1"/>
  <c r="MX92" i="1"/>
  <c r="MY92" i="1"/>
  <c r="MZ92" i="1"/>
  <c r="NA92" i="1"/>
  <c r="NB92" i="1"/>
  <c r="NC92" i="1"/>
  <c r="ND92" i="1"/>
  <c r="NE92" i="1"/>
  <c r="NF92" i="1"/>
  <c r="NG92" i="1"/>
  <c r="NH92" i="1"/>
  <c r="NI92" i="1"/>
  <c r="NJ92" i="1"/>
  <c r="NK92" i="1"/>
  <c r="NL92" i="1"/>
  <c r="NM92" i="1"/>
  <c r="NN92" i="1"/>
  <c r="NO92" i="1"/>
  <c r="NP92" i="1"/>
  <c r="NQ92" i="1"/>
  <c r="NR92" i="1"/>
  <c r="NS92" i="1"/>
  <c r="NT92" i="1"/>
  <c r="NU92" i="1"/>
  <c r="NV92" i="1"/>
  <c r="NW92" i="1"/>
  <c r="NX92" i="1"/>
  <c r="NY92" i="1"/>
  <c r="NZ92" i="1"/>
  <c r="OA92" i="1"/>
  <c r="OB92" i="1"/>
  <c r="OC92" i="1"/>
  <c r="OD92" i="1"/>
  <c r="OE92" i="1"/>
  <c r="OF92" i="1"/>
  <c r="OG92" i="1"/>
  <c r="OH92" i="1"/>
  <c r="OI92" i="1"/>
  <c r="OJ92" i="1"/>
  <c r="OK92" i="1"/>
  <c r="OL92" i="1"/>
  <c r="OM92" i="1"/>
  <c r="ON92" i="1"/>
  <c r="OO92" i="1"/>
  <c r="OP92" i="1"/>
  <c r="OQ92" i="1"/>
  <c r="OR92" i="1"/>
  <c r="OS92" i="1"/>
  <c r="OT92" i="1"/>
  <c r="OU92" i="1"/>
  <c r="OV92" i="1"/>
  <c r="OW92" i="1"/>
  <c r="OX92" i="1"/>
  <c r="OY92" i="1"/>
  <c r="OZ92" i="1"/>
  <c r="PA92" i="1"/>
  <c r="PB92" i="1"/>
  <c r="PC92" i="1"/>
  <c r="PD92" i="1"/>
  <c r="PE92" i="1"/>
  <c r="PF92" i="1"/>
  <c r="PG92" i="1"/>
  <c r="PH92" i="1"/>
  <c r="PI92" i="1"/>
  <c r="PJ92" i="1"/>
  <c r="PK92" i="1"/>
  <c r="PL92" i="1"/>
  <c r="PM92" i="1"/>
  <c r="PN92" i="1"/>
  <c r="PO92" i="1"/>
  <c r="PP92" i="1"/>
  <c r="PQ92" i="1"/>
  <c r="PR92" i="1"/>
  <c r="PS92" i="1"/>
  <c r="PT92" i="1"/>
  <c r="PU92" i="1"/>
  <c r="PV92" i="1"/>
  <c r="PW92" i="1"/>
  <c r="PX92" i="1"/>
  <c r="PY92" i="1"/>
  <c r="PZ92" i="1"/>
  <c r="QA92" i="1"/>
  <c r="QB92" i="1"/>
  <c r="QC92" i="1"/>
  <c r="QD92" i="1"/>
  <c r="QE92" i="1"/>
  <c r="QF92" i="1"/>
  <c r="QG92" i="1"/>
  <c r="QH92" i="1"/>
  <c r="QI92" i="1"/>
  <c r="QJ92" i="1"/>
  <c r="QK92" i="1"/>
  <c r="QL92" i="1"/>
  <c r="QM92" i="1"/>
  <c r="QN92" i="1"/>
  <c r="QO92" i="1"/>
  <c r="QP92" i="1"/>
  <c r="QQ92" i="1"/>
  <c r="QR92" i="1"/>
  <c r="QS92" i="1"/>
  <c r="QT92" i="1"/>
  <c r="QU92" i="1"/>
  <c r="QV92" i="1"/>
  <c r="QW92" i="1"/>
  <c r="LE93" i="1"/>
  <c r="LF93" i="1"/>
  <c r="LG93" i="1"/>
  <c r="LH93" i="1"/>
  <c r="LI93" i="1"/>
  <c r="LJ93" i="1"/>
  <c r="LK93" i="1"/>
  <c r="LL93" i="1"/>
  <c r="LM93" i="1"/>
  <c r="LN93" i="1"/>
  <c r="LO93" i="1"/>
  <c r="LP93" i="1"/>
  <c r="LQ93" i="1"/>
  <c r="LR93" i="1"/>
  <c r="LS93" i="1"/>
  <c r="LT93" i="1"/>
  <c r="LU93" i="1"/>
  <c r="LV93" i="1"/>
  <c r="LW93" i="1"/>
  <c r="LX93" i="1"/>
  <c r="LY93" i="1"/>
  <c r="LZ93" i="1"/>
  <c r="MA93" i="1"/>
  <c r="MB93" i="1"/>
  <c r="MC93" i="1"/>
  <c r="MD93" i="1"/>
  <c r="ME93" i="1"/>
  <c r="MF93" i="1"/>
  <c r="MG93" i="1"/>
  <c r="MH93" i="1"/>
  <c r="MI93" i="1"/>
  <c r="MJ93" i="1"/>
  <c r="MK93" i="1"/>
  <c r="ML93" i="1"/>
  <c r="MM93" i="1"/>
  <c r="MN93" i="1"/>
  <c r="MO93" i="1"/>
  <c r="MP93" i="1"/>
  <c r="MQ93" i="1"/>
  <c r="MR93" i="1"/>
  <c r="MS93" i="1"/>
  <c r="MT93" i="1"/>
  <c r="MU93" i="1"/>
  <c r="MV93" i="1"/>
  <c r="MW93" i="1"/>
  <c r="MX93" i="1"/>
  <c r="MY93" i="1"/>
  <c r="MZ93" i="1"/>
  <c r="NA93" i="1"/>
  <c r="NB93" i="1"/>
  <c r="NC93" i="1"/>
  <c r="ND93" i="1"/>
  <c r="NE93" i="1"/>
  <c r="NF93" i="1"/>
  <c r="NG93" i="1"/>
  <c r="NH93" i="1"/>
  <c r="NI93" i="1"/>
  <c r="NJ93" i="1"/>
  <c r="NK93" i="1"/>
  <c r="NL93" i="1"/>
  <c r="NM93" i="1"/>
  <c r="NN93" i="1"/>
  <c r="NO93" i="1"/>
  <c r="NP93" i="1"/>
  <c r="NQ93" i="1"/>
  <c r="NR93" i="1"/>
  <c r="NS93" i="1"/>
  <c r="NT93" i="1"/>
  <c r="NU93" i="1"/>
  <c r="NV93" i="1"/>
  <c r="NW93" i="1"/>
  <c r="NX93" i="1"/>
  <c r="NY93" i="1"/>
  <c r="NZ93" i="1"/>
  <c r="OA93" i="1"/>
  <c r="OB93" i="1"/>
  <c r="OC93" i="1"/>
  <c r="OD93" i="1"/>
  <c r="OE93" i="1"/>
  <c r="OF93" i="1"/>
  <c r="OG93" i="1"/>
  <c r="OH93" i="1"/>
  <c r="OI93" i="1"/>
  <c r="OJ93" i="1"/>
  <c r="OK93" i="1"/>
  <c r="OL93" i="1"/>
  <c r="OM93" i="1"/>
  <c r="ON93" i="1"/>
  <c r="OO93" i="1"/>
  <c r="OP93" i="1"/>
  <c r="OQ93" i="1"/>
  <c r="OR93" i="1"/>
  <c r="OS93" i="1"/>
  <c r="OT93" i="1"/>
  <c r="OU93" i="1"/>
  <c r="OV93" i="1"/>
  <c r="OW93" i="1"/>
  <c r="OX93" i="1"/>
  <c r="OY93" i="1"/>
  <c r="OZ93" i="1"/>
  <c r="PA93" i="1"/>
  <c r="PB93" i="1"/>
  <c r="PC93" i="1"/>
  <c r="PD93" i="1"/>
  <c r="PE93" i="1"/>
  <c r="PF93" i="1"/>
  <c r="PG93" i="1"/>
  <c r="PH93" i="1"/>
  <c r="PI93" i="1"/>
  <c r="PJ93" i="1"/>
  <c r="PK93" i="1"/>
  <c r="PL93" i="1"/>
  <c r="PM93" i="1"/>
  <c r="PN93" i="1"/>
  <c r="PO93" i="1"/>
  <c r="PP93" i="1"/>
  <c r="PQ93" i="1"/>
  <c r="PR93" i="1"/>
  <c r="PS93" i="1"/>
  <c r="PT93" i="1"/>
  <c r="PU93" i="1"/>
  <c r="PV93" i="1"/>
  <c r="PW93" i="1"/>
  <c r="PX93" i="1"/>
  <c r="PY93" i="1"/>
  <c r="PZ93" i="1"/>
  <c r="QA93" i="1"/>
  <c r="QB93" i="1"/>
  <c r="QC93" i="1"/>
  <c r="QD93" i="1"/>
  <c r="QE93" i="1"/>
  <c r="QF93" i="1"/>
  <c r="QG93" i="1"/>
  <c r="QH93" i="1"/>
  <c r="QI93" i="1"/>
  <c r="QJ93" i="1"/>
  <c r="QK93" i="1"/>
  <c r="QL93" i="1"/>
  <c r="QM93" i="1"/>
  <c r="QN93" i="1"/>
  <c r="QO93" i="1"/>
  <c r="QP93" i="1"/>
  <c r="QQ93" i="1"/>
  <c r="QR93" i="1"/>
  <c r="QS93" i="1"/>
  <c r="QT93" i="1"/>
  <c r="QU93" i="1"/>
  <c r="QV93" i="1"/>
  <c r="QW93" i="1"/>
  <c r="LE94" i="1"/>
  <c r="LF94" i="1"/>
  <c r="LG94" i="1"/>
  <c r="LH94" i="1"/>
  <c r="LI94" i="1"/>
  <c r="LJ94" i="1"/>
  <c r="LK94" i="1"/>
  <c r="LL94" i="1"/>
  <c r="LM94" i="1"/>
  <c r="LN94" i="1"/>
  <c r="LO94" i="1"/>
  <c r="LP94" i="1"/>
  <c r="LQ94" i="1"/>
  <c r="LR94" i="1"/>
  <c r="LS94" i="1"/>
  <c r="LT94" i="1"/>
  <c r="LU94" i="1"/>
  <c r="LV94" i="1"/>
  <c r="LW94" i="1"/>
  <c r="LX94" i="1"/>
  <c r="LY94" i="1"/>
  <c r="LZ94" i="1"/>
  <c r="MA94" i="1"/>
  <c r="MB94" i="1"/>
  <c r="MC94" i="1"/>
  <c r="MD94" i="1"/>
  <c r="ME94" i="1"/>
  <c r="MF94" i="1"/>
  <c r="MG94" i="1"/>
  <c r="MH94" i="1"/>
  <c r="MI94" i="1"/>
  <c r="MJ94" i="1"/>
  <c r="MK94" i="1"/>
  <c r="ML94" i="1"/>
  <c r="MM94" i="1"/>
  <c r="MN94" i="1"/>
  <c r="MO94" i="1"/>
  <c r="MP94" i="1"/>
  <c r="MQ94" i="1"/>
  <c r="MR94" i="1"/>
  <c r="MS94" i="1"/>
  <c r="MT94" i="1"/>
  <c r="MU94" i="1"/>
  <c r="MV94" i="1"/>
  <c r="MW94" i="1"/>
  <c r="MX94" i="1"/>
  <c r="MY94" i="1"/>
  <c r="MZ94" i="1"/>
  <c r="NA94" i="1"/>
  <c r="NB94" i="1"/>
  <c r="NC94" i="1"/>
  <c r="ND94" i="1"/>
  <c r="NE94" i="1"/>
  <c r="NF94" i="1"/>
  <c r="NG94" i="1"/>
  <c r="NH94" i="1"/>
  <c r="NI94" i="1"/>
  <c r="NJ94" i="1"/>
  <c r="NK94" i="1"/>
  <c r="NL94" i="1"/>
  <c r="NM94" i="1"/>
  <c r="NN94" i="1"/>
  <c r="NO94" i="1"/>
  <c r="NP94" i="1"/>
  <c r="NQ94" i="1"/>
  <c r="NR94" i="1"/>
  <c r="NS94" i="1"/>
  <c r="NT94" i="1"/>
  <c r="NU94" i="1"/>
  <c r="NV94" i="1"/>
  <c r="NW94" i="1"/>
  <c r="NX94" i="1"/>
  <c r="NY94" i="1"/>
  <c r="NZ94" i="1"/>
  <c r="OA94" i="1"/>
  <c r="OB94" i="1"/>
  <c r="OC94" i="1"/>
  <c r="OD94" i="1"/>
  <c r="OE94" i="1"/>
  <c r="OF94" i="1"/>
  <c r="OG94" i="1"/>
  <c r="OH94" i="1"/>
  <c r="OI94" i="1"/>
  <c r="OJ94" i="1"/>
  <c r="OK94" i="1"/>
  <c r="OL94" i="1"/>
  <c r="OM94" i="1"/>
  <c r="ON94" i="1"/>
  <c r="OO94" i="1"/>
  <c r="OP94" i="1"/>
  <c r="OQ94" i="1"/>
  <c r="OR94" i="1"/>
  <c r="OS94" i="1"/>
  <c r="OT94" i="1"/>
  <c r="OU94" i="1"/>
  <c r="OV94" i="1"/>
  <c r="OW94" i="1"/>
  <c r="OX94" i="1"/>
  <c r="OY94" i="1"/>
  <c r="OZ94" i="1"/>
  <c r="PA94" i="1"/>
  <c r="PB94" i="1"/>
  <c r="PC94" i="1"/>
  <c r="PD94" i="1"/>
  <c r="PE94" i="1"/>
  <c r="PF94" i="1"/>
  <c r="PG94" i="1"/>
  <c r="PH94" i="1"/>
  <c r="PI94" i="1"/>
  <c r="PJ94" i="1"/>
  <c r="PK94" i="1"/>
  <c r="PL94" i="1"/>
  <c r="PM94" i="1"/>
  <c r="PN94" i="1"/>
  <c r="PO94" i="1"/>
  <c r="PP94" i="1"/>
  <c r="PQ94" i="1"/>
  <c r="PR94" i="1"/>
  <c r="PS94" i="1"/>
  <c r="PT94" i="1"/>
  <c r="PU94" i="1"/>
  <c r="PV94" i="1"/>
  <c r="PW94" i="1"/>
  <c r="PX94" i="1"/>
  <c r="PY94" i="1"/>
  <c r="PZ94" i="1"/>
  <c r="QA94" i="1"/>
  <c r="QB94" i="1"/>
  <c r="QC94" i="1"/>
  <c r="QD94" i="1"/>
  <c r="QE94" i="1"/>
  <c r="QF94" i="1"/>
  <c r="QG94" i="1"/>
  <c r="QH94" i="1"/>
  <c r="QI94" i="1"/>
  <c r="QJ94" i="1"/>
  <c r="QK94" i="1"/>
  <c r="QL94" i="1"/>
  <c r="QM94" i="1"/>
  <c r="QN94" i="1"/>
  <c r="QO94" i="1"/>
  <c r="QP94" i="1"/>
  <c r="QQ94" i="1"/>
  <c r="QR94" i="1"/>
  <c r="QS94" i="1"/>
  <c r="QT94" i="1"/>
  <c r="QU94" i="1"/>
  <c r="QV94" i="1"/>
  <c r="QW94" i="1"/>
  <c r="LE95" i="1"/>
  <c r="LF95" i="1"/>
  <c r="LG95" i="1"/>
  <c r="LH95" i="1"/>
  <c r="LI95" i="1"/>
  <c r="LJ95" i="1"/>
  <c r="LK95" i="1"/>
  <c r="LL95" i="1"/>
  <c r="LM95" i="1"/>
  <c r="LN95" i="1"/>
  <c r="LO95" i="1"/>
  <c r="LP95" i="1"/>
  <c r="LQ95" i="1"/>
  <c r="LR95" i="1"/>
  <c r="LS95" i="1"/>
  <c r="LT95" i="1"/>
  <c r="LU95" i="1"/>
  <c r="LV95" i="1"/>
  <c r="LW95" i="1"/>
  <c r="LX95" i="1"/>
  <c r="LY95" i="1"/>
  <c r="LZ95" i="1"/>
  <c r="MA95" i="1"/>
  <c r="MB95" i="1"/>
  <c r="MC95" i="1"/>
  <c r="MD95" i="1"/>
  <c r="ME95" i="1"/>
  <c r="MF95" i="1"/>
  <c r="MG95" i="1"/>
  <c r="MH95" i="1"/>
  <c r="MI95" i="1"/>
  <c r="MJ95" i="1"/>
  <c r="MK95" i="1"/>
  <c r="ML95" i="1"/>
  <c r="MM95" i="1"/>
  <c r="MN95" i="1"/>
  <c r="MO95" i="1"/>
  <c r="MP95" i="1"/>
  <c r="MQ95" i="1"/>
  <c r="MR95" i="1"/>
  <c r="MS95" i="1"/>
  <c r="MT95" i="1"/>
  <c r="MU95" i="1"/>
  <c r="MV95" i="1"/>
  <c r="MW95" i="1"/>
  <c r="MX95" i="1"/>
  <c r="MY95" i="1"/>
  <c r="MZ95" i="1"/>
  <c r="NA95" i="1"/>
  <c r="NB95" i="1"/>
  <c r="NC95" i="1"/>
  <c r="ND95" i="1"/>
  <c r="NE95" i="1"/>
  <c r="NF95" i="1"/>
  <c r="NG95" i="1"/>
  <c r="NH95" i="1"/>
  <c r="NI95" i="1"/>
  <c r="NJ95" i="1"/>
  <c r="NK95" i="1"/>
  <c r="NL95" i="1"/>
  <c r="NM95" i="1"/>
  <c r="NN95" i="1"/>
  <c r="NO95" i="1"/>
  <c r="NP95" i="1"/>
  <c r="NQ95" i="1"/>
  <c r="NR95" i="1"/>
  <c r="NS95" i="1"/>
  <c r="NT95" i="1"/>
  <c r="NU95" i="1"/>
  <c r="NV95" i="1"/>
  <c r="NW95" i="1"/>
  <c r="NX95" i="1"/>
  <c r="NY95" i="1"/>
  <c r="NZ95" i="1"/>
  <c r="OA95" i="1"/>
  <c r="OB95" i="1"/>
  <c r="OC95" i="1"/>
  <c r="OD95" i="1"/>
  <c r="OE95" i="1"/>
  <c r="OF95" i="1"/>
  <c r="OG95" i="1"/>
  <c r="OH95" i="1"/>
  <c r="OI95" i="1"/>
  <c r="OJ95" i="1"/>
  <c r="OK95" i="1"/>
  <c r="OL95" i="1"/>
  <c r="OM95" i="1"/>
  <c r="ON95" i="1"/>
  <c r="OO95" i="1"/>
  <c r="OP95" i="1"/>
  <c r="OQ95" i="1"/>
  <c r="OR95" i="1"/>
  <c r="OS95" i="1"/>
  <c r="OT95" i="1"/>
  <c r="OU95" i="1"/>
  <c r="OV95" i="1"/>
  <c r="OW95" i="1"/>
  <c r="OX95" i="1"/>
  <c r="OY95" i="1"/>
  <c r="OZ95" i="1"/>
  <c r="PA95" i="1"/>
  <c r="PB95" i="1"/>
  <c r="PC95" i="1"/>
  <c r="PD95" i="1"/>
  <c r="PE95" i="1"/>
  <c r="PF95" i="1"/>
  <c r="PG95" i="1"/>
  <c r="PH95" i="1"/>
  <c r="PI95" i="1"/>
  <c r="PJ95" i="1"/>
  <c r="PK95" i="1"/>
  <c r="PL95" i="1"/>
  <c r="PM95" i="1"/>
  <c r="PN95" i="1"/>
  <c r="PO95" i="1"/>
  <c r="PP95" i="1"/>
  <c r="PQ95" i="1"/>
  <c r="PR95" i="1"/>
  <c r="PS95" i="1"/>
  <c r="PT95" i="1"/>
  <c r="PU95" i="1"/>
  <c r="PV95" i="1"/>
  <c r="PW95" i="1"/>
  <c r="PX95" i="1"/>
  <c r="PY95" i="1"/>
  <c r="PZ95" i="1"/>
  <c r="QA95" i="1"/>
  <c r="QB95" i="1"/>
  <c r="QC95" i="1"/>
  <c r="QD95" i="1"/>
  <c r="QE95" i="1"/>
  <c r="QF95" i="1"/>
  <c r="QG95" i="1"/>
  <c r="QH95" i="1"/>
  <c r="QI95" i="1"/>
  <c r="QJ95" i="1"/>
  <c r="QK95" i="1"/>
  <c r="QL95" i="1"/>
  <c r="QM95" i="1"/>
  <c r="QN95" i="1"/>
  <c r="QO95" i="1"/>
  <c r="QP95" i="1"/>
  <c r="QQ95" i="1"/>
  <c r="QR95" i="1"/>
  <c r="QS95" i="1"/>
  <c r="QT95" i="1"/>
  <c r="QU95" i="1"/>
  <c r="QV95" i="1"/>
  <c r="QW95" i="1"/>
  <c r="LE96" i="1"/>
  <c r="LF96" i="1"/>
  <c r="LG96" i="1"/>
  <c r="LH96" i="1"/>
  <c r="LI96" i="1"/>
  <c r="LJ96" i="1"/>
  <c r="LK96" i="1"/>
  <c r="LL96" i="1"/>
  <c r="LM96" i="1"/>
  <c r="LN96" i="1"/>
  <c r="LO96" i="1"/>
  <c r="LP96" i="1"/>
  <c r="LQ96" i="1"/>
  <c r="LR96" i="1"/>
  <c r="LS96" i="1"/>
  <c r="LT96" i="1"/>
  <c r="LU96" i="1"/>
  <c r="LV96" i="1"/>
  <c r="LW96" i="1"/>
  <c r="LX96" i="1"/>
  <c r="LY96" i="1"/>
  <c r="LZ96" i="1"/>
  <c r="MA96" i="1"/>
  <c r="MB96" i="1"/>
  <c r="MC96" i="1"/>
  <c r="MD96" i="1"/>
  <c r="ME96" i="1"/>
  <c r="MF96" i="1"/>
  <c r="MG96" i="1"/>
  <c r="MH96" i="1"/>
  <c r="MI96" i="1"/>
  <c r="MJ96" i="1"/>
  <c r="MK96" i="1"/>
  <c r="ML96" i="1"/>
  <c r="MM96" i="1"/>
  <c r="MN96" i="1"/>
  <c r="MO96" i="1"/>
  <c r="MP96" i="1"/>
  <c r="MQ96" i="1"/>
  <c r="MR96" i="1"/>
  <c r="MS96" i="1"/>
  <c r="MT96" i="1"/>
  <c r="MU96" i="1"/>
  <c r="MV96" i="1"/>
  <c r="MW96" i="1"/>
  <c r="MX96" i="1"/>
  <c r="MY96" i="1"/>
  <c r="MZ96" i="1"/>
  <c r="NA96" i="1"/>
  <c r="NB96" i="1"/>
  <c r="NC96" i="1"/>
  <c r="ND96" i="1"/>
  <c r="NE96" i="1"/>
  <c r="NF96" i="1"/>
  <c r="NG96" i="1"/>
  <c r="NH96" i="1"/>
  <c r="NI96" i="1"/>
  <c r="NJ96" i="1"/>
  <c r="NK96" i="1"/>
  <c r="NL96" i="1"/>
  <c r="NM96" i="1"/>
  <c r="NN96" i="1"/>
  <c r="NO96" i="1"/>
  <c r="NP96" i="1"/>
  <c r="NQ96" i="1"/>
  <c r="NR96" i="1"/>
  <c r="NS96" i="1"/>
  <c r="NT96" i="1"/>
  <c r="NU96" i="1"/>
  <c r="NV96" i="1"/>
  <c r="NW96" i="1"/>
  <c r="NX96" i="1"/>
  <c r="NY96" i="1"/>
  <c r="NZ96" i="1"/>
  <c r="OA96" i="1"/>
  <c r="OB96" i="1"/>
  <c r="OC96" i="1"/>
  <c r="OD96" i="1"/>
  <c r="OE96" i="1"/>
  <c r="OF96" i="1"/>
  <c r="OG96" i="1"/>
  <c r="OH96" i="1"/>
  <c r="OI96" i="1"/>
  <c r="OJ96" i="1"/>
  <c r="OK96" i="1"/>
  <c r="OL96" i="1"/>
  <c r="OM96" i="1"/>
  <c r="ON96" i="1"/>
  <c r="OO96" i="1"/>
  <c r="OP96" i="1"/>
  <c r="OQ96" i="1"/>
  <c r="OR96" i="1"/>
  <c r="OS96" i="1"/>
  <c r="OT96" i="1"/>
  <c r="OU96" i="1"/>
  <c r="OV96" i="1"/>
  <c r="OW96" i="1"/>
  <c r="OX96" i="1"/>
  <c r="OY96" i="1"/>
  <c r="OZ96" i="1"/>
  <c r="PA96" i="1"/>
  <c r="PB96" i="1"/>
  <c r="PC96" i="1"/>
  <c r="PD96" i="1"/>
  <c r="PE96" i="1"/>
  <c r="PF96" i="1"/>
  <c r="PG96" i="1"/>
  <c r="PH96" i="1"/>
  <c r="PI96" i="1"/>
  <c r="PJ96" i="1"/>
  <c r="PK96" i="1"/>
  <c r="PL96" i="1"/>
  <c r="PM96" i="1"/>
  <c r="PN96" i="1"/>
  <c r="PO96" i="1"/>
  <c r="PP96" i="1"/>
  <c r="PQ96" i="1"/>
  <c r="PR96" i="1"/>
  <c r="PS96" i="1"/>
  <c r="PT96" i="1"/>
  <c r="PU96" i="1"/>
  <c r="PV96" i="1"/>
  <c r="PW96" i="1"/>
  <c r="PX96" i="1"/>
  <c r="PY96" i="1"/>
  <c r="PZ96" i="1"/>
  <c r="QA96" i="1"/>
  <c r="QB96" i="1"/>
  <c r="QC96" i="1"/>
  <c r="QD96" i="1"/>
  <c r="QE96" i="1"/>
  <c r="QF96" i="1"/>
  <c r="QG96" i="1"/>
  <c r="QH96" i="1"/>
  <c r="QI96" i="1"/>
  <c r="QJ96" i="1"/>
  <c r="QK96" i="1"/>
  <c r="QL96" i="1"/>
  <c r="QM96" i="1"/>
  <c r="QN96" i="1"/>
  <c r="QO96" i="1"/>
  <c r="QP96" i="1"/>
  <c r="QQ96" i="1"/>
  <c r="QR96" i="1"/>
  <c r="QS96" i="1"/>
  <c r="QT96" i="1"/>
  <c r="QU96" i="1"/>
  <c r="QV96" i="1"/>
  <c r="QW96" i="1"/>
  <c r="LE97" i="1"/>
  <c r="LF97" i="1"/>
  <c r="LG97" i="1"/>
  <c r="LH97" i="1"/>
  <c r="LI97" i="1"/>
  <c r="LJ97" i="1"/>
  <c r="LK97" i="1"/>
  <c r="LL97" i="1"/>
  <c r="LM97" i="1"/>
  <c r="LN97" i="1"/>
  <c r="LO97" i="1"/>
  <c r="LP97" i="1"/>
  <c r="LQ97" i="1"/>
  <c r="LR97" i="1"/>
  <c r="LS97" i="1"/>
  <c r="LT97" i="1"/>
  <c r="LU97" i="1"/>
  <c r="LV97" i="1"/>
  <c r="LW97" i="1"/>
  <c r="LX97" i="1"/>
  <c r="LY97" i="1"/>
  <c r="LZ97" i="1"/>
  <c r="MA97" i="1"/>
  <c r="MB97" i="1"/>
  <c r="MC97" i="1"/>
  <c r="MD97" i="1"/>
  <c r="ME97" i="1"/>
  <c r="MF97" i="1"/>
  <c r="MG97" i="1"/>
  <c r="MH97" i="1"/>
  <c r="MI97" i="1"/>
  <c r="MJ97" i="1"/>
  <c r="MK97" i="1"/>
  <c r="ML97" i="1"/>
  <c r="MM97" i="1"/>
  <c r="MN97" i="1"/>
  <c r="MO97" i="1"/>
  <c r="MP97" i="1"/>
  <c r="MQ97" i="1"/>
  <c r="MR97" i="1"/>
  <c r="MS97" i="1"/>
  <c r="MT97" i="1"/>
  <c r="MU97" i="1"/>
  <c r="MV97" i="1"/>
  <c r="MW97" i="1"/>
  <c r="MX97" i="1"/>
  <c r="MY97" i="1"/>
  <c r="MZ97" i="1"/>
  <c r="NA97" i="1"/>
  <c r="NB97" i="1"/>
  <c r="NC97" i="1"/>
  <c r="ND97" i="1"/>
  <c r="NE97" i="1"/>
  <c r="NF97" i="1"/>
  <c r="NG97" i="1"/>
  <c r="NH97" i="1"/>
  <c r="NI97" i="1"/>
  <c r="NJ97" i="1"/>
  <c r="NK97" i="1"/>
  <c r="NL97" i="1"/>
  <c r="NM97" i="1"/>
  <c r="NN97" i="1"/>
  <c r="NO97" i="1"/>
  <c r="NP97" i="1"/>
  <c r="NQ97" i="1"/>
  <c r="NR97" i="1"/>
  <c r="NS97" i="1"/>
  <c r="NT97" i="1"/>
  <c r="NU97" i="1"/>
  <c r="NV97" i="1"/>
  <c r="NW97" i="1"/>
  <c r="NX97" i="1"/>
  <c r="NY97" i="1"/>
  <c r="NZ97" i="1"/>
  <c r="OA97" i="1"/>
  <c r="OB97" i="1"/>
  <c r="OC97" i="1"/>
  <c r="OD97" i="1"/>
  <c r="OE97" i="1"/>
  <c r="OF97" i="1"/>
  <c r="OG97" i="1"/>
  <c r="OH97" i="1"/>
  <c r="OI97" i="1"/>
  <c r="OJ97" i="1"/>
  <c r="OK97" i="1"/>
  <c r="OL97" i="1"/>
  <c r="OM97" i="1"/>
  <c r="ON97" i="1"/>
  <c r="OO97" i="1"/>
  <c r="OP97" i="1"/>
  <c r="OQ97" i="1"/>
  <c r="OR97" i="1"/>
  <c r="OS97" i="1"/>
  <c r="OT97" i="1"/>
  <c r="OU97" i="1"/>
  <c r="OV97" i="1"/>
  <c r="OW97" i="1"/>
  <c r="OX97" i="1"/>
  <c r="OY97" i="1"/>
  <c r="OZ97" i="1"/>
  <c r="PA97" i="1"/>
  <c r="PB97" i="1"/>
  <c r="PC97" i="1"/>
  <c r="PD97" i="1"/>
  <c r="PE97" i="1"/>
  <c r="PF97" i="1"/>
  <c r="PG97" i="1"/>
  <c r="PH97" i="1"/>
  <c r="PI97" i="1"/>
  <c r="PJ97" i="1"/>
  <c r="PK97" i="1"/>
  <c r="PL97" i="1"/>
  <c r="PM97" i="1"/>
  <c r="PN97" i="1"/>
  <c r="PO97" i="1"/>
  <c r="PP97" i="1"/>
  <c r="PQ97" i="1"/>
  <c r="PR97" i="1"/>
  <c r="PS97" i="1"/>
  <c r="PT97" i="1"/>
  <c r="PU97" i="1"/>
  <c r="PV97" i="1"/>
  <c r="PW97" i="1"/>
  <c r="PX97" i="1"/>
  <c r="PY97" i="1"/>
  <c r="PZ97" i="1"/>
  <c r="QA97" i="1"/>
  <c r="QB97" i="1"/>
  <c r="QC97" i="1"/>
  <c r="QD97" i="1"/>
  <c r="QE97" i="1"/>
  <c r="QF97" i="1"/>
  <c r="QG97" i="1"/>
  <c r="QH97" i="1"/>
  <c r="QI97" i="1"/>
  <c r="QJ97" i="1"/>
  <c r="QK97" i="1"/>
  <c r="QL97" i="1"/>
  <c r="QM97" i="1"/>
  <c r="QN97" i="1"/>
  <c r="QO97" i="1"/>
  <c r="QP97" i="1"/>
  <c r="QQ97" i="1"/>
  <c r="QR97" i="1"/>
  <c r="QS97" i="1"/>
  <c r="QT97" i="1"/>
  <c r="QU97" i="1"/>
  <c r="QV97" i="1"/>
  <c r="QW97" i="1"/>
  <c r="LE98" i="1"/>
  <c r="LF98" i="1"/>
  <c r="LG98" i="1"/>
  <c r="LH98" i="1"/>
  <c r="LI98" i="1"/>
  <c r="LJ98" i="1"/>
  <c r="LK98" i="1"/>
  <c r="LL98" i="1"/>
  <c r="LM98" i="1"/>
  <c r="LN98" i="1"/>
  <c r="LO98" i="1"/>
  <c r="LP98" i="1"/>
  <c r="LQ98" i="1"/>
  <c r="LR98" i="1"/>
  <c r="LS98" i="1"/>
  <c r="LT98" i="1"/>
  <c r="LU98" i="1"/>
  <c r="LV98" i="1"/>
  <c r="LW98" i="1"/>
  <c r="LX98" i="1"/>
  <c r="LY98" i="1"/>
  <c r="LZ98" i="1"/>
  <c r="MA98" i="1"/>
  <c r="MB98" i="1"/>
  <c r="MC98" i="1"/>
  <c r="MD98" i="1"/>
  <c r="ME98" i="1"/>
  <c r="MF98" i="1"/>
  <c r="MG98" i="1"/>
  <c r="MH98" i="1"/>
  <c r="MI98" i="1"/>
  <c r="MJ98" i="1"/>
  <c r="MK98" i="1"/>
  <c r="ML98" i="1"/>
  <c r="MM98" i="1"/>
  <c r="MN98" i="1"/>
  <c r="MO98" i="1"/>
  <c r="MP98" i="1"/>
  <c r="MQ98" i="1"/>
  <c r="MR98" i="1"/>
  <c r="MS98" i="1"/>
  <c r="MT98" i="1"/>
  <c r="MU98" i="1"/>
  <c r="MV98" i="1"/>
  <c r="MW98" i="1"/>
  <c r="MX98" i="1"/>
  <c r="MY98" i="1"/>
  <c r="MZ98" i="1"/>
  <c r="NA98" i="1"/>
  <c r="NB98" i="1"/>
  <c r="NC98" i="1"/>
  <c r="ND98" i="1"/>
  <c r="NE98" i="1"/>
  <c r="NF98" i="1"/>
  <c r="NG98" i="1"/>
  <c r="NH98" i="1"/>
  <c r="NI98" i="1"/>
  <c r="NJ98" i="1"/>
  <c r="NK98" i="1"/>
  <c r="NL98" i="1"/>
  <c r="NM98" i="1"/>
  <c r="NN98" i="1"/>
  <c r="NO98" i="1"/>
  <c r="NP98" i="1"/>
  <c r="NQ98" i="1"/>
  <c r="NR98" i="1"/>
  <c r="NS98" i="1"/>
  <c r="NT98" i="1"/>
  <c r="NU98" i="1"/>
  <c r="NV98" i="1"/>
  <c r="NW98" i="1"/>
  <c r="NX98" i="1"/>
  <c r="NY98" i="1"/>
  <c r="NZ98" i="1"/>
  <c r="OA98" i="1"/>
  <c r="OB98" i="1"/>
  <c r="OC98" i="1"/>
  <c r="OD98" i="1"/>
  <c r="OE98" i="1"/>
  <c r="OF98" i="1"/>
  <c r="OG98" i="1"/>
  <c r="OH98" i="1"/>
  <c r="OI98" i="1"/>
  <c r="OJ98" i="1"/>
  <c r="OK98" i="1"/>
  <c r="OL98" i="1"/>
  <c r="OM98" i="1"/>
  <c r="ON98" i="1"/>
  <c r="OO98" i="1"/>
  <c r="OP98" i="1"/>
  <c r="OQ98" i="1"/>
  <c r="OR98" i="1"/>
  <c r="OS98" i="1"/>
  <c r="OT98" i="1"/>
  <c r="OU98" i="1"/>
  <c r="OV98" i="1"/>
  <c r="OW98" i="1"/>
  <c r="OX98" i="1"/>
  <c r="OY98" i="1"/>
  <c r="OZ98" i="1"/>
  <c r="PA98" i="1"/>
  <c r="PB98" i="1"/>
  <c r="PC98" i="1"/>
  <c r="PD98" i="1"/>
  <c r="PE98" i="1"/>
  <c r="PF98" i="1"/>
  <c r="PG98" i="1"/>
  <c r="PH98" i="1"/>
  <c r="PI98" i="1"/>
  <c r="PJ98" i="1"/>
  <c r="PK98" i="1"/>
  <c r="PL98" i="1"/>
  <c r="PM98" i="1"/>
  <c r="PN98" i="1"/>
  <c r="PO98" i="1"/>
  <c r="PP98" i="1"/>
  <c r="PQ98" i="1"/>
  <c r="PR98" i="1"/>
  <c r="PS98" i="1"/>
  <c r="PT98" i="1"/>
  <c r="PU98" i="1"/>
  <c r="PV98" i="1"/>
  <c r="PW98" i="1"/>
  <c r="PX98" i="1"/>
  <c r="PY98" i="1"/>
  <c r="PZ98" i="1"/>
  <c r="QA98" i="1"/>
  <c r="QB98" i="1"/>
  <c r="QC98" i="1"/>
  <c r="QD98" i="1"/>
  <c r="QE98" i="1"/>
  <c r="QF98" i="1"/>
  <c r="QG98" i="1"/>
  <c r="QH98" i="1"/>
  <c r="QI98" i="1"/>
  <c r="QJ98" i="1"/>
  <c r="QK98" i="1"/>
  <c r="QL98" i="1"/>
  <c r="QM98" i="1"/>
  <c r="QN98" i="1"/>
  <c r="QO98" i="1"/>
  <c r="QP98" i="1"/>
  <c r="QQ98" i="1"/>
  <c r="QR98" i="1"/>
  <c r="QS98" i="1"/>
  <c r="QT98" i="1"/>
  <c r="QU98" i="1"/>
  <c r="QV98" i="1"/>
  <c r="QW98" i="1"/>
  <c r="LE99" i="1"/>
  <c r="LF99" i="1"/>
  <c r="LG99" i="1"/>
  <c r="LH99" i="1"/>
  <c r="LI99" i="1"/>
  <c r="LJ99" i="1"/>
  <c r="LK99" i="1"/>
  <c r="LL99" i="1"/>
  <c r="LM99" i="1"/>
  <c r="LN99" i="1"/>
  <c r="LO99" i="1"/>
  <c r="LP99" i="1"/>
  <c r="LQ99" i="1"/>
  <c r="LR99" i="1"/>
  <c r="LS99" i="1"/>
  <c r="LT99" i="1"/>
  <c r="LU99" i="1"/>
  <c r="LV99" i="1"/>
  <c r="LW99" i="1"/>
  <c r="LX99" i="1"/>
  <c r="LY99" i="1"/>
  <c r="LZ99" i="1"/>
  <c r="MA99" i="1"/>
  <c r="MB99" i="1"/>
  <c r="MC99" i="1"/>
  <c r="MD99" i="1"/>
  <c r="ME99" i="1"/>
  <c r="MF99" i="1"/>
  <c r="MG99" i="1"/>
  <c r="MH99" i="1"/>
  <c r="MI99" i="1"/>
  <c r="MJ99" i="1"/>
  <c r="MK99" i="1"/>
  <c r="ML99" i="1"/>
  <c r="MM99" i="1"/>
  <c r="MN99" i="1"/>
  <c r="MO99" i="1"/>
  <c r="MP99" i="1"/>
  <c r="MQ99" i="1"/>
  <c r="MR99" i="1"/>
  <c r="MS99" i="1"/>
  <c r="MT99" i="1"/>
  <c r="MU99" i="1"/>
  <c r="MV99" i="1"/>
  <c r="MW99" i="1"/>
  <c r="MX99" i="1"/>
  <c r="MY99" i="1"/>
  <c r="MZ99" i="1"/>
  <c r="NA99" i="1"/>
  <c r="NB99" i="1"/>
  <c r="NC99" i="1"/>
  <c r="ND99" i="1"/>
  <c r="NE99" i="1"/>
  <c r="NF99" i="1"/>
  <c r="NG99" i="1"/>
  <c r="NH99" i="1"/>
  <c r="NI99" i="1"/>
  <c r="NJ99" i="1"/>
  <c r="NK99" i="1"/>
  <c r="NL99" i="1"/>
  <c r="NM99" i="1"/>
  <c r="NN99" i="1"/>
  <c r="NO99" i="1"/>
  <c r="NP99" i="1"/>
  <c r="NQ99" i="1"/>
  <c r="NR99" i="1"/>
  <c r="NS99" i="1"/>
  <c r="NT99" i="1"/>
  <c r="NU99" i="1"/>
  <c r="NV99" i="1"/>
  <c r="NW99" i="1"/>
  <c r="NX99" i="1"/>
  <c r="NY99" i="1"/>
  <c r="NZ99" i="1"/>
  <c r="OA99" i="1"/>
  <c r="OB99" i="1"/>
  <c r="OC99" i="1"/>
  <c r="OD99" i="1"/>
  <c r="OE99" i="1"/>
  <c r="OF99" i="1"/>
  <c r="OG99" i="1"/>
  <c r="OH99" i="1"/>
  <c r="OI99" i="1"/>
  <c r="OJ99" i="1"/>
  <c r="OK99" i="1"/>
  <c r="OL99" i="1"/>
  <c r="OM99" i="1"/>
  <c r="ON99" i="1"/>
  <c r="OO99" i="1"/>
  <c r="OP99" i="1"/>
  <c r="OQ99" i="1"/>
  <c r="OR99" i="1"/>
  <c r="OS99" i="1"/>
  <c r="OT99" i="1"/>
  <c r="OU99" i="1"/>
  <c r="OV99" i="1"/>
  <c r="OW99" i="1"/>
  <c r="OX99" i="1"/>
  <c r="OY99" i="1"/>
  <c r="OZ99" i="1"/>
  <c r="PA99" i="1"/>
  <c r="PB99" i="1"/>
  <c r="PC99" i="1"/>
  <c r="PD99" i="1"/>
  <c r="PE99" i="1"/>
  <c r="PF99" i="1"/>
  <c r="PG99" i="1"/>
  <c r="PH99" i="1"/>
  <c r="PI99" i="1"/>
  <c r="PJ99" i="1"/>
  <c r="PK99" i="1"/>
  <c r="PL99" i="1"/>
  <c r="PM99" i="1"/>
  <c r="PN99" i="1"/>
  <c r="PO99" i="1"/>
  <c r="PP99" i="1"/>
  <c r="PQ99" i="1"/>
  <c r="PR99" i="1"/>
  <c r="PS99" i="1"/>
  <c r="PT99" i="1"/>
  <c r="PU99" i="1"/>
  <c r="PV99" i="1"/>
  <c r="PW99" i="1"/>
  <c r="PX99" i="1"/>
  <c r="PY99" i="1"/>
  <c r="PZ99" i="1"/>
  <c r="QA99" i="1"/>
  <c r="QB99" i="1"/>
  <c r="QC99" i="1"/>
  <c r="QD99" i="1"/>
  <c r="QE99" i="1"/>
  <c r="QF99" i="1"/>
  <c r="QG99" i="1"/>
  <c r="QH99" i="1"/>
  <c r="QI99" i="1"/>
  <c r="QJ99" i="1"/>
  <c r="QK99" i="1"/>
  <c r="QL99" i="1"/>
  <c r="QM99" i="1"/>
  <c r="QN99" i="1"/>
  <c r="QO99" i="1"/>
  <c r="QP99" i="1"/>
  <c r="QQ99" i="1"/>
  <c r="QR99" i="1"/>
  <c r="QS99" i="1"/>
  <c r="QT99" i="1"/>
  <c r="QU99" i="1"/>
  <c r="QV99" i="1"/>
  <c r="QW99" i="1"/>
  <c r="LE100" i="1"/>
  <c r="LF100" i="1"/>
  <c r="LG100" i="1"/>
  <c r="LH100" i="1"/>
  <c r="LI100" i="1"/>
  <c r="LJ100" i="1"/>
  <c r="LK100" i="1"/>
  <c r="LL100" i="1"/>
  <c r="LM100" i="1"/>
  <c r="LN100" i="1"/>
  <c r="LO100" i="1"/>
  <c r="LP100" i="1"/>
  <c r="LQ100" i="1"/>
  <c r="LR100" i="1"/>
  <c r="LS100" i="1"/>
  <c r="LT100" i="1"/>
  <c r="LU100" i="1"/>
  <c r="LV100" i="1"/>
  <c r="LW100" i="1"/>
  <c r="LX100" i="1"/>
  <c r="LY100" i="1"/>
  <c r="LZ100" i="1"/>
  <c r="MA100" i="1"/>
  <c r="MB100" i="1"/>
  <c r="MC100" i="1"/>
  <c r="MD100" i="1"/>
  <c r="ME100" i="1"/>
  <c r="MF100" i="1"/>
  <c r="MG100" i="1"/>
  <c r="MH100" i="1"/>
  <c r="MI100" i="1"/>
  <c r="MJ100" i="1"/>
  <c r="MK100" i="1"/>
  <c r="ML100" i="1"/>
  <c r="MM100" i="1"/>
  <c r="MN100" i="1"/>
  <c r="MO100" i="1"/>
  <c r="MP100" i="1"/>
  <c r="MQ100" i="1"/>
  <c r="MR100" i="1"/>
  <c r="MS100" i="1"/>
  <c r="MT100" i="1"/>
  <c r="MU100" i="1"/>
  <c r="MV100" i="1"/>
  <c r="MW100" i="1"/>
  <c r="MX100" i="1"/>
  <c r="MY100" i="1"/>
  <c r="MZ100" i="1"/>
  <c r="NA100" i="1"/>
  <c r="NB100" i="1"/>
  <c r="NC100" i="1"/>
  <c r="ND100" i="1"/>
  <c r="NE100" i="1"/>
  <c r="NF100" i="1"/>
  <c r="NG100" i="1"/>
  <c r="NH100" i="1"/>
  <c r="NI100" i="1"/>
  <c r="NJ100" i="1"/>
  <c r="NK100" i="1"/>
  <c r="NL100" i="1"/>
  <c r="NM100" i="1"/>
  <c r="NN100" i="1"/>
  <c r="NO100" i="1"/>
  <c r="NP100" i="1"/>
  <c r="NQ100" i="1"/>
  <c r="NR100" i="1"/>
  <c r="NS100" i="1"/>
  <c r="NT100" i="1"/>
  <c r="NU100" i="1"/>
  <c r="NV100" i="1"/>
  <c r="NW100" i="1"/>
  <c r="NX100" i="1"/>
  <c r="NY100" i="1"/>
  <c r="NZ100" i="1"/>
  <c r="OA100" i="1"/>
  <c r="OB100" i="1"/>
  <c r="OC100" i="1"/>
  <c r="OD100" i="1"/>
  <c r="OE100" i="1"/>
  <c r="OF100" i="1"/>
  <c r="OG100" i="1"/>
  <c r="OH100" i="1"/>
  <c r="OI100" i="1"/>
  <c r="OJ100" i="1"/>
  <c r="OK100" i="1"/>
  <c r="OL100" i="1"/>
  <c r="OM100" i="1"/>
  <c r="ON100" i="1"/>
  <c r="OO100" i="1"/>
  <c r="OP100" i="1"/>
  <c r="OQ100" i="1"/>
  <c r="OR100" i="1"/>
  <c r="OS100" i="1"/>
  <c r="OT100" i="1"/>
  <c r="OU100" i="1"/>
  <c r="OV100" i="1"/>
  <c r="OW100" i="1"/>
  <c r="OX100" i="1"/>
  <c r="OY100" i="1"/>
  <c r="OZ100" i="1"/>
  <c r="PA100" i="1"/>
  <c r="PB100" i="1"/>
  <c r="PC100" i="1"/>
  <c r="PD100" i="1"/>
  <c r="PE100" i="1"/>
  <c r="PF100" i="1"/>
  <c r="PG100" i="1"/>
  <c r="PH100" i="1"/>
  <c r="PI100" i="1"/>
  <c r="PJ100" i="1"/>
  <c r="PK100" i="1"/>
  <c r="PL100" i="1"/>
  <c r="PM100" i="1"/>
  <c r="PN100" i="1"/>
  <c r="PO100" i="1"/>
  <c r="PP100" i="1"/>
  <c r="PQ100" i="1"/>
  <c r="PR100" i="1"/>
  <c r="PS100" i="1"/>
  <c r="PT100" i="1"/>
  <c r="PU100" i="1"/>
  <c r="PV100" i="1"/>
  <c r="PW100" i="1"/>
  <c r="PX100" i="1"/>
  <c r="PY100" i="1"/>
  <c r="PZ100" i="1"/>
  <c r="QA100" i="1"/>
  <c r="QB100" i="1"/>
  <c r="QC100" i="1"/>
  <c r="QD100" i="1"/>
  <c r="QE100" i="1"/>
  <c r="QF100" i="1"/>
  <c r="QG100" i="1"/>
  <c r="QH100" i="1"/>
  <c r="QI100" i="1"/>
  <c r="QJ100" i="1"/>
  <c r="QK100" i="1"/>
  <c r="QL100" i="1"/>
  <c r="QM100" i="1"/>
  <c r="QN100" i="1"/>
  <c r="QO100" i="1"/>
  <c r="QP100" i="1"/>
  <c r="QQ100" i="1"/>
  <c r="QR100" i="1"/>
  <c r="QS100" i="1"/>
  <c r="QT100" i="1"/>
  <c r="QU100" i="1"/>
  <c r="QV100" i="1"/>
  <c r="QW100" i="1"/>
  <c r="LE101" i="1"/>
  <c r="LF101" i="1"/>
  <c r="LG101" i="1"/>
  <c r="LH101" i="1"/>
  <c r="LI101" i="1"/>
  <c r="LJ101" i="1"/>
  <c r="LK101" i="1"/>
  <c r="LL101" i="1"/>
  <c r="LM101" i="1"/>
  <c r="LN101" i="1"/>
  <c r="LO101" i="1"/>
  <c r="LP101" i="1"/>
  <c r="LQ101" i="1"/>
  <c r="LR101" i="1"/>
  <c r="LS101" i="1"/>
  <c r="LT101" i="1"/>
  <c r="LU101" i="1"/>
  <c r="LV101" i="1"/>
  <c r="LW101" i="1"/>
  <c r="LX101" i="1"/>
  <c r="LY101" i="1"/>
  <c r="LZ101" i="1"/>
  <c r="MA101" i="1"/>
  <c r="MB101" i="1"/>
  <c r="MC101" i="1"/>
  <c r="MD101" i="1"/>
  <c r="ME101" i="1"/>
  <c r="MF101" i="1"/>
  <c r="MG101" i="1"/>
  <c r="MH101" i="1"/>
  <c r="MI101" i="1"/>
  <c r="MJ101" i="1"/>
  <c r="MK101" i="1"/>
  <c r="ML101" i="1"/>
  <c r="MM101" i="1"/>
  <c r="MN101" i="1"/>
  <c r="MO101" i="1"/>
  <c r="MP101" i="1"/>
  <c r="MQ101" i="1"/>
  <c r="MR101" i="1"/>
  <c r="MS101" i="1"/>
  <c r="MT101" i="1"/>
  <c r="MU101" i="1"/>
  <c r="MV101" i="1"/>
  <c r="MW101" i="1"/>
  <c r="MX101" i="1"/>
  <c r="MY101" i="1"/>
  <c r="MZ101" i="1"/>
  <c r="NA101" i="1"/>
  <c r="NB101" i="1"/>
  <c r="NC101" i="1"/>
  <c r="ND101" i="1"/>
  <c r="NE101" i="1"/>
  <c r="NF101" i="1"/>
  <c r="NG101" i="1"/>
  <c r="NH101" i="1"/>
  <c r="NI101" i="1"/>
  <c r="NJ101" i="1"/>
  <c r="NK101" i="1"/>
  <c r="NL101" i="1"/>
  <c r="NM101" i="1"/>
  <c r="NN101" i="1"/>
  <c r="NO101" i="1"/>
  <c r="NP101" i="1"/>
  <c r="NQ101" i="1"/>
  <c r="NR101" i="1"/>
  <c r="NS101" i="1"/>
  <c r="NT101" i="1"/>
  <c r="NU101" i="1"/>
  <c r="NV101" i="1"/>
  <c r="NW101" i="1"/>
  <c r="NX101" i="1"/>
  <c r="NY101" i="1"/>
  <c r="NZ101" i="1"/>
  <c r="OA101" i="1"/>
  <c r="OB101" i="1"/>
  <c r="OC101" i="1"/>
  <c r="OD101" i="1"/>
  <c r="OE101" i="1"/>
  <c r="OF101" i="1"/>
  <c r="OG101" i="1"/>
  <c r="OH101" i="1"/>
  <c r="OI101" i="1"/>
  <c r="OJ101" i="1"/>
  <c r="OK101" i="1"/>
  <c r="OL101" i="1"/>
  <c r="OM101" i="1"/>
  <c r="ON101" i="1"/>
  <c r="OO101" i="1"/>
  <c r="OP101" i="1"/>
  <c r="OQ101" i="1"/>
  <c r="OR101" i="1"/>
  <c r="OS101" i="1"/>
  <c r="OT101" i="1"/>
  <c r="OU101" i="1"/>
  <c r="OV101" i="1"/>
  <c r="OW101" i="1"/>
  <c r="OX101" i="1"/>
  <c r="OY101" i="1"/>
  <c r="OZ101" i="1"/>
  <c r="PA101" i="1"/>
  <c r="PB101" i="1"/>
  <c r="PC101" i="1"/>
  <c r="PD101" i="1"/>
  <c r="PE101" i="1"/>
  <c r="PF101" i="1"/>
  <c r="PG101" i="1"/>
  <c r="PH101" i="1"/>
  <c r="PI101" i="1"/>
  <c r="PJ101" i="1"/>
  <c r="PK101" i="1"/>
  <c r="PL101" i="1"/>
  <c r="PM101" i="1"/>
  <c r="PN101" i="1"/>
  <c r="PO101" i="1"/>
  <c r="PP101" i="1"/>
  <c r="PQ101" i="1"/>
  <c r="PR101" i="1"/>
  <c r="PS101" i="1"/>
  <c r="PT101" i="1"/>
  <c r="PU101" i="1"/>
  <c r="PV101" i="1"/>
  <c r="PW101" i="1"/>
  <c r="PX101" i="1"/>
  <c r="PY101" i="1"/>
  <c r="PZ101" i="1"/>
  <c r="QA101" i="1"/>
  <c r="QB101" i="1"/>
  <c r="QC101" i="1"/>
  <c r="QD101" i="1"/>
  <c r="QE101" i="1"/>
  <c r="QF101" i="1"/>
  <c r="QG101" i="1"/>
  <c r="QH101" i="1"/>
  <c r="QI101" i="1"/>
  <c r="QJ101" i="1"/>
  <c r="QK101" i="1"/>
  <c r="QL101" i="1"/>
  <c r="QM101" i="1"/>
  <c r="QN101" i="1"/>
  <c r="QO101" i="1"/>
  <c r="QP101" i="1"/>
  <c r="QQ101" i="1"/>
  <c r="QR101" i="1"/>
  <c r="QS101" i="1"/>
  <c r="QT101" i="1"/>
  <c r="QU101" i="1"/>
  <c r="QV101" i="1"/>
  <c r="QW101" i="1"/>
  <c r="LE102" i="1"/>
  <c r="LF102" i="1"/>
  <c r="LG102" i="1"/>
  <c r="LH102" i="1"/>
  <c r="LI102" i="1"/>
  <c r="LJ102" i="1"/>
  <c r="LK102" i="1"/>
  <c r="LL102" i="1"/>
  <c r="LM102" i="1"/>
  <c r="LN102" i="1"/>
  <c r="LO102" i="1"/>
  <c r="LP102" i="1"/>
  <c r="LQ102" i="1"/>
  <c r="LR102" i="1"/>
  <c r="LS102" i="1"/>
  <c r="LT102" i="1"/>
  <c r="LU102" i="1"/>
  <c r="LV102" i="1"/>
  <c r="LW102" i="1"/>
  <c r="LX102" i="1"/>
  <c r="LY102" i="1"/>
  <c r="LZ102" i="1"/>
  <c r="MA102" i="1"/>
  <c r="MB102" i="1"/>
  <c r="MC102" i="1"/>
  <c r="MD102" i="1"/>
  <c r="ME102" i="1"/>
  <c r="MF102" i="1"/>
  <c r="MG102" i="1"/>
  <c r="MH102" i="1"/>
  <c r="MI102" i="1"/>
  <c r="MJ102" i="1"/>
  <c r="MK102" i="1"/>
  <c r="ML102" i="1"/>
  <c r="MM102" i="1"/>
  <c r="MN102" i="1"/>
  <c r="MO102" i="1"/>
  <c r="MP102" i="1"/>
  <c r="MQ102" i="1"/>
  <c r="MR102" i="1"/>
  <c r="MS102" i="1"/>
  <c r="MT102" i="1"/>
  <c r="MU102" i="1"/>
  <c r="MV102" i="1"/>
  <c r="MW102" i="1"/>
  <c r="MX102" i="1"/>
  <c r="MY102" i="1"/>
  <c r="MZ102" i="1"/>
  <c r="NA102" i="1"/>
  <c r="NB102" i="1"/>
  <c r="NC102" i="1"/>
  <c r="ND102" i="1"/>
  <c r="NE102" i="1"/>
  <c r="NF102" i="1"/>
  <c r="NG102" i="1"/>
  <c r="NH102" i="1"/>
  <c r="NI102" i="1"/>
  <c r="NJ102" i="1"/>
  <c r="NK102" i="1"/>
  <c r="NL102" i="1"/>
  <c r="NM102" i="1"/>
  <c r="NN102" i="1"/>
  <c r="NO102" i="1"/>
  <c r="NP102" i="1"/>
  <c r="NQ102" i="1"/>
  <c r="NR102" i="1"/>
  <c r="NS102" i="1"/>
  <c r="NT102" i="1"/>
  <c r="NU102" i="1"/>
  <c r="NV102" i="1"/>
  <c r="NW102" i="1"/>
  <c r="NX102" i="1"/>
  <c r="NY102" i="1"/>
  <c r="NZ102" i="1"/>
  <c r="OA102" i="1"/>
  <c r="OB102" i="1"/>
  <c r="OC102" i="1"/>
  <c r="OD102" i="1"/>
  <c r="OE102" i="1"/>
  <c r="OF102" i="1"/>
  <c r="OG102" i="1"/>
  <c r="OH102" i="1"/>
  <c r="OI102" i="1"/>
  <c r="OJ102" i="1"/>
  <c r="OK102" i="1"/>
  <c r="OL102" i="1"/>
  <c r="OM102" i="1"/>
  <c r="ON102" i="1"/>
  <c r="OO102" i="1"/>
  <c r="OP102" i="1"/>
  <c r="OQ102" i="1"/>
  <c r="OR102" i="1"/>
  <c r="OS102" i="1"/>
  <c r="OT102" i="1"/>
  <c r="OU102" i="1"/>
  <c r="OV102" i="1"/>
  <c r="OW102" i="1"/>
  <c r="OX102" i="1"/>
  <c r="OY102" i="1"/>
  <c r="OZ102" i="1"/>
  <c r="PA102" i="1"/>
  <c r="PB102" i="1"/>
  <c r="PC102" i="1"/>
  <c r="PD102" i="1"/>
  <c r="PE102" i="1"/>
  <c r="PF102" i="1"/>
  <c r="PG102" i="1"/>
  <c r="PH102" i="1"/>
  <c r="PI102" i="1"/>
  <c r="PJ102" i="1"/>
  <c r="PK102" i="1"/>
  <c r="PL102" i="1"/>
  <c r="PM102" i="1"/>
  <c r="PN102" i="1"/>
  <c r="PO102" i="1"/>
  <c r="PP102" i="1"/>
  <c r="PQ102" i="1"/>
  <c r="PR102" i="1"/>
  <c r="PS102" i="1"/>
  <c r="PT102" i="1"/>
  <c r="PU102" i="1"/>
  <c r="PV102" i="1"/>
  <c r="PW102" i="1"/>
  <c r="PX102" i="1"/>
  <c r="PY102" i="1"/>
  <c r="PZ102" i="1"/>
  <c r="QA102" i="1"/>
  <c r="QB102" i="1"/>
  <c r="QC102" i="1"/>
  <c r="QD102" i="1"/>
  <c r="QE102" i="1"/>
  <c r="QF102" i="1"/>
  <c r="QG102" i="1"/>
  <c r="QH102" i="1"/>
  <c r="QI102" i="1"/>
  <c r="QJ102" i="1"/>
  <c r="QK102" i="1"/>
  <c r="QL102" i="1"/>
  <c r="QM102" i="1"/>
  <c r="QN102" i="1"/>
  <c r="QO102" i="1"/>
  <c r="QP102" i="1"/>
  <c r="QQ102" i="1"/>
  <c r="QR102" i="1"/>
  <c r="QS102" i="1"/>
  <c r="QT102" i="1"/>
  <c r="QU102" i="1"/>
  <c r="QV102" i="1"/>
  <c r="QW102" i="1"/>
  <c r="LE103" i="1"/>
  <c r="LF103" i="1"/>
  <c r="LG103" i="1"/>
  <c r="LH103" i="1"/>
  <c r="LI103" i="1"/>
  <c r="LJ103" i="1"/>
  <c r="LK103" i="1"/>
  <c r="LL103" i="1"/>
  <c r="LM103" i="1"/>
  <c r="LN103" i="1"/>
  <c r="LO103" i="1"/>
  <c r="LP103" i="1"/>
  <c r="LQ103" i="1"/>
  <c r="LR103" i="1"/>
  <c r="LS103" i="1"/>
  <c r="LT103" i="1"/>
  <c r="LU103" i="1"/>
  <c r="LV103" i="1"/>
  <c r="LW103" i="1"/>
  <c r="LX103" i="1"/>
  <c r="LY103" i="1"/>
  <c r="LZ103" i="1"/>
  <c r="MA103" i="1"/>
  <c r="MB103" i="1"/>
  <c r="MC103" i="1"/>
  <c r="MD103" i="1"/>
  <c r="ME103" i="1"/>
  <c r="MF103" i="1"/>
  <c r="MG103" i="1"/>
  <c r="MH103" i="1"/>
  <c r="MI103" i="1"/>
  <c r="MJ103" i="1"/>
  <c r="MK103" i="1"/>
  <c r="ML103" i="1"/>
  <c r="MM103" i="1"/>
  <c r="MN103" i="1"/>
  <c r="MO103" i="1"/>
  <c r="MP103" i="1"/>
  <c r="MQ103" i="1"/>
  <c r="MR103" i="1"/>
  <c r="MS103" i="1"/>
  <c r="MT103" i="1"/>
  <c r="MU103" i="1"/>
  <c r="MV103" i="1"/>
  <c r="MW103" i="1"/>
  <c r="MX103" i="1"/>
  <c r="MY103" i="1"/>
  <c r="MZ103" i="1"/>
  <c r="NA103" i="1"/>
  <c r="NB103" i="1"/>
  <c r="NC103" i="1"/>
  <c r="ND103" i="1"/>
  <c r="NE103" i="1"/>
  <c r="NF103" i="1"/>
  <c r="NG103" i="1"/>
  <c r="NH103" i="1"/>
  <c r="NI103" i="1"/>
  <c r="NJ103" i="1"/>
  <c r="NK103" i="1"/>
  <c r="NL103" i="1"/>
  <c r="NM103" i="1"/>
  <c r="NN103" i="1"/>
  <c r="NO103" i="1"/>
  <c r="NP103" i="1"/>
  <c r="NQ103" i="1"/>
  <c r="NR103" i="1"/>
  <c r="NS103" i="1"/>
  <c r="NT103" i="1"/>
  <c r="NU103" i="1"/>
  <c r="NV103" i="1"/>
  <c r="NW103" i="1"/>
  <c r="NX103" i="1"/>
  <c r="NY103" i="1"/>
  <c r="NZ103" i="1"/>
  <c r="OA103" i="1"/>
  <c r="OB103" i="1"/>
  <c r="OC103" i="1"/>
  <c r="OD103" i="1"/>
  <c r="OE103" i="1"/>
  <c r="OF103" i="1"/>
  <c r="OG103" i="1"/>
  <c r="OH103" i="1"/>
  <c r="OI103" i="1"/>
  <c r="OJ103" i="1"/>
  <c r="OK103" i="1"/>
  <c r="OL103" i="1"/>
  <c r="OM103" i="1"/>
  <c r="ON103" i="1"/>
  <c r="OO103" i="1"/>
  <c r="OP103" i="1"/>
  <c r="OQ103" i="1"/>
  <c r="OR103" i="1"/>
  <c r="OS103" i="1"/>
  <c r="OT103" i="1"/>
  <c r="OU103" i="1"/>
  <c r="OV103" i="1"/>
  <c r="OW103" i="1"/>
  <c r="OX103" i="1"/>
  <c r="OY103" i="1"/>
  <c r="OZ103" i="1"/>
  <c r="PA103" i="1"/>
  <c r="PB103" i="1"/>
  <c r="PC103" i="1"/>
  <c r="PD103" i="1"/>
  <c r="PE103" i="1"/>
  <c r="PF103" i="1"/>
  <c r="PG103" i="1"/>
  <c r="PH103" i="1"/>
  <c r="PI103" i="1"/>
  <c r="PJ103" i="1"/>
  <c r="PK103" i="1"/>
  <c r="PL103" i="1"/>
  <c r="PM103" i="1"/>
  <c r="PN103" i="1"/>
  <c r="PO103" i="1"/>
  <c r="PP103" i="1"/>
  <c r="PQ103" i="1"/>
  <c r="PR103" i="1"/>
  <c r="PS103" i="1"/>
  <c r="PT103" i="1"/>
  <c r="PU103" i="1"/>
  <c r="PV103" i="1"/>
  <c r="PW103" i="1"/>
  <c r="PX103" i="1"/>
  <c r="PY103" i="1"/>
  <c r="PZ103" i="1"/>
  <c r="QA103" i="1"/>
  <c r="QB103" i="1"/>
  <c r="QC103" i="1"/>
  <c r="QD103" i="1"/>
  <c r="QE103" i="1"/>
  <c r="QF103" i="1"/>
  <c r="QG103" i="1"/>
  <c r="QH103" i="1"/>
  <c r="QI103" i="1"/>
  <c r="QJ103" i="1"/>
  <c r="QK103" i="1"/>
  <c r="QL103" i="1"/>
  <c r="QM103" i="1"/>
  <c r="QN103" i="1"/>
  <c r="QO103" i="1"/>
  <c r="QP103" i="1"/>
  <c r="QQ103" i="1"/>
  <c r="QR103" i="1"/>
  <c r="QS103" i="1"/>
  <c r="QT103" i="1"/>
  <c r="QU103" i="1"/>
  <c r="QV103" i="1"/>
  <c r="QW103" i="1"/>
  <c r="LE104" i="1"/>
  <c r="LF104" i="1"/>
  <c r="LG104" i="1"/>
  <c r="LH104" i="1"/>
  <c r="LI104" i="1"/>
  <c r="LJ104" i="1"/>
  <c r="LK104" i="1"/>
  <c r="LL104" i="1"/>
  <c r="LM104" i="1"/>
  <c r="LN104" i="1"/>
  <c r="LO104" i="1"/>
  <c r="LP104" i="1"/>
  <c r="LQ104" i="1"/>
  <c r="LR104" i="1"/>
  <c r="LS104" i="1"/>
  <c r="LT104" i="1"/>
  <c r="LU104" i="1"/>
  <c r="LV104" i="1"/>
  <c r="LW104" i="1"/>
  <c r="LX104" i="1"/>
  <c r="LY104" i="1"/>
  <c r="LZ104" i="1"/>
  <c r="MA104" i="1"/>
  <c r="MB104" i="1"/>
  <c r="MC104" i="1"/>
  <c r="MD104" i="1"/>
  <c r="ME104" i="1"/>
  <c r="MF104" i="1"/>
  <c r="MG104" i="1"/>
  <c r="MH104" i="1"/>
  <c r="MI104" i="1"/>
  <c r="MJ104" i="1"/>
  <c r="MK104" i="1"/>
  <c r="ML104" i="1"/>
  <c r="MM104" i="1"/>
  <c r="MN104" i="1"/>
  <c r="MO104" i="1"/>
  <c r="MP104" i="1"/>
  <c r="MQ104" i="1"/>
  <c r="MR104" i="1"/>
  <c r="MS104" i="1"/>
  <c r="MT104" i="1"/>
  <c r="MU104" i="1"/>
  <c r="MV104" i="1"/>
  <c r="MW104" i="1"/>
  <c r="MX104" i="1"/>
  <c r="MY104" i="1"/>
  <c r="MZ104" i="1"/>
  <c r="NA104" i="1"/>
  <c r="NB104" i="1"/>
  <c r="NC104" i="1"/>
  <c r="ND104" i="1"/>
  <c r="NE104" i="1"/>
  <c r="NF104" i="1"/>
  <c r="NG104" i="1"/>
  <c r="NH104" i="1"/>
  <c r="NI104" i="1"/>
  <c r="NJ104" i="1"/>
  <c r="NK104" i="1"/>
  <c r="NL104" i="1"/>
  <c r="NM104" i="1"/>
  <c r="NN104" i="1"/>
  <c r="NO104" i="1"/>
  <c r="NP104" i="1"/>
  <c r="NQ104" i="1"/>
  <c r="NR104" i="1"/>
  <c r="NS104" i="1"/>
  <c r="NT104" i="1"/>
  <c r="NU104" i="1"/>
  <c r="NV104" i="1"/>
  <c r="NW104" i="1"/>
  <c r="NX104" i="1"/>
  <c r="NY104" i="1"/>
  <c r="NZ104" i="1"/>
  <c r="OA104" i="1"/>
  <c r="OB104" i="1"/>
  <c r="OC104" i="1"/>
  <c r="OD104" i="1"/>
  <c r="OE104" i="1"/>
  <c r="OF104" i="1"/>
  <c r="OG104" i="1"/>
  <c r="OH104" i="1"/>
  <c r="OI104" i="1"/>
  <c r="OJ104" i="1"/>
  <c r="OK104" i="1"/>
  <c r="OL104" i="1"/>
  <c r="OM104" i="1"/>
  <c r="ON104" i="1"/>
  <c r="OO104" i="1"/>
  <c r="OP104" i="1"/>
  <c r="OQ104" i="1"/>
  <c r="OR104" i="1"/>
  <c r="OS104" i="1"/>
  <c r="OT104" i="1"/>
  <c r="OU104" i="1"/>
  <c r="OV104" i="1"/>
  <c r="OW104" i="1"/>
  <c r="OX104" i="1"/>
  <c r="OY104" i="1"/>
  <c r="OZ104" i="1"/>
  <c r="PA104" i="1"/>
  <c r="PB104" i="1"/>
  <c r="PC104" i="1"/>
  <c r="PD104" i="1"/>
  <c r="PE104" i="1"/>
  <c r="PF104" i="1"/>
  <c r="PG104" i="1"/>
  <c r="PH104" i="1"/>
  <c r="PI104" i="1"/>
  <c r="PJ104" i="1"/>
  <c r="PK104" i="1"/>
  <c r="PL104" i="1"/>
  <c r="PM104" i="1"/>
  <c r="PN104" i="1"/>
  <c r="PO104" i="1"/>
  <c r="PP104" i="1"/>
  <c r="PQ104" i="1"/>
  <c r="PR104" i="1"/>
  <c r="PS104" i="1"/>
  <c r="PT104" i="1"/>
  <c r="PU104" i="1"/>
  <c r="PV104" i="1"/>
  <c r="PW104" i="1"/>
  <c r="PX104" i="1"/>
  <c r="PY104" i="1"/>
  <c r="PZ104" i="1"/>
  <c r="QA104" i="1"/>
  <c r="QB104" i="1"/>
  <c r="QC104" i="1"/>
  <c r="QD104" i="1"/>
  <c r="QE104" i="1"/>
  <c r="QF104" i="1"/>
  <c r="QG104" i="1"/>
  <c r="QH104" i="1"/>
  <c r="QI104" i="1"/>
  <c r="QJ104" i="1"/>
  <c r="QK104" i="1"/>
  <c r="QL104" i="1"/>
  <c r="QM104" i="1"/>
  <c r="QN104" i="1"/>
  <c r="QO104" i="1"/>
  <c r="QP104" i="1"/>
  <c r="QQ104" i="1"/>
  <c r="QR104" i="1"/>
  <c r="QS104" i="1"/>
  <c r="QT104" i="1"/>
  <c r="QU104" i="1"/>
  <c r="QV104" i="1"/>
  <c r="QW104" i="1"/>
  <c r="LE105" i="1"/>
  <c r="LF105" i="1"/>
  <c r="LG105" i="1"/>
  <c r="LH105" i="1"/>
  <c r="LI105" i="1"/>
  <c r="LJ105" i="1"/>
  <c r="LK105" i="1"/>
  <c r="LL105" i="1"/>
  <c r="LM105" i="1"/>
  <c r="LN105" i="1"/>
  <c r="LO105" i="1"/>
  <c r="LP105" i="1"/>
  <c r="LQ105" i="1"/>
  <c r="LR105" i="1"/>
  <c r="LS105" i="1"/>
  <c r="LT105" i="1"/>
  <c r="LU105" i="1"/>
  <c r="LV105" i="1"/>
  <c r="LW105" i="1"/>
  <c r="LX105" i="1"/>
  <c r="LY105" i="1"/>
  <c r="LZ105" i="1"/>
  <c r="MA105" i="1"/>
  <c r="MB105" i="1"/>
  <c r="MC105" i="1"/>
  <c r="MD105" i="1"/>
  <c r="ME105" i="1"/>
  <c r="MF105" i="1"/>
  <c r="MG105" i="1"/>
  <c r="MH105" i="1"/>
  <c r="MI105" i="1"/>
  <c r="MJ105" i="1"/>
  <c r="MK105" i="1"/>
  <c r="ML105" i="1"/>
  <c r="MM105" i="1"/>
  <c r="MN105" i="1"/>
  <c r="MO105" i="1"/>
  <c r="MP105" i="1"/>
  <c r="MQ105" i="1"/>
  <c r="MR105" i="1"/>
  <c r="MS105" i="1"/>
  <c r="MT105" i="1"/>
  <c r="MU105" i="1"/>
  <c r="MV105" i="1"/>
  <c r="MW105" i="1"/>
  <c r="MX105" i="1"/>
  <c r="MY105" i="1"/>
  <c r="MZ105" i="1"/>
  <c r="NA105" i="1"/>
  <c r="NB105" i="1"/>
  <c r="NC105" i="1"/>
  <c r="ND105" i="1"/>
  <c r="NE105" i="1"/>
  <c r="NF105" i="1"/>
  <c r="NG105" i="1"/>
  <c r="NH105" i="1"/>
  <c r="NI105" i="1"/>
  <c r="NJ105" i="1"/>
  <c r="NK105" i="1"/>
  <c r="NL105" i="1"/>
  <c r="NM105" i="1"/>
  <c r="NN105" i="1"/>
  <c r="NO105" i="1"/>
  <c r="NP105" i="1"/>
  <c r="NQ105" i="1"/>
  <c r="NR105" i="1"/>
  <c r="NS105" i="1"/>
  <c r="NT105" i="1"/>
  <c r="NU105" i="1"/>
  <c r="NV105" i="1"/>
  <c r="NW105" i="1"/>
  <c r="NX105" i="1"/>
  <c r="NY105" i="1"/>
  <c r="NZ105" i="1"/>
  <c r="OA105" i="1"/>
  <c r="OB105" i="1"/>
  <c r="OC105" i="1"/>
  <c r="OD105" i="1"/>
  <c r="OE105" i="1"/>
  <c r="OF105" i="1"/>
  <c r="OG105" i="1"/>
  <c r="OH105" i="1"/>
  <c r="OI105" i="1"/>
  <c r="OJ105" i="1"/>
  <c r="OK105" i="1"/>
  <c r="OL105" i="1"/>
  <c r="OM105" i="1"/>
  <c r="ON105" i="1"/>
  <c r="OO105" i="1"/>
  <c r="OP105" i="1"/>
  <c r="OQ105" i="1"/>
  <c r="OR105" i="1"/>
  <c r="OS105" i="1"/>
  <c r="OT105" i="1"/>
  <c r="OU105" i="1"/>
  <c r="OV105" i="1"/>
  <c r="OW105" i="1"/>
  <c r="OX105" i="1"/>
  <c r="OY105" i="1"/>
  <c r="OZ105" i="1"/>
  <c r="PA105" i="1"/>
  <c r="PB105" i="1"/>
  <c r="PC105" i="1"/>
  <c r="PD105" i="1"/>
  <c r="PE105" i="1"/>
  <c r="PF105" i="1"/>
  <c r="PG105" i="1"/>
  <c r="PH105" i="1"/>
  <c r="PI105" i="1"/>
  <c r="PJ105" i="1"/>
  <c r="PK105" i="1"/>
  <c r="PL105" i="1"/>
  <c r="PM105" i="1"/>
  <c r="PN105" i="1"/>
  <c r="PO105" i="1"/>
  <c r="PP105" i="1"/>
  <c r="PQ105" i="1"/>
  <c r="PR105" i="1"/>
  <c r="PS105" i="1"/>
  <c r="PT105" i="1"/>
  <c r="PU105" i="1"/>
  <c r="PV105" i="1"/>
  <c r="PW105" i="1"/>
  <c r="PX105" i="1"/>
  <c r="PY105" i="1"/>
  <c r="PZ105" i="1"/>
  <c r="QA105" i="1"/>
  <c r="QB105" i="1"/>
  <c r="QC105" i="1"/>
  <c r="QD105" i="1"/>
  <c r="QE105" i="1"/>
  <c r="QF105" i="1"/>
  <c r="QG105" i="1"/>
  <c r="QH105" i="1"/>
  <c r="QI105" i="1"/>
  <c r="QJ105" i="1"/>
  <c r="QK105" i="1"/>
  <c r="QL105" i="1"/>
  <c r="QM105" i="1"/>
  <c r="QN105" i="1"/>
  <c r="QO105" i="1"/>
  <c r="QP105" i="1"/>
  <c r="QQ105" i="1"/>
  <c r="QR105" i="1"/>
  <c r="QS105" i="1"/>
  <c r="QT105" i="1"/>
  <c r="QU105" i="1"/>
  <c r="QV105" i="1"/>
  <c r="QW105" i="1"/>
  <c r="LE106" i="1"/>
  <c r="LF106" i="1"/>
  <c r="LG106" i="1"/>
  <c r="LH106" i="1"/>
  <c r="LI106" i="1"/>
  <c r="LJ106" i="1"/>
  <c r="LK106" i="1"/>
  <c r="LL106" i="1"/>
  <c r="LM106" i="1"/>
  <c r="LN106" i="1"/>
  <c r="LO106" i="1"/>
  <c r="LP106" i="1"/>
  <c r="LQ106" i="1"/>
  <c r="LR106" i="1"/>
  <c r="LS106" i="1"/>
  <c r="LT106" i="1"/>
  <c r="LU106" i="1"/>
  <c r="LV106" i="1"/>
  <c r="LW106" i="1"/>
  <c r="LX106" i="1"/>
  <c r="LY106" i="1"/>
  <c r="LZ106" i="1"/>
  <c r="MA106" i="1"/>
  <c r="MB106" i="1"/>
  <c r="MC106" i="1"/>
  <c r="MD106" i="1"/>
  <c r="ME106" i="1"/>
  <c r="MF106" i="1"/>
  <c r="MG106" i="1"/>
  <c r="MH106" i="1"/>
  <c r="MI106" i="1"/>
  <c r="MJ106" i="1"/>
  <c r="MK106" i="1"/>
  <c r="ML106" i="1"/>
  <c r="MM106" i="1"/>
  <c r="MN106" i="1"/>
  <c r="MO106" i="1"/>
  <c r="MP106" i="1"/>
  <c r="MQ106" i="1"/>
  <c r="MR106" i="1"/>
  <c r="MS106" i="1"/>
  <c r="MT106" i="1"/>
  <c r="MU106" i="1"/>
  <c r="MV106" i="1"/>
  <c r="MW106" i="1"/>
  <c r="MX106" i="1"/>
  <c r="MY106" i="1"/>
  <c r="MZ106" i="1"/>
  <c r="NA106" i="1"/>
  <c r="NB106" i="1"/>
  <c r="NC106" i="1"/>
  <c r="ND106" i="1"/>
  <c r="NE106" i="1"/>
  <c r="NF106" i="1"/>
  <c r="NG106" i="1"/>
  <c r="NH106" i="1"/>
  <c r="NI106" i="1"/>
  <c r="NJ106" i="1"/>
  <c r="NK106" i="1"/>
  <c r="NL106" i="1"/>
  <c r="NM106" i="1"/>
  <c r="NN106" i="1"/>
  <c r="NO106" i="1"/>
  <c r="NP106" i="1"/>
  <c r="NQ106" i="1"/>
  <c r="NR106" i="1"/>
  <c r="NS106" i="1"/>
  <c r="NT106" i="1"/>
  <c r="NU106" i="1"/>
  <c r="NV106" i="1"/>
  <c r="NW106" i="1"/>
  <c r="NX106" i="1"/>
  <c r="NY106" i="1"/>
  <c r="NZ106" i="1"/>
  <c r="OA106" i="1"/>
  <c r="OB106" i="1"/>
  <c r="OC106" i="1"/>
  <c r="OD106" i="1"/>
  <c r="OE106" i="1"/>
  <c r="OF106" i="1"/>
  <c r="OG106" i="1"/>
  <c r="OH106" i="1"/>
  <c r="OI106" i="1"/>
  <c r="OJ106" i="1"/>
  <c r="OK106" i="1"/>
  <c r="OL106" i="1"/>
  <c r="OM106" i="1"/>
  <c r="ON106" i="1"/>
  <c r="OO106" i="1"/>
  <c r="OP106" i="1"/>
  <c r="OQ106" i="1"/>
  <c r="OR106" i="1"/>
  <c r="OS106" i="1"/>
  <c r="OT106" i="1"/>
  <c r="OU106" i="1"/>
  <c r="OV106" i="1"/>
  <c r="OW106" i="1"/>
  <c r="OX106" i="1"/>
  <c r="OY106" i="1"/>
  <c r="OZ106" i="1"/>
  <c r="PA106" i="1"/>
  <c r="PB106" i="1"/>
  <c r="PC106" i="1"/>
  <c r="PD106" i="1"/>
  <c r="PE106" i="1"/>
  <c r="PF106" i="1"/>
  <c r="PG106" i="1"/>
  <c r="PH106" i="1"/>
  <c r="PI106" i="1"/>
  <c r="PJ106" i="1"/>
  <c r="PK106" i="1"/>
  <c r="PL106" i="1"/>
  <c r="PM106" i="1"/>
  <c r="PN106" i="1"/>
  <c r="PO106" i="1"/>
  <c r="PP106" i="1"/>
  <c r="PQ106" i="1"/>
  <c r="PR106" i="1"/>
  <c r="PS106" i="1"/>
  <c r="PT106" i="1"/>
  <c r="PU106" i="1"/>
  <c r="PV106" i="1"/>
  <c r="PW106" i="1"/>
  <c r="PX106" i="1"/>
  <c r="PY106" i="1"/>
  <c r="PZ106" i="1"/>
  <c r="QA106" i="1"/>
  <c r="QB106" i="1"/>
  <c r="QC106" i="1"/>
  <c r="QD106" i="1"/>
  <c r="QE106" i="1"/>
  <c r="QF106" i="1"/>
  <c r="QG106" i="1"/>
  <c r="QH106" i="1"/>
  <c r="QI106" i="1"/>
  <c r="QJ106" i="1"/>
  <c r="QK106" i="1"/>
  <c r="QL106" i="1"/>
  <c r="QM106" i="1"/>
  <c r="QN106" i="1"/>
  <c r="QO106" i="1"/>
  <c r="QP106" i="1"/>
  <c r="QQ106" i="1"/>
  <c r="QR106" i="1"/>
  <c r="QS106" i="1"/>
  <c r="QT106" i="1"/>
  <c r="QU106" i="1"/>
  <c r="QV106" i="1"/>
  <c r="QW106" i="1"/>
  <c r="LE107" i="1"/>
  <c r="LF107" i="1"/>
  <c r="LG107" i="1"/>
  <c r="LH107" i="1"/>
  <c r="LI107" i="1"/>
  <c r="LJ107" i="1"/>
  <c r="LK107" i="1"/>
  <c r="LL107" i="1"/>
  <c r="LM107" i="1"/>
  <c r="LN107" i="1"/>
  <c r="LO107" i="1"/>
  <c r="LP107" i="1"/>
  <c r="LQ107" i="1"/>
  <c r="LR107" i="1"/>
  <c r="LS107" i="1"/>
  <c r="LT107" i="1"/>
  <c r="LU107" i="1"/>
  <c r="LV107" i="1"/>
  <c r="LW107" i="1"/>
  <c r="LX107" i="1"/>
  <c r="LY107" i="1"/>
  <c r="LZ107" i="1"/>
  <c r="MA107" i="1"/>
  <c r="MB107" i="1"/>
  <c r="MC107" i="1"/>
  <c r="MD107" i="1"/>
  <c r="ME107" i="1"/>
  <c r="MF107" i="1"/>
  <c r="MG107" i="1"/>
  <c r="MH107" i="1"/>
  <c r="MI107" i="1"/>
  <c r="MJ107" i="1"/>
  <c r="MK107" i="1"/>
  <c r="ML107" i="1"/>
  <c r="MM107" i="1"/>
  <c r="MN107" i="1"/>
  <c r="MO107" i="1"/>
  <c r="MP107" i="1"/>
  <c r="MQ107" i="1"/>
  <c r="MR107" i="1"/>
  <c r="MS107" i="1"/>
  <c r="MT107" i="1"/>
  <c r="MU107" i="1"/>
  <c r="MV107" i="1"/>
  <c r="MW107" i="1"/>
  <c r="MX107" i="1"/>
  <c r="MY107" i="1"/>
  <c r="MZ107" i="1"/>
  <c r="NA107" i="1"/>
  <c r="NB107" i="1"/>
  <c r="NC107" i="1"/>
  <c r="ND107" i="1"/>
  <c r="NE107" i="1"/>
  <c r="NF107" i="1"/>
  <c r="NG107" i="1"/>
  <c r="NH107" i="1"/>
  <c r="NI107" i="1"/>
  <c r="NJ107" i="1"/>
  <c r="NK107" i="1"/>
  <c r="NL107" i="1"/>
  <c r="NM107" i="1"/>
  <c r="NN107" i="1"/>
  <c r="NO107" i="1"/>
  <c r="NP107" i="1"/>
  <c r="NQ107" i="1"/>
  <c r="NR107" i="1"/>
  <c r="NS107" i="1"/>
  <c r="NT107" i="1"/>
  <c r="NU107" i="1"/>
  <c r="NV107" i="1"/>
  <c r="NW107" i="1"/>
  <c r="NX107" i="1"/>
  <c r="NY107" i="1"/>
  <c r="NZ107" i="1"/>
  <c r="OA107" i="1"/>
  <c r="OB107" i="1"/>
  <c r="OC107" i="1"/>
  <c r="OD107" i="1"/>
  <c r="OE107" i="1"/>
  <c r="OF107" i="1"/>
  <c r="OG107" i="1"/>
  <c r="OH107" i="1"/>
  <c r="OI107" i="1"/>
  <c r="OJ107" i="1"/>
  <c r="OK107" i="1"/>
  <c r="OL107" i="1"/>
  <c r="OM107" i="1"/>
  <c r="ON107" i="1"/>
  <c r="OO107" i="1"/>
  <c r="OP107" i="1"/>
  <c r="OQ107" i="1"/>
  <c r="OR107" i="1"/>
  <c r="OS107" i="1"/>
  <c r="OT107" i="1"/>
  <c r="OU107" i="1"/>
  <c r="OV107" i="1"/>
  <c r="OW107" i="1"/>
  <c r="OX107" i="1"/>
  <c r="OY107" i="1"/>
  <c r="OZ107" i="1"/>
  <c r="PA107" i="1"/>
  <c r="PB107" i="1"/>
  <c r="PC107" i="1"/>
  <c r="PD107" i="1"/>
  <c r="PE107" i="1"/>
  <c r="PF107" i="1"/>
  <c r="PG107" i="1"/>
  <c r="PH107" i="1"/>
  <c r="PI107" i="1"/>
  <c r="PJ107" i="1"/>
  <c r="PK107" i="1"/>
  <c r="PL107" i="1"/>
  <c r="PM107" i="1"/>
  <c r="PN107" i="1"/>
  <c r="PO107" i="1"/>
  <c r="PP107" i="1"/>
  <c r="PQ107" i="1"/>
  <c r="PR107" i="1"/>
  <c r="PS107" i="1"/>
  <c r="PT107" i="1"/>
  <c r="PU107" i="1"/>
  <c r="PV107" i="1"/>
  <c r="PW107" i="1"/>
  <c r="PX107" i="1"/>
  <c r="PY107" i="1"/>
  <c r="PZ107" i="1"/>
  <c r="QA107" i="1"/>
  <c r="QB107" i="1"/>
  <c r="QC107" i="1"/>
  <c r="QD107" i="1"/>
  <c r="QE107" i="1"/>
  <c r="QF107" i="1"/>
  <c r="QG107" i="1"/>
  <c r="QH107" i="1"/>
  <c r="QI107" i="1"/>
  <c r="QJ107" i="1"/>
  <c r="QK107" i="1"/>
  <c r="QL107" i="1"/>
  <c r="QM107" i="1"/>
  <c r="QN107" i="1"/>
  <c r="QO107" i="1"/>
  <c r="QP107" i="1"/>
  <c r="QQ107" i="1"/>
  <c r="QR107" i="1"/>
  <c r="QS107" i="1"/>
  <c r="QT107" i="1"/>
  <c r="QU107" i="1"/>
  <c r="QV107" i="1"/>
  <c r="QW107" i="1"/>
  <c r="LE108" i="1"/>
  <c r="LF108" i="1"/>
  <c r="LG108" i="1"/>
  <c r="LH108" i="1"/>
  <c r="LI108" i="1"/>
  <c r="LJ108" i="1"/>
  <c r="LK108" i="1"/>
  <c r="LL108" i="1"/>
  <c r="LM108" i="1"/>
  <c r="LN108" i="1"/>
  <c r="LO108" i="1"/>
  <c r="LP108" i="1"/>
  <c r="LQ108" i="1"/>
  <c r="LR108" i="1"/>
  <c r="LS108" i="1"/>
  <c r="LT108" i="1"/>
  <c r="LU108" i="1"/>
  <c r="LV108" i="1"/>
  <c r="LW108" i="1"/>
  <c r="LX108" i="1"/>
  <c r="LY108" i="1"/>
  <c r="LZ108" i="1"/>
  <c r="MA108" i="1"/>
  <c r="MB108" i="1"/>
  <c r="MC108" i="1"/>
  <c r="MD108" i="1"/>
  <c r="ME108" i="1"/>
  <c r="MF108" i="1"/>
  <c r="MG108" i="1"/>
  <c r="MH108" i="1"/>
  <c r="MI108" i="1"/>
  <c r="MJ108" i="1"/>
  <c r="MK108" i="1"/>
  <c r="ML108" i="1"/>
  <c r="MM108" i="1"/>
  <c r="MN108" i="1"/>
  <c r="MO108" i="1"/>
  <c r="MP108" i="1"/>
  <c r="MQ108" i="1"/>
  <c r="MR108" i="1"/>
  <c r="MS108" i="1"/>
  <c r="MT108" i="1"/>
  <c r="MU108" i="1"/>
  <c r="MV108" i="1"/>
  <c r="MW108" i="1"/>
  <c r="MX108" i="1"/>
  <c r="MY108" i="1"/>
  <c r="MZ108" i="1"/>
  <c r="NA108" i="1"/>
  <c r="NB108" i="1"/>
  <c r="NC108" i="1"/>
  <c r="ND108" i="1"/>
  <c r="NE108" i="1"/>
  <c r="NF108" i="1"/>
  <c r="NG108" i="1"/>
  <c r="NH108" i="1"/>
  <c r="NI108" i="1"/>
  <c r="NJ108" i="1"/>
  <c r="NK108" i="1"/>
  <c r="NL108" i="1"/>
  <c r="NM108" i="1"/>
  <c r="NN108" i="1"/>
  <c r="NO108" i="1"/>
  <c r="NP108" i="1"/>
  <c r="NQ108" i="1"/>
  <c r="NR108" i="1"/>
  <c r="NS108" i="1"/>
  <c r="NT108" i="1"/>
  <c r="NU108" i="1"/>
  <c r="NV108" i="1"/>
  <c r="NW108" i="1"/>
  <c r="NX108" i="1"/>
  <c r="NY108" i="1"/>
  <c r="NZ108" i="1"/>
  <c r="OA108" i="1"/>
  <c r="OB108" i="1"/>
  <c r="OC108" i="1"/>
  <c r="OD108" i="1"/>
  <c r="OE108" i="1"/>
  <c r="OF108" i="1"/>
  <c r="OG108" i="1"/>
  <c r="OH108" i="1"/>
  <c r="OI108" i="1"/>
  <c r="OJ108" i="1"/>
  <c r="OK108" i="1"/>
  <c r="OL108" i="1"/>
  <c r="OM108" i="1"/>
  <c r="ON108" i="1"/>
  <c r="OO108" i="1"/>
  <c r="OP108" i="1"/>
  <c r="OQ108" i="1"/>
  <c r="OR108" i="1"/>
  <c r="OS108" i="1"/>
  <c r="OT108" i="1"/>
  <c r="OU108" i="1"/>
  <c r="OV108" i="1"/>
  <c r="OW108" i="1"/>
  <c r="OX108" i="1"/>
  <c r="OY108" i="1"/>
  <c r="OZ108" i="1"/>
  <c r="PA108" i="1"/>
  <c r="PB108" i="1"/>
  <c r="PC108" i="1"/>
  <c r="PD108" i="1"/>
  <c r="PE108" i="1"/>
  <c r="PF108" i="1"/>
  <c r="PG108" i="1"/>
  <c r="PH108" i="1"/>
  <c r="PI108" i="1"/>
  <c r="PJ108" i="1"/>
  <c r="PK108" i="1"/>
  <c r="PL108" i="1"/>
  <c r="PM108" i="1"/>
  <c r="PN108" i="1"/>
  <c r="PO108" i="1"/>
  <c r="PP108" i="1"/>
  <c r="PQ108" i="1"/>
  <c r="PR108" i="1"/>
  <c r="PS108" i="1"/>
  <c r="PT108" i="1"/>
  <c r="PU108" i="1"/>
  <c r="PV108" i="1"/>
  <c r="PW108" i="1"/>
  <c r="PX108" i="1"/>
  <c r="PY108" i="1"/>
  <c r="PZ108" i="1"/>
  <c r="QA108" i="1"/>
  <c r="QB108" i="1"/>
  <c r="QC108" i="1"/>
  <c r="QD108" i="1"/>
  <c r="QE108" i="1"/>
  <c r="QF108" i="1"/>
  <c r="QG108" i="1"/>
  <c r="QH108" i="1"/>
  <c r="QI108" i="1"/>
  <c r="QJ108" i="1"/>
  <c r="QK108" i="1"/>
  <c r="QL108" i="1"/>
  <c r="QM108" i="1"/>
  <c r="QN108" i="1"/>
  <c r="QO108" i="1"/>
  <c r="QP108" i="1"/>
  <c r="QQ108" i="1"/>
  <c r="QR108" i="1"/>
  <c r="QS108" i="1"/>
  <c r="QT108" i="1"/>
  <c r="QU108" i="1"/>
  <c r="QV108" i="1"/>
  <c r="QW108" i="1"/>
  <c r="LE109" i="1"/>
  <c r="LF109" i="1"/>
  <c r="LG109" i="1"/>
  <c r="LH109" i="1"/>
  <c r="LI109" i="1"/>
  <c r="LJ109" i="1"/>
  <c r="LK109" i="1"/>
  <c r="LL109" i="1"/>
  <c r="LM109" i="1"/>
  <c r="LN109" i="1"/>
  <c r="LO109" i="1"/>
  <c r="LP109" i="1"/>
  <c r="LQ109" i="1"/>
  <c r="LR109" i="1"/>
  <c r="LS109" i="1"/>
  <c r="LT109" i="1"/>
  <c r="LU109" i="1"/>
  <c r="LV109" i="1"/>
  <c r="LW109" i="1"/>
  <c r="LX109" i="1"/>
  <c r="LY109" i="1"/>
  <c r="LZ109" i="1"/>
  <c r="MA109" i="1"/>
  <c r="MB109" i="1"/>
  <c r="MC109" i="1"/>
  <c r="MD109" i="1"/>
  <c r="ME109" i="1"/>
  <c r="MF109" i="1"/>
  <c r="MG109" i="1"/>
  <c r="MH109" i="1"/>
  <c r="MI109" i="1"/>
  <c r="MJ109" i="1"/>
  <c r="MK109" i="1"/>
  <c r="ML109" i="1"/>
  <c r="MM109" i="1"/>
  <c r="MN109" i="1"/>
  <c r="MO109" i="1"/>
  <c r="MP109" i="1"/>
  <c r="MQ109" i="1"/>
  <c r="MR109" i="1"/>
  <c r="MS109" i="1"/>
  <c r="MT109" i="1"/>
  <c r="MU109" i="1"/>
  <c r="MV109" i="1"/>
  <c r="MW109" i="1"/>
  <c r="MX109" i="1"/>
  <c r="MY109" i="1"/>
  <c r="MZ109" i="1"/>
  <c r="NA109" i="1"/>
  <c r="NB109" i="1"/>
  <c r="NC109" i="1"/>
  <c r="ND109" i="1"/>
  <c r="NE109" i="1"/>
  <c r="NF109" i="1"/>
  <c r="NG109" i="1"/>
  <c r="NH109" i="1"/>
  <c r="NI109" i="1"/>
  <c r="NJ109" i="1"/>
  <c r="NK109" i="1"/>
  <c r="NL109" i="1"/>
  <c r="NM109" i="1"/>
  <c r="NN109" i="1"/>
  <c r="NO109" i="1"/>
  <c r="NP109" i="1"/>
  <c r="NQ109" i="1"/>
  <c r="NR109" i="1"/>
  <c r="NS109" i="1"/>
  <c r="NT109" i="1"/>
  <c r="NU109" i="1"/>
  <c r="NV109" i="1"/>
  <c r="NW109" i="1"/>
  <c r="NX109" i="1"/>
  <c r="NY109" i="1"/>
  <c r="NZ109" i="1"/>
  <c r="OA109" i="1"/>
  <c r="OB109" i="1"/>
  <c r="OC109" i="1"/>
  <c r="OD109" i="1"/>
  <c r="OE109" i="1"/>
  <c r="OF109" i="1"/>
  <c r="OG109" i="1"/>
  <c r="OH109" i="1"/>
  <c r="OI109" i="1"/>
  <c r="OJ109" i="1"/>
  <c r="OK109" i="1"/>
  <c r="OL109" i="1"/>
  <c r="OM109" i="1"/>
  <c r="ON109" i="1"/>
  <c r="OO109" i="1"/>
  <c r="OP109" i="1"/>
  <c r="OQ109" i="1"/>
  <c r="OR109" i="1"/>
  <c r="OS109" i="1"/>
  <c r="OT109" i="1"/>
  <c r="OU109" i="1"/>
  <c r="OV109" i="1"/>
  <c r="OW109" i="1"/>
  <c r="OX109" i="1"/>
  <c r="OY109" i="1"/>
  <c r="OZ109" i="1"/>
  <c r="PA109" i="1"/>
  <c r="PB109" i="1"/>
  <c r="PC109" i="1"/>
  <c r="PD109" i="1"/>
  <c r="PE109" i="1"/>
  <c r="PF109" i="1"/>
  <c r="PG109" i="1"/>
  <c r="PH109" i="1"/>
  <c r="PI109" i="1"/>
  <c r="PJ109" i="1"/>
  <c r="PK109" i="1"/>
  <c r="PL109" i="1"/>
  <c r="PM109" i="1"/>
  <c r="PN109" i="1"/>
  <c r="PO109" i="1"/>
  <c r="PP109" i="1"/>
  <c r="PQ109" i="1"/>
  <c r="PR109" i="1"/>
  <c r="PS109" i="1"/>
  <c r="PT109" i="1"/>
  <c r="PU109" i="1"/>
  <c r="PV109" i="1"/>
  <c r="PW109" i="1"/>
  <c r="PX109" i="1"/>
  <c r="PY109" i="1"/>
  <c r="PZ109" i="1"/>
  <c r="QA109" i="1"/>
  <c r="QB109" i="1"/>
  <c r="QC109" i="1"/>
  <c r="QD109" i="1"/>
  <c r="QE109" i="1"/>
  <c r="QF109" i="1"/>
  <c r="QG109" i="1"/>
  <c r="QH109" i="1"/>
  <c r="QI109" i="1"/>
  <c r="QJ109" i="1"/>
  <c r="QK109" i="1"/>
  <c r="QL109" i="1"/>
  <c r="QM109" i="1"/>
  <c r="QN109" i="1"/>
  <c r="QO109" i="1"/>
  <c r="QP109" i="1"/>
  <c r="QQ109" i="1"/>
  <c r="QR109" i="1"/>
  <c r="QS109" i="1"/>
  <c r="QT109" i="1"/>
  <c r="QU109" i="1"/>
  <c r="QV109" i="1"/>
  <c r="QW109" i="1"/>
  <c r="LE110" i="1"/>
  <c r="LF110" i="1"/>
  <c r="LG110" i="1"/>
  <c r="LH110" i="1"/>
  <c r="LI110" i="1"/>
  <c r="LJ110" i="1"/>
  <c r="LK110" i="1"/>
  <c r="LL110" i="1"/>
  <c r="LM110" i="1"/>
  <c r="LN110" i="1"/>
  <c r="LO110" i="1"/>
  <c r="LP110" i="1"/>
  <c r="LQ110" i="1"/>
  <c r="LR110" i="1"/>
  <c r="LS110" i="1"/>
  <c r="LT110" i="1"/>
  <c r="LU110" i="1"/>
  <c r="LV110" i="1"/>
  <c r="LW110" i="1"/>
  <c r="LX110" i="1"/>
  <c r="LY110" i="1"/>
  <c r="LZ110" i="1"/>
  <c r="MA110" i="1"/>
  <c r="MB110" i="1"/>
  <c r="MC110" i="1"/>
  <c r="MD110" i="1"/>
  <c r="ME110" i="1"/>
  <c r="MF110" i="1"/>
  <c r="MG110" i="1"/>
  <c r="MH110" i="1"/>
  <c r="MI110" i="1"/>
  <c r="MJ110" i="1"/>
  <c r="MK110" i="1"/>
  <c r="ML110" i="1"/>
  <c r="MM110" i="1"/>
  <c r="MN110" i="1"/>
  <c r="MO110" i="1"/>
  <c r="MP110" i="1"/>
  <c r="MQ110" i="1"/>
  <c r="MR110" i="1"/>
  <c r="MS110" i="1"/>
  <c r="MT110" i="1"/>
  <c r="MU110" i="1"/>
  <c r="MV110" i="1"/>
  <c r="MW110" i="1"/>
  <c r="MX110" i="1"/>
  <c r="MY110" i="1"/>
  <c r="MZ110" i="1"/>
  <c r="NA110" i="1"/>
  <c r="NB110" i="1"/>
  <c r="NC110" i="1"/>
  <c r="ND110" i="1"/>
  <c r="NE110" i="1"/>
  <c r="NF110" i="1"/>
  <c r="NG110" i="1"/>
  <c r="NH110" i="1"/>
  <c r="NI110" i="1"/>
  <c r="NJ110" i="1"/>
  <c r="NK110" i="1"/>
  <c r="NL110" i="1"/>
  <c r="NM110" i="1"/>
  <c r="NN110" i="1"/>
  <c r="NO110" i="1"/>
  <c r="NP110" i="1"/>
  <c r="NQ110" i="1"/>
  <c r="NR110" i="1"/>
  <c r="NS110" i="1"/>
  <c r="NT110" i="1"/>
  <c r="NU110" i="1"/>
  <c r="NV110" i="1"/>
  <c r="NW110" i="1"/>
  <c r="NX110" i="1"/>
  <c r="NY110" i="1"/>
  <c r="NZ110" i="1"/>
  <c r="OA110" i="1"/>
  <c r="OB110" i="1"/>
  <c r="OC110" i="1"/>
  <c r="OD110" i="1"/>
  <c r="OE110" i="1"/>
  <c r="OF110" i="1"/>
  <c r="OG110" i="1"/>
  <c r="OH110" i="1"/>
  <c r="OI110" i="1"/>
  <c r="OJ110" i="1"/>
  <c r="OK110" i="1"/>
  <c r="OL110" i="1"/>
  <c r="OM110" i="1"/>
  <c r="ON110" i="1"/>
  <c r="OO110" i="1"/>
  <c r="OP110" i="1"/>
  <c r="OQ110" i="1"/>
  <c r="OR110" i="1"/>
  <c r="OS110" i="1"/>
  <c r="OT110" i="1"/>
  <c r="OU110" i="1"/>
  <c r="OV110" i="1"/>
  <c r="OW110" i="1"/>
  <c r="OX110" i="1"/>
  <c r="OY110" i="1"/>
  <c r="OZ110" i="1"/>
  <c r="PA110" i="1"/>
  <c r="PB110" i="1"/>
  <c r="PC110" i="1"/>
  <c r="PD110" i="1"/>
  <c r="PE110" i="1"/>
  <c r="PF110" i="1"/>
  <c r="PG110" i="1"/>
  <c r="PH110" i="1"/>
  <c r="PI110" i="1"/>
  <c r="PJ110" i="1"/>
  <c r="PK110" i="1"/>
  <c r="PL110" i="1"/>
  <c r="PM110" i="1"/>
  <c r="PN110" i="1"/>
  <c r="PO110" i="1"/>
  <c r="PP110" i="1"/>
  <c r="PQ110" i="1"/>
  <c r="PR110" i="1"/>
  <c r="PS110" i="1"/>
  <c r="PT110" i="1"/>
  <c r="PU110" i="1"/>
  <c r="PV110" i="1"/>
  <c r="PW110" i="1"/>
  <c r="PX110" i="1"/>
  <c r="PY110" i="1"/>
  <c r="PZ110" i="1"/>
  <c r="QA110" i="1"/>
  <c r="QB110" i="1"/>
  <c r="QC110" i="1"/>
  <c r="QD110" i="1"/>
  <c r="QE110" i="1"/>
  <c r="QF110" i="1"/>
  <c r="QG110" i="1"/>
  <c r="QH110" i="1"/>
  <c r="QI110" i="1"/>
  <c r="QJ110" i="1"/>
  <c r="QK110" i="1"/>
  <c r="QL110" i="1"/>
  <c r="QM110" i="1"/>
  <c r="QN110" i="1"/>
  <c r="QO110" i="1"/>
  <c r="QP110" i="1"/>
  <c r="QQ110" i="1"/>
  <c r="QR110" i="1"/>
  <c r="QS110" i="1"/>
  <c r="QT110" i="1"/>
  <c r="QU110" i="1"/>
  <c r="QV110" i="1"/>
  <c r="QW110" i="1"/>
  <c r="LE111" i="1"/>
  <c r="LF111" i="1"/>
  <c r="LG111" i="1"/>
  <c r="LH111" i="1"/>
  <c r="LI111" i="1"/>
  <c r="LJ111" i="1"/>
  <c r="LK111" i="1"/>
  <c r="LL111" i="1"/>
  <c r="LM111" i="1"/>
  <c r="LN111" i="1"/>
  <c r="LO111" i="1"/>
  <c r="LP111" i="1"/>
  <c r="LQ111" i="1"/>
  <c r="LR111" i="1"/>
  <c r="LS111" i="1"/>
  <c r="LT111" i="1"/>
  <c r="LU111" i="1"/>
  <c r="LV111" i="1"/>
  <c r="LW111" i="1"/>
  <c r="LX111" i="1"/>
  <c r="LY111" i="1"/>
  <c r="LZ111" i="1"/>
  <c r="MA111" i="1"/>
  <c r="MB111" i="1"/>
  <c r="MC111" i="1"/>
  <c r="MD111" i="1"/>
  <c r="ME111" i="1"/>
  <c r="MF111" i="1"/>
  <c r="MG111" i="1"/>
  <c r="MH111" i="1"/>
  <c r="MI111" i="1"/>
  <c r="MJ111" i="1"/>
  <c r="MK111" i="1"/>
  <c r="ML111" i="1"/>
  <c r="MM111" i="1"/>
  <c r="MN111" i="1"/>
  <c r="MO111" i="1"/>
  <c r="MP111" i="1"/>
  <c r="MQ111" i="1"/>
  <c r="MR111" i="1"/>
  <c r="MS111" i="1"/>
  <c r="MT111" i="1"/>
  <c r="MU111" i="1"/>
  <c r="MV111" i="1"/>
  <c r="MW111" i="1"/>
  <c r="MX111" i="1"/>
  <c r="MY111" i="1"/>
  <c r="MZ111" i="1"/>
  <c r="NA111" i="1"/>
  <c r="NB111" i="1"/>
  <c r="NC111" i="1"/>
  <c r="ND111" i="1"/>
  <c r="NE111" i="1"/>
  <c r="NF111" i="1"/>
  <c r="NG111" i="1"/>
  <c r="NH111" i="1"/>
  <c r="NI111" i="1"/>
  <c r="NJ111" i="1"/>
  <c r="NK111" i="1"/>
  <c r="NL111" i="1"/>
  <c r="NM111" i="1"/>
  <c r="NN111" i="1"/>
  <c r="NO111" i="1"/>
  <c r="NP111" i="1"/>
  <c r="NQ111" i="1"/>
  <c r="NR111" i="1"/>
  <c r="NS111" i="1"/>
  <c r="NT111" i="1"/>
  <c r="NU111" i="1"/>
  <c r="NV111" i="1"/>
  <c r="NW111" i="1"/>
  <c r="NX111" i="1"/>
  <c r="NY111" i="1"/>
  <c r="NZ111" i="1"/>
  <c r="OA111" i="1"/>
  <c r="OB111" i="1"/>
  <c r="OC111" i="1"/>
  <c r="OD111" i="1"/>
  <c r="OE111" i="1"/>
  <c r="OF111" i="1"/>
  <c r="OG111" i="1"/>
  <c r="OH111" i="1"/>
  <c r="OI111" i="1"/>
  <c r="OJ111" i="1"/>
  <c r="OK111" i="1"/>
  <c r="OL111" i="1"/>
  <c r="OM111" i="1"/>
  <c r="ON111" i="1"/>
  <c r="OO111" i="1"/>
  <c r="OP111" i="1"/>
  <c r="OQ111" i="1"/>
  <c r="OR111" i="1"/>
  <c r="OS111" i="1"/>
  <c r="OT111" i="1"/>
  <c r="OU111" i="1"/>
  <c r="OV111" i="1"/>
  <c r="OW111" i="1"/>
  <c r="OX111" i="1"/>
  <c r="OY111" i="1"/>
  <c r="OZ111" i="1"/>
  <c r="PA111" i="1"/>
  <c r="PB111" i="1"/>
  <c r="PC111" i="1"/>
  <c r="PD111" i="1"/>
  <c r="PE111" i="1"/>
  <c r="PF111" i="1"/>
  <c r="PG111" i="1"/>
  <c r="PH111" i="1"/>
  <c r="PI111" i="1"/>
  <c r="PJ111" i="1"/>
  <c r="PK111" i="1"/>
  <c r="PL111" i="1"/>
  <c r="PM111" i="1"/>
  <c r="PN111" i="1"/>
  <c r="PO111" i="1"/>
  <c r="PP111" i="1"/>
  <c r="PQ111" i="1"/>
  <c r="PR111" i="1"/>
  <c r="PS111" i="1"/>
  <c r="PT111" i="1"/>
  <c r="PU111" i="1"/>
  <c r="PV111" i="1"/>
  <c r="PW111" i="1"/>
  <c r="PX111" i="1"/>
  <c r="PY111" i="1"/>
  <c r="PZ111" i="1"/>
  <c r="QA111" i="1"/>
  <c r="QB111" i="1"/>
  <c r="QC111" i="1"/>
  <c r="QD111" i="1"/>
  <c r="QE111" i="1"/>
  <c r="QF111" i="1"/>
  <c r="QG111" i="1"/>
  <c r="QH111" i="1"/>
  <c r="QI111" i="1"/>
  <c r="QJ111" i="1"/>
  <c r="QK111" i="1"/>
  <c r="QL111" i="1"/>
  <c r="QM111" i="1"/>
  <c r="QN111" i="1"/>
  <c r="QO111" i="1"/>
  <c r="QP111" i="1"/>
  <c r="QQ111" i="1"/>
  <c r="QR111" i="1"/>
  <c r="QS111" i="1"/>
  <c r="QT111" i="1"/>
  <c r="QU111" i="1"/>
  <c r="QV111" i="1"/>
  <c r="QW111" i="1"/>
  <c r="LE112" i="1"/>
  <c r="LF112" i="1"/>
  <c r="LG112" i="1"/>
  <c r="LH112" i="1"/>
  <c r="LI112" i="1"/>
  <c r="LJ112" i="1"/>
  <c r="LK112" i="1"/>
  <c r="LL112" i="1"/>
  <c r="LM112" i="1"/>
  <c r="LN112" i="1"/>
  <c r="LO112" i="1"/>
  <c r="LP112" i="1"/>
  <c r="LQ112" i="1"/>
  <c r="LR112" i="1"/>
  <c r="LS112" i="1"/>
  <c r="LT112" i="1"/>
  <c r="LU112" i="1"/>
  <c r="LV112" i="1"/>
  <c r="LW112" i="1"/>
  <c r="LX112" i="1"/>
  <c r="LY112" i="1"/>
  <c r="LZ112" i="1"/>
  <c r="MA112" i="1"/>
  <c r="MB112" i="1"/>
  <c r="MC112" i="1"/>
  <c r="MD112" i="1"/>
  <c r="ME112" i="1"/>
  <c r="MF112" i="1"/>
  <c r="MG112" i="1"/>
  <c r="MH112" i="1"/>
  <c r="MI112" i="1"/>
  <c r="MJ112" i="1"/>
  <c r="MK112" i="1"/>
  <c r="ML112" i="1"/>
  <c r="MM112" i="1"/>
  <c r="MN112" i="1"/>
  <c r="MO112" i="1"/>
  <c r="MP112" i="1"/>
  <c r="MQ112" i="1"/>
  <c r="MR112" i="1"/>
  <c r="MS112" i="1"/>
  <c r="MT112" i="1"/>
  <c r="MU112" i="1"/>
  <c r="MV112" i="1"/>
  <c r="MW112" i="1"/>
  <c r="MX112" i="1"/>
  <c r="MY112" i="1"/>
  <c r="MZ112" i="1"/>
  <c r="NA112" i="1"/>
  <c r="NB112" i="1"/>
  <c r="NC112" i="1"/>
  <c r="ND112" i="1"/>
  <c r="NE112" i="1"/>
  <c r="NF112" i="1"/>
  <c r="NG112" i="1"/>
  <c r="NH112" i="1"/>
  <c r="NI112" i="1"/>
  <c r="NJ112" i="1"/>
  <c r="NK112" i="1"/>
  <c r="NL112" i="1"/>
  <c r="NM112" i="1"/>
  <c r="NN112" i="1"/>
  <c r="NO112" i="1"/>
  <c r="NP112" i="1"/>
  <c r="NQ112" i="1"/>
  <c r="NR112" i="1"/>
  <c r="NS112" i="1"/>
  <c r="NT112" i="1"/>
  <c r="NU112" i="1"/>
  <c r="NV112" i="1"/>
  <c r="NW112" i="1"/>
  <c r="NX112" i="1"/>
  <c r="NY112" i="1"/>
  <c r="NZ112" i="1"/>
  <c r="OA112" i="1"/>
  <c r="OB112" i="1"/>
  <c r="OC112" i="1"/>
  <c r="OD112" i="1"/>
  <c r="OE112" i="1"/>
  <c r="OF112" i="1"/>
  <c r="OG112" i="1"/>
  <c r="OH112" i="1"/>
  <c r="OI112" i="1"/>
  <c r="OJ112" i="1"/>
  <c r="OK112" i="1"/>
  <c r="OL112" i="1"/>
  <c r="OM112" i="1"/>
  <c r="ON112" i="1"/>
  <c r="OO112" i="1"/>
  <c r="OP112" i="1"/>
  <c r="OQ112" i="1"/>
  <c r="OR112" i="1"/>
  <c r="OS112" i="1"/>
  <c r="OT112" i="1"/>
  <c r="OU112" i="1"/>
  <c r="OV112" i="1"/>
  <c r="OW112" i="1"/>
  <c r="OX112" i="1"/>
  <c r="OY112" i="1"/>
  <c r="OZ112" i="1"/>
  <c r="PA112" i="1"/>
  <c r="PB112" i="1"/>
  <c r="PC112" i="1"/>
  <c r="PD112" i="1"/>
  <c r="PE112" i="1"/>
  <c r="PF112" i="1"/>
  <c r="PG112" i="1"/>
  <c r="PH112" i="1"/>
  <c r="PI112" i="1"/>
  <c r="PJ112" i="1"/>
  <c r="PK112" i="1"/>
  <c r="PL112" i="1"/>
  <c r="PM112" i="1"/>
  <c r="PN112" i="1"/>
  <c r="PO112" i="1"/>
  <c r="PP112" i="1"/>
  <c r="PQ112" i="1"/>
  <c r="PR112" i="1"/>
  <c r="PS112" i="1"/>
  <c r="PT112" i="1"/>
  <c r="PU112" i="1"/>
  <c r="PV112" i="1"/>
  <c r="PW112" i="1"/>
  <c r="PX112" i="1"/>
  <c r="PY112" i="1"/>
  <c r="PZ112" i="1"/>
  <c r="QA112" i="1"/>
  <c r="QB112" i="1"/>
  <c r="QC112" i="1"/>
  <c r="QD112" i="1"/>
  <c r="QE112" i="1"/>
  <c r="QF112" i="1"/>
  <c r="QG112" i="1"/>
  <c r="QH112" i="1"/>
  <c r="QI112" i="1"/>
  <c r="QJ112" i="1"/>
  <c r="QK112" i="1"/>
  <c r="QL112" i="1"/>
  <c r="QM112" i="1"/>
  <c r="QN112" i="1"/>
  <c r="QO112" i="1"/>
  <c r="QP112" i="1"/>
  <c r="QQ112" i="1"/>
  <c r="QR112" i="1"/>
  <c r="QS112" i="1"/>
  <c r="QT112" i="1"/>
  <c r="QU112" i="1"/>
  <c r="QV112" i="1"/>
  <c r="QW112" i="1"/>
  <c r="LE113" i="1"/>
  <c r="LF113" i="1"/>
  <c r="LG113" i="1"/>
  <c r="LH113" i="1"/>
  <c r="LI113" i="1"/>
  <c r="LJ113" i="1"/>
  <c r="LK113" i="1"/>
  <c r="LL113" i="1"/>
  <c r="LM113" i="1"/>
  <c r="LN113" i="1"/>
  <c r="LO113" i="1"/>
  <c r="LP113" i="1"/>
  <c r="LQ113" i="1"/>
  <c r="LR113" i="1"/>
  <c r="LS113" i="1"/>
  <c r="LT113" i="1"/>
  <c r="LU113" i="1"/>
  <c r="LV113" i="1"/>
  <c r="LW113" i="1"/>
  <c r="LX113" i="1"/>
  <c r="LY113" i="1"/>
  <c r="LZ113" i="1"/>
  <c r="MA113" i="1"/>
  <c r="MB113" i="1"/>
  <c r="MC113" i="1"/>
  <c r="MD113" i="1"/>
  <c r="ME113" i="1"/>
  <c r="MF113" i="1"/>
  <c r="MG113" i="1"/>
  <c r="MH113" i="1"/>
  <c r="MI113" i="1"/>
  <c r="MJ113" i="1"/>
  <c r="MK113" i="1"/>
  <c r="ML113" i="1"/>
  <c r="MM113" i="1"/>
  <c r="MN113" i="1"/>
  <c r="MO113" i="1"/>
  <c r="MP113" i="1"/>
  <c r="MQ113" i="1"/>
  <c r="MR113" i="1"/>
  <c r="MS113" i="1"/>
  <c r="MT113" i="1"/>
  <c r="MU113" i="1"/>
  <c r="MV113" i="1"/>
  <c r="MW113" i="1"/>
  <c r="MX113" i="1"/>
  <c r="MY113" i="1"/>
  <c r="MZ113" i="1"/>
  <c r="NA113" i="1"/>
  <c r="NB113" i="1"/>
  <c r="NC113" i="1"/>
  <c r="ND113" i="1"/>
  <c r="NE113" i="1"/>
  <c r="NF113" i="1"/>
  <c r="NG113" i="1"/>
  <c r="NH113" i="1"/>
  <c r="NI113" i="1"/>
  <c r="NJ113" i="1"/>
  <c r="NK113" i="1"/>
  <c r="NL113" i="1"/>
  <c r="NM113" i="1"/>
  <c r="NN113" i="1"/>
  <c r="NO113" i="1"/>
  <c r="NP113" i="1"/>
  <c r="NQ113" i="1"/>
  <c r="NR113" i="1"/>
  <c r="NS113" i="1"/>
  <c r="NT113" i="1"/>
  <c r="NU113" i="1"/>
  <c r="NV113" i="1"/>
  <c r="NW113" i="1"/>
  <c r="NX113" i="1"/>
  <c r="NY113" i="1"/>
  <c r="NZ113" i="1"/>
  <c r="OA113" i="1"/>
  <c r="OB113" i="1"/>
  <c r="OC113" i="1"/>
  <c r="OD113" i="1"/>
  <c r="OE113" i="1"/>
  <c r="OF113" i="1"/>
  <c r="OG113" i="1"/>
  <c r="OH113" i="1"/>
  <c r="OI113" i="1"/>
  <c r="OJ113" i="1"/>
  <c r="OK113" i="1"/>
  <c r="OL113" i="1"/>
  <c r="OM113" i="1"/>
  <c r="ON113" i="1"/>
  <c r="OO113" i="1"/>
  <c r="OP113" i="1"/>
  <c r="OQ113" i="1"/>
  <c r="OR113" i="1"/>
  <c r="OS113" i="1"/>
  <c r="OT113" i="1"/>
  <c r="OU113" i="1"/>
  <c r="OV113" i="1"/>
  <c r="OW113" i="1"/>
  <c r="OX113" i="1"/>
  <c r="OY113" i="1"/>
  <c r="OZ113" i="1"/>
  <c r="PA113" i="1"/>
  <c r="PB113" i="1"/>
  <c r="PC113" i="1"/>
  <c r="PD113" i="1"/>
  <c r="PE113" i="1"/>
  <c r="PF113" i="1"/>
  <c r="PG113" i="1"/>
  <c r="PH113" i="1"/>
  <c r="PI113" i="1"/>
  <c r="PJ113" i="1"/>
  <c r="PK113" i="1"/>
  <c r="PL113" i="1"/>
  <c r="PM113" i="1"/>
  <c r="PN113" i="1"/>
  <c r="PO113" i="1"/>
  <c r="PP113" i="1"/>
  <c r="PQ113" i="1"/>
  <c r="PR113" i="1"/>
  <c r="PS113" i="1"/>
  <c r="PT113" i="1"/>
  <c r="PU113" i="1"/>
  <c r="PV113" i="1"/>
  <c r="PW113" i="1"/>
  <c r="PX113" i="1"/>
  <c r="PY113" i="1"/>
  <c r="PZ113" i="1"/>
  <c r="QA113" i="1"/>
  <c r="QB113" i="1"/>
  <c r="QC113" i="1"/>
  <c r="QD113" i="1"/>
  <c r="QE113" i="1"/>
  <c r="QF113" i="1"/>
  <c r="QG113" i="1"/>
  <c r="QH113" i="1"/>
  <c r="QI113" i="1"/>
  <c r="QJ113" i="1"/>
  <c r="QK113" i="1"/>
  <c r="QL113" i="1"/>
  <c r="QM113" i="1"/>
  <c r="QN113" i="1"/>
  <c r="QO113" i="1"/>
  <c r="QP113" i="1"/>
  <c r="QQ113" i="1"/>
  <c r="QR113" i="1"/>
  <c r="QS113" i="1"/>
  <c r="QT113" i="1"/>
  <c r="QU113" i="1"/>
  <c r="QV113" i="1"/>
  <c r="QW113" i="1"/>
  <c r="LE114" i="1"/>
  <c r="LF114" i="1"/>
  <c r="LG114" i="1"/>
  <c r="LH114" i="1"/>
  <c r="LI114" i="1"/>
  <c r="LJ114" i="1"/>
  <c r="LK114" i="1"/>
  <c r="LL114" i="1"/>
  <c r="LM114" i="1"/>
  <c r="LN114" i="1"/>
  <c r="LO114" i="1"/>
  <c r="LP114" i="1"/>
  <c r="LQ114" i="1"/>
  <c r="LR114" i="1"/>
  <c r="LS114" i="1"/>
  <c r="LT114" i="1"/>
  <c r="LU114" i="1"/>
  <c r="LV114" i="1"/>
  <c r="LW114" i="1"/>
  <c r="LX114" i="1"/>
  <c r="LY114" i="1"/>
  <c r="LZ114" i="1"/>
  <c r="MA114" i="1"/>
  <c r="MB114" i="1"/>
  <c r="MC114" i="1"/>
  <c r="MD114" i="1"/>
  <c r="ME114" i="1"/>
  <c r="MF114" i="1"/>
  <c r="MG114" i="1"/>
  <c r="MH114" i="1"/>
  <c r="MI114" i="1"/>
  <c r="MJ114" i="1"/>
  <c r="MK114" i="1"/>
  <c r="ML114" i="1"/>
  <c r="MM114" i="1"/>
  <c r="MN114" i="1"/>
  <c r="MO114" i="1"/>
  <c r="MP114" i="1"/>
  <c r="MQ114" i="1"/>
  <c r="MR114" i="1"/>
  <c r="MS114" i="1"/>
  <c r="MT114" i="1"/>
  <c r="MU114" i="1"/>
  <c r="MV114" i="1"/>
  <c r="MW114" i="1"/>
  <c r="MX114" i="1"/>
  <c r="MY114" i="1"/>
  <c r="MZ114" i="1"/>
  <c r="NA114" i="1"/>
  <c r="NB114" i="1"/>
  <c r="NC114" i="1"/>
  <c r="ND114" i="1"/>
  <c r="NE114" i="1"/>
  <c r="NF114" i="1"/>
  <c r="NG114" i="1"/>
  <c r="NH114" i="1"/>
  <c r="NI114" i="1"/>
  <c r="NJ114" i="1"/>
  <c r="NK114" i="1"/>
  <c r="NL114" i="1"/>
  <c r="NM114" i="1"/>
  <c r="NN114" i="1"/>
  <c r="NO114" i="1"/>
  <c r="NP114" i="1"/>
  <c r="NQ114" i="1"/>
  <c r="NR114" i="1"/>
  <c r="NS114" i="1"/>
  <c r="NT114" i="1"/>
  <c r="NU114" i="1"/>
  <c r="NV114" i="1"/>
  <c r="NW114" i="1"/>
  <c r="NX114" i="1"/>
  <c r="NY114" i="1"/>
  <c r="NZ114" i="1"/>
  <c r="OA114" i="1"/>
  <c r="OB114" i="1"/>
  <c r="OC114" i="1"/>
  <c r="OD114" i="1"/>
  <c r="OE114" i="1"/>
  <c r="OF114" i="1"/>
  <c r="OG114" i="1"/>
  <c r="OH114" i="1"/>
  <c r="OI114" i="1"/>
  <c r="OJ114" i="1"/>
  <c r="OK114" i="1"/>
  <c r="OL114" i="1"/>
  <c r="OM114" i="1"/>
  <c r="ON114" i="1"/>
  <c r="OO114" i="1"/>
  <c r="OP114" i="1"/>
  <c r="OQ114" i="1"/>
  <c r="OR114" i="1"/>
  <c r="OS114" i="1"/>
  <c r="OT114" i="1"/>
  <c r="OU114" i="1"/>
  <c r="OV114" i="1"/>
  <c r="OW114" i="1"/>
  <c r="OX114" i="1"/>
  <c r="OY114" i="1"/>
  <c r="OZ114" i="1"/>
  <c r="PA114" i="1"/>
  <c r="PB114" i="1"/>
  <c r="PC114" i="1"/>
  <c r="PD114" i="1"/>
  <c r="PE114" i="1"/>
  <c r="PF114" i="1"/>
  <c r="PG114" i="1"/>
  <c r="PH114" i="1"/>
  <c r="PI114" i="1"/>
  <c r="PJ114" i="1"/>
  <c r="PK114" i="1"/>
  <c r="PL114" i="1"/>
  <c r="PM114" i="1"/>
  <c r="PN114" i="1"/>
  <c r="PO114" i="1"/>
  <c r="PP114" i="1"/>
  <c r="PQ114" i="1"/>
  <c r="PR114" i="1"/>
  <c r="PS114" i="1"/>
  <c r="PT114" i="1"/>
  <c r="PU114" i="1"/>
  <c r="PV114" i="1"/>
  <c r="PW114" i="1"/>
  <c r="PX114" i="1"/>
  <c r="PY114" i="1"/>
  <c r="PZ114" i="1"/>
  <c r="QA114" i="1"/>
  <c r="QB114" i="1"/>
  <c r="QC114" i="1"/>
  <c r="QD114" i="1"/>
  <c r="QE114" i="1"/>
  <c r="QF114" i="1"/>
  <c r="QG114" i="1"/>
  <c r="QH114" i="1"/>
  <c r="QI114" i="1"/>
  <c r="QJ114" i="1"/>
  <c r="QK114" i="1"/>
  <c r="QL114" i="1"/>
  <c r="QM114" i="1"/>
  <c r="QN114" i="1"/>
  <c r="QO114" i="1"/>
  <c r="QP114" i="1"/>
  <c r="QQ114" i="1"/>
  <c r="QR114" i="1"/>
  <c r="QS114" i="1"/>
  <c r="QT114" i="1"/>
  <c r="QU114" i="1"/>
  <c r="QV114" i="1"/>
  <c r="QW114" i="1"/>
  <c r="LE115" i="1"/>
  <c r="LF115" i="1"/>
  <c r="LG115" i="1"/>
  <c r="LH115" i="1"/>
  <c r="LI115" i="1"/>
  <c r="LJ115" i="1"/>
  <c r="LK115" i="1"/>
  <c r="LL115" i="1"/>
  <c r="LM115" i="1"/>
  <c r="LN115" i="1"/>
  <c r="LO115" i="1"/>
  <c r="LP115" i="1"/>
  <c r="LQ115" i="1"/>
  <c r="LR115" i="1"/>
  <c r="LS115" i="1"/>
  <c r="LT115" i="1"/>
  <c r="LU115" i="1"/>
  <c r="LV115" i="1"/>
  <c r="LW115" i="1"/>
  <c r="LX115" i="1"/>
  <c r="LY115" i="1"/>
  <c r="LZ115" i="1"/>
  <c r="MA115" i="1"/>
  <c r="MB115" i="1"/>
  <c r="MC115" i="1"/>
  <c r="MD115" i="1"/>
  <c r="ME115" i="1"/>
  <c r="MF115" i="1"/>
  <c r="MG115" i="1"/>
  <c r="MH115" i="1"/>
  <c r="MI115" i="1"/>
  <c r="MJ115" i="1"/>
  <c r="MK115" i="1"/>
  <c r="ML115" i="1"/>
  <c r="MM115" i="1"/>
  <c r="MN115" i="1"/>
  <c r="MO115" i="1"/>
  <c r="MP115" i="1"/>
  <c r="MQ115" i="1"/>
  <c r="MR115" i="1"/>
  <c r="MS115" i="1"/>
  <c r="MT115" i="1"/>
  <c r="MU115" i="1"/>
  <c r="MV115" i="1"/>
  <c r="MW115" i="1"/>
  <c r="MX115" i="1"/>
  <c r="MY115" i="1"/>
  <c r="MZ115" i="1"/>
  <c r="NA115" i="1"/>
  <c r="NB115" i="1"/>
  <c r="NC115" i="1"/>
  <c r="ND115" i="1"/>
  <c r="NE115" i="1"/>
  <c r="NF115" i="1"/>
  <c r="NG115" i="1"/>
  <c r="NH115" i="1"/>
  <c r="NI115" i="1"/>
  <c r="NJ115" i="1"/>
  <c r="NK115" i="1"/>
  <c r="NL115" i="1"/>
  <c r="NM115" i="1"/>
  <c r="NN115" i="1"/>
  <c r="NO115" i="1"/>
  <c r="NP115" i="1"/>
  <c r="NQ115" i="1"/>
  <c r="NR115" i="1"/>
  <c r="NS115" i="1"/>
  <c r="NT115" i="1"/>
  <c r="NU115" i="1"/>
  <c r="NV115" i="1"/>
  <c r="NW115" i="1"/>
  <c r="NX115" i="1"/>
  <c r="NY115" i="1"/>
  <c r="NZ115" i="1"/>
  <c r="OA115" i="1"/>
  <c r="OB115" i="1"/>
  <c r="OC115" i="1"/>
  <c r="OD115" i="1"/>
  <c r="OE115" i="1"/>
  <c r="OF115" i="1"/>
  <c r="OG115" i="1"/>
  <c r="OH115" i="1"/>
  <c r="OI115" i="1"/>
  <c r="OJ115" i="1"/>
  <c r="OK115" i="1"/>
  <c r="OL115" i="1"/>
  <c r="OM115" i="1"/>
  <c r="ON115" i="1"/>
  <c r="OO115" i="1"/>
  <c r="OP115" i="1"/>
  <c r="OQ115" i="1"/>
  <c r="OR115" i="1"/>
  <c r="OS115" i="1"/>
  <c r="OT115" i="1"/>
  <c r="OU115" i="1"/>
  <c r="OV115" i="1"/>
  <c r="OW115" i="1"/>
  <c r="OX115" i="1"/>
  <c r="OY115" i="1"/>
  <c r="OZ115" i="1"/>
  <c r="PA115" i="1"/>
  <c r="PB115" i="1"/>
  <c r="PC115" i="1"/>
  <c r="PD115" i="1"/>
  <c r="PE115" i="1"/>
  <c r="PF115" i="1"/>
  <c r="PG115" i="1"/>
  <c r="PH115" i="1"/>
  <c r="PI115" i="1"/>
  <c r="PJ115" i="1"/>
  <c r="PK115" i="1"/>
  <c r="PL115" i="1"/>
  <c r="PM115" i="1"/>
  <c r="PN115" i="1"/>
  <c r="PO115" i="1"/>
  <c r="PP115" i="1"/>
  <c r="PQ115" i="1"/>
  <c r="PR115" i="1"/>
  <c r="PS115" i="1"/>
  <c r="PT115" i="1"/>
  <c r="PU115" i="1"/>
  <c r="PV115" i="1"/>
  <c r="PW115" i="1"/>
  <c r="PX115" i="1"/>
  <c r="PY115" i="1"/>
  <c r="PZ115" i="1"/>
  <c r="QA115" i="1"/>
  <c r="QB115" i="1"/>
  <c r="QC115" i="1"/>
  <c r="QD115" i="1"/>
  <c r="QE115" i="1"/>
  <c r="QF115" i="1"/>
  <c r="QG115" i="1"/>
  <c r="QH115" i="1"/>
  <c r="QI115" i="1"/>
  <c r="QJ115" i="1"/>
  <c r="QK115" i="1"/>
  <c r="QL115" i="1"/>
  <c r="QM115" i="1"/>
  <c r="QN115" i="1"/>
  <c r="QO115" i="1"/>
  <c r="QP115" i="1"/>
  <c r="QQ115" i="1"/>
  <c r="QR115" i="1"/>
  <c r="QS115" i="1"/>
  <c r="QT115" i="1"/>
  <c r="QU115" i="1"/>
  <c r="QV115" i="1"/>
  <c r="QW115" i="1"/>
  <c r="LE116" i="1"/>
  <c r="LF116" i="1"/>
  <c r="LG116" i="1"/>
  <c r="LH116" i="1"/>
  <c r="LI116" i="1"/>
  <c r="LJ116" i="1"/>
  <c r="LK116" i="1"/>
  <c r="LL116" i="1"/>
  <c r="LM116" i="1"/>
  <c r="LN116" i="1"/>
  <c r="LO116" i="1"/>
  <c r="LP116" i="1"/>
  <c r="LQ116" i="1"/>
  <c r="LR116" i="1"/>
  <c r="LS116" i="1"/>
  <c r="LT116" i="1"/>
  <c r="LU116" i="1"/>
  <c r="LV116" i="1"/>
  <c r="LW116" i="1"/>
  <c r="LX116" i="1"/>
  <c r="LY116" i="1"/>
  <c r="LZ116" i="1"/>
  <c r="MA116" i="1"/>
  <c r="MB116" i="1"/>
  <c r="MC116" i="1"/>
  <c r="MD116" i="1"/>
  <c r="ME116" i="1"/>
  <c r="MF116" i="1"/>
  <c r="MG116" i="1"/>
  <c r="MH116" i="1"/>
  <c r="MI116" i="1"/>
  <c r="MJ116" i="1"/>
  <c r="MK116" i="1"/>
  <c r="ML116" i="1"/>
  <c r="MM116" i="1"/>
  <c r="MN116" i="1"/>
  <c r="MO116" i="1"/>
  <c r="MP116" i="1"/>
  <c r="MQ116" i="1"/>
  <c r="MR116" i="1"/>
  <c r="MS116" i="1"/>
  <c r="MT116" i="1"/>
  <c r="MU116" i="1"/>
  <c r="MV116" i="1"/>
  <c r="MW116" i="1"/>
  <c r="MX116" i="1"/>
  <c r="MY116" i="1"/>
  <c r="MZ116" i="1"/>
  <c r="NA116" i="1"/>
  <c r="NB116" i="1"/>
  <c r="NC116" i="1"/>
  <c r="ND116" i="1"/>
  <c r="NE116" i="1"/>
  <c r="NF116" i="1"/>
  <c r="NG116" i="1"/>
  <c r="NH116" i="1"/>
  <c r="NI116" i="1"/>
  <c r="NJ116" i="1"/>
  <c r="NK116" i="1"/>
  <c r="NL116" i="1"/>
  <c r="NM116" i="1"/>
  <c r="NN116" i="1"/>
  <c r="NO116" i="1"/>
  <c r="NP116" i="1"/>
  <c r="NQ116" i="1"/>
  <c r="NR116" i="1"/>
  <c r="NS116" i="1"/>
  <c r="NT116" i="1"/>
  <c r="NU116" i="1"/>
  <c r="NV116" i="1"/>
  <c r="NW116" i="1"/>
  <c r="NX116" i="1"/>
  <c r="NY116" i="1"/>
  <c r="NZ116" i="1"/>
  <c r="OA116" i="1"/>
  <c r="OB116" i="1"/>
  <c r="OC116" i="1"/>
  <c r="OD116" i="1"/>
  <c r="OE116" i="1"/>
  <c r="OF116" i="1"/>
  <c r="OG116" i="1"/>
  <c r="OH116" i="1"/>
  <c r="OI116" i="1"/>
  <c r="OJ116" i="1"/>
  <c r="OK116" i="1"/>
  <c r="OL116" i="1"/>
  <c r="OM116" i="1"/>
  <c r="ON116" i="1"/>
  <c r="OO116" i="1"/>
  <c r="OP116" i="1"/>
  <c r="OQ116" i="1"/>
  <c r="OR116" i="1"/>
  <c r="OS116" i="1"/>
  <c r="OT116" i="1"/>
  <c r="OU116" i="1"/>
  <c r="OV116" i="1"/>
  <c r="OW116" i="1"/>
  <c r="OX116" i="1"/>
  <c r="OY116" i="1"/>
  <c r="OZ116" i="1"/>
  <c r="PA116" i="1"/>
  <c r="PB116" i="1"/>
  <c r="PC116" i="1"/>
  <c r="PD116" i="1"/>
  <c r="PE116" i="1"/>
  <c r="PF116" i="1"/>
  <c r="PG116" i="1"/>
  <c r="PH116" i="1"/>
  <c r="PI116" i="1"/>
  <c r="PJ116" i="1"/>
  <c r="PK116" i="1"/>
  <c r="PL116" i="1"/>
  <c r="PM116" i="1"/>
  <c r="PN116" i="1"/>
  <c r="PO116" i="1"/>
  <c r="PP116" i="1"/>
  <c r="PQ116" i="1"/>
  <c r="PR116" i="1"/>
  <c r="PS116" i="1"/>
  <c r="PT116" i="1"/>
  <c r="PU116" i="1"/>
  <c r="PV116" i="1"/>
  <c r="PW116" i="1"/>
  <c r="PX116" i="1"/>
  <c r="PY116" i="1"/>
  <c r="PZ116" i="1"/>
  <c r="QA116" i="1"/>
  <c r="QB116" i="1"/>
  <c r="QC116" i="1"/>
  <c r="QD116" i="1"/>
  <c r="QE116" i="1"/>
  <c r="QF116" i="1"/>
  <c r="QG116" i="1"/>
  <c r="QH116" i="1"/>
  <c r="QI116" i="1"/>
  <c r="QJ116" i="1"/>
  <c r="QK116" i="1"/>
  <c r="QL116" i="1"/>
  <c r="QM116" i="1"/>
  <c r="QN116" i="1"/>
  <c r="QO116" i="1"/>
  <c r="QP116" i="1"/>
  <c r="QQ116" i="1"/>
  <c r="QR116" i="1"/>
  <c r="QS116" i="1"/>
  <c r="QT116" i="1"/>
  <c r="QU116" i="1"/>
  <c r="QV116" i="1"/>
  <c r="QW116" i="1"/>
  <c r="LE117" i="1"/>
  <c r="LF117" i="1"/>
  <c r="LG117" i="1"/>
  <c r="LH117" i="1"/>
  <c r="LI117" i="1"/>
  <c r="LJ117" i="1"/>
  <c r="LK117" i="1"/>
  <c r="LL117" i="1"/>
  <c r="LM117" i="1"/>
  <c r="LN117" i="1"/>
  <c r="LO117" i="1"/>
  <c r="LP117" i="1"/>
  <c r="LQ117" i="1"/>
  <c r="LR117" i="1"/>
  <c r="LS117" i="1"/>
  <c r="LT117" i="1"/>
  <c r="LU117" i="1"/>
  <c r="LV117" i="1"/>
  <c r="LW117" i="1"/>
  <c r="LX117" i="1"/>
  <c r="LY117" i="1"/>
  <c r="LZ117" i="1"/>
  <c r="MA117" i="1"/>
  <c r="MB117" i="1"/>
  <c r="MC117" i="1"/>
  <c r="MD117" i="1"/>
  <c r="ME117" i="1"/>
  <c r="MF117" i="1"/>
  <c r="MG117" i="1"/>
  <c r="MH117" i="1"/>
  <c r="MI117" i="1"/>
  <c r="MJ117" i="1"/>
  <c r="MK117" i="1"/>
  <c r="ML117" i="1"/>
  <c r="MM117" i="1"/>
  <c r="MN117" i="1"/>
  <c r="MO117" i="1"/>
  <c r="MP117" i="1"/>
  <c r="MQ117" i="1"/>
  <c r="MR117" i="1"/>
  <c r="MS117" i="1"/>
  <c r="MT117" i="1"/>
  <c r="MU117" i="1"/>
  <c r="MV117" i="1"/>
  <c r="MW117" i="1"/>
  <c r="MX117" i="1"/>
  <c r="MY117" i="1"/>
  <c r="MZ117" i="1"/>
  <c r="NA117" i="1"/>
  <c r="NB117" i="1"/>
  <c r="NC117" i="1"/>
  <c r="ND117" i="1"/>
  <c r="NE117" i="1"/>
  <c r="NF117" i="1"/>
  <c r="NG117" i="1"/>
  <c r="NH117" i="1"/>
  <c r="NI117" i="1"/>
  <c r="NJ117" i="1"/>
  <c r="NK117" i="1"/>
  <c r="NL117" i="1"/>
  <c r="NM117" i="1"/>
  <c r="NN117" i="1"/>
  <c r="NO117" i="1"/>
  <c r="NP117" i="1"/>
  <c r="NQ117" i="1"/>
  <c r="NR117" i="1"/>
  <c r="NS117" i="1"/>
  <c r="NT117" i="1"/>
  <c r="NU117" i="1"/>
  <c r="NV117" i="1"/>
  <c r="NW117" i="1"/>
  <c r="NX117" i="1"/>
  <c r="NY117" i="1"/>
  <c r="NZ117" i="1"/>
  <c r="OA117" i="1"/>
  <c r="OB117" i="1"/>
  <c r="OC117" i="1"/>
  <c r="OD117" i="1"/>
  <c r="OE117" i="1"/>
  <c r="OF117" i="1"/>
  <c r="OG117" i="1"/>
  <c r="OH117" i="1"/>
  <c r="OI117" i="1"/>
  <c r="OJ117" i="1"/>
  <c r="OK117" i="1"/>
  <c r="OL117" i="1"/>
  <c r="OM117" i="1"/>
  <c r="ON117" i="1"/>
  <c r="OO117" i="1"/>
  <c r="OP117" i="1"/>
  <c r="OQ117" i="1"/>
  <c r="OR117" i="1"/>
  <c r="OS117" i="1"/>
  <c r="OT117" i="1"/>
  <c r="OU117" i="1"/>
  <c r="OV117" i="1"/>
  <c r="OW117" i="1"/>
  <c r="OX117" i="1"/>
  <c r="OY117" i="1"/>
  <c r="OZ117" i="1"/>
  <c r="PA117" i="1"/>
  <c r="PB117" i="1"/>
  <c r="PC117" i="1"/>
  <c r="PD117" i="1"/>
  <c r="PE117" i="1"/>
  <c r="PF117" i="1"/>
  <c r="PG117" i="1"/>
  <c r="PH117" i="1"/>
  <c r="PI117" i="1"/>
  <c r="PJ117" i="1"/>
  <c r="PK117" i="1"/>
  <c r="PL117" i="1"/>
  <c r="PM117" i="1"/>
  <c r="PN117" i="1"/>
  <c r="PO117" i="1"/>
  <c r="PP117" i="1"/>
  <c r="PQ117" i="1"/>
  <c r="PR117" i="1"/>
  <c r="PS117" i="1"/>
  <c r="PT117" i="1"/>
  <c r="PU117" i="1"/>
  <c r="PV117" i="1"/>
  <c r="PW117" i="1"/>
  <c r="PX117" i="1"/>
  <c r="PY117" i="1"/>
  <c r="PZ117" i="1"/>
  <c r="QA117" i="1"/>
  <c r="QB117" i="1"/>
  <c r="QC117" i="1"/>
  <c r="QD117" i="1"/>
  <c r="QE117" i="1"/>
  <c r="QF117" i="1"/>
  <c r="QG117" i="1"/>
  <c r="QH117" i="1"/>
  <c r="QI117" i="1"/>
  <c r="QJ117" i="1"/>
  <c r="QK117" i="1"/>
  <c r="QL117" i="1"/>
  <c r="QM117" i="1"/>
  <c r="QN117" i="1"/>
  <c r="QO117" i="1"/>
  <c r="QP117" i="1"/>
  <c r="QQ117" i="1"/>
  <c r="QR117" i="1"/>
  <c r="QS117" i="1"/>
  <c r="QT117" i="1"/>
  <c r="QU117" i="1"/>
  <c r="QV117" i="1"/>
  <c r="QW117" i="1"/>
  <c r="LE118" i="1"/>
  <c r="LF118" i="1"/>
  <c r="LG118" i="1"/>
  <c r="LH118" i="1"/>
  <c r="LI118" i="1"/>
  <c r="LJ118" i="1"/>
  <c r="LK118" i="1"/>
  <c r="LL118" i="1"/>
  <c r="LM118" i="1"/>
  <c r="LN118" i="1"/>
  <c r="LO118" i="1"/>
  <c r="LP118" i="1"/>
  <c r="LQ118" i="1"/>
  <c r="LR118" i="1"/>
  <c r="LS118" i="1"/>
  <c r="LT118" i="1"/>
  <c r="LU118" i="1"/>
  <c r="LV118" i="1"/>
  <c r="LW118" i="1"/>
  <c r="LX118" i="1"/>
  <c r="LY118" i="1"/>
  <c r="LZ118" i="1"/>
  <c r="MA118" i="1"/>
  <c r="MB118" i="1"/>
  <c r="MC118" i="1"/>
  <c r="MD118" i="1"/>
  <c r="ME118" i="1"/>
  <c r="MF118" i="1"/>
  <c r="MG118" i="1"/>
  <c r="MH118" i="1"/>
  <c r="MI118" i="1"/>
  <c r="MJ118" i="1"/>
  <c r="MK118" i="1"/>
  <c r="ML118" i="1"/>
  <c r="MM118" i="1"/>
  <c r="MN118" i="1"/>
  <c r="MO118" i="1"/>
  <c r="MP118" i="1"/>
  <c r="MQ118" i="1"/>
  <c r="MR118" i="1"/>
  <c r="MS118" i="1"/>
  <c r="MT118" i="1"/>
  <c r="MU118" i="1"/>
  <c r="MV118" i="1"/>
  <c r="MW118" i="1"/>
  <c r="MX118" i="1"/>
  <c r="MY118" i="1"/>
  <c r="MZ118" i="1"/>
  <c r="NA118" i="1"/>
  <c r="NB118" i="1"/>
  <c r="NC118" i="1"/>
  <c r="ND118" i="1"/>
  <c r="NE118" i="1"/>
  <c r="NF118" i="1"/>
  <c r="NG118" i="1"/>
  <c r="NH118" i="1"/>
  <c r="NI118" i="1"/>
  <c r="NJ118" i="1"/>
  <c r="NK118" i="1"/>
  <c r="NL118" i="1"/>
  <c r="NM118" i="1"/>
  <c r="NN118" i="1"/>
  <c r="NO118" i="1"/>
  <c r="NP118" i="1"/>
  <c r="NQ118" i="1"/>
  <c r="NR118" i="1"/>
  <c r="NS118" i="1"/>
  <c r="NT118" i="1"/>
  <c r="NU118" i="1"/>
  <c r="NV118" i="1"/>
  <c r="NW118" i="1"/>
  <c r="NX118" i="1"/>
  <c r="NY118" i="1"/>
  <c r="NZ118" i="1"/>
  <c r="OA118" i="1"/>
  <c r="OB118" i="1"/>
  <c r="OC118" i="1"/>
  <c r="OD118" i="1"/>
  <c r="OE118" i="1"/>
  <c r="OF118" i="1"/>
  <c r="OG118" i="1"/>
  <c r="OH118" i="1"/>
  <c r="OI118" i="1"/>
  <c r="OJ118" i="1"/>
  <c r="OK118" i="1"/>
  <c r="OL118" i="1"/>
  <c r="OM118" i="1"/>
  <c r="ON118" i="1"/>
  <c r="OO118" i="1"/>
  <c r="OP118" i="1"/>
  <c r="OQ118" i="1"/>
  <c r="OR118" i="1"/>
  <c r="OS118" i="1"/>
  <c r="OT118" i="1"/>
  <c r="OU118" i="1"/>
  <c r="OV118" i="1"/>
  <c r="OW118" i="1"/>
  <c r="OX118" i="1"/>
  <c r="OY118" i="1"/>
  <c r="OZ118" i="1"/>
  <c r="PA118" i="1"/>
  <c r="PB118" i="1"/>
  <c r="PC118" i="1"/>
  <c r="PD118" i="1"/>
  <c r="PE118" i="1"/>
  <c r="PF118" i="1"/>
  <c r="PG118" i="1"/>
  <c r="PH118" i="1"/>
  <c r="PI118" i="1"/>
  <c r="PJ118" i="1"/>
  <c r="PK118" i="1"/>
  <c r="PL118" i="1"/>
  <c r="PM118" i="1"/>
  <c r="PN118" i="1"/>
  <c r="PO118" i="1"/>
  <c r="PP118" i="1"/>
  <c r="PQ118" i="1"/>
  <c r="PR118" i="1"/>
  <c r="PS118" i="1"/>
  <c r="PT118" i="1"/>
  <c r="PU118" i="1"/>
  <c r="PV118" i="1"/>
  <c r="PW118" i="1"/>
  <c r="PX118" i="1"/>
  <c r="PY118" i="1"/>
  <c r="PZ118" i="1"/>
  <c r="QA118" i="1"/>
  <c r="QB118" i="1"/>
  <c r="QC118" i="1"/>
  <c r="QD118" i="1"/>
  <c r="QE118" i="1"/>
  <c r="QF118" i="1"/>
  <c r="QG118" i="1"/>
  <c r="QH118" i="1"/>
  <c r="QI118" i="1"/>
  <c r="QJ118" i="1"/>
  <c r="QK118" i="1"/>
  <c r="QL118" i="1"/>
  <c r="QM118" i="1"/>
  <c r="QN118" i="1"/>
  <c r="QO118" i="1"/>
  <c r="QP118" i="1"/>
  <c r="QQ118" i="1"/>
  <c r="QR118" i="1"/>
  <c r="QS118" i="1"/>
  <c r="QT118" i="1"/>
  <c r="QU118" i="1"/>
  <c r="QV118" i="1"/>
  <c r="QW118" i="1"/>
  <c r="LE119" i="1"/>
  <c r="LF119" i="1"/>
  <c r="LG119" i="1"/>
  <c r="LH119" i="1"/>
  <c r="LI119" i="1"/>
  <c r="LJ119" i="1"/>
  <c r="LK119" i="1"/>
  <c r="LL119" i="1"/>
  <c r="LM119" i="1"/>
  <c r="LN119" i="1"/>
  <c r="LO119" i="1"/>
  <c r="LP119" i="1"/>
  <c r="LQ119" i="1"/>
  <c r="LR119" i="1"/>
  <c r="LS119" i="1"/>
  <c r="LT119" i="1"/>
  <c r="LU119" i="1"/>
  <c r="LV119" i="1"/>
  <c r="LW119" i="1"/>
  <c r="LX119" i="1"/>
  <c r="LY119" i="1"/>
  <c r="LZ119" i="1"/>
  <c r="MA119" i="1"/>
  <c r="MB119" i="1"/>
  <c r="MC119" i="1"/>
  <c r="MD119" i="1"/>
  <c r="ME119" i="1"/>
  <c r="MF119" i="1"/>
  <c r="MG119" i="1"/>
  <c r="MH119" i="1"/>
  <c r="MI119" i="1"/>
  <c r="MJ119" i="1"/>
  <c r="MK119" i="1"/>
  <c r="ML119" i="1"/>
  <c r="MM119" i="1"/>
  <c r="MN119" i="1"/>
  <c r="MO119" i="1"/>
  <c r="MP119" i="1"/>
  <c r="MQ119" i="1"/>
  <c r="MR119" i="1"/>
  <c r="MS119" i="1"/>
  <c r="MT119" i="1"/>
  <c r="MU119" i="1"/>
  <c r="MV119" i="1"/>
  <c r="MW119" i="1"/>
  <c r="MX119" i="1"/>
  <c r="MY119" i="1"/>
  <c r="MZ119" i="1"/>
  <c r="NA119" i="1"/>
  <c r="NB119" i="1"/>
  <c r="NC119" i="1"/>
  <c r="ND119" i="1"/>
  <c r="NE119" i="1"/>
  <c r="NF119" i="1"/>
  <c r="NG119" i="1"/>
  <c r="NH119" i="1"/>
  <c r="NI119" i="1"/>
  <c r="NJ119" i="1"/>
  <c r="NK119" i="1"/>
  <c r="NL119" i="1"/>
  <c r="NM119" i="1"/>
  <c r="NN119" i="1"/>
  <c r="NO119" i="1"/>
  <c r="NP119" i="1"/>
  <c r="NQ119" i="1"/>
  <c r="NR119" i="1"/>
  <c r="NS119" i="1"/>
  <c r="NT119" i="1"/>
  <c r="NU119" i="1"/>
  <c r="NV119" i="1"/>
  <c r="NW119" i="1"/>
  <c r="NX119" i="1"/>
  <c r="NY119" i="1"/>
  <c r="NZ119" i="1"/>
  <c r="OA119" i="1"/>
  <c r="OB119" i="1"/>
  <c r="OC119" i="1"/>
  <c r="OD119" i="1"/>
  <c r="OE119" i="1"/>
  <c r="OF119" i="1"/>
  <c r="OG119" i="1"/>
  <c r="OH119" i="1"/>
  <c r="OI119" i="1"/>
  <c r="OJ119" i="1"/>
  <c r="OK119" i="1"/>
  <c r="OL119" i="1"/>
  <c r="OM119" i="1"/>
  <c r="ON119" i="1"/>
  <c r="OO119" i="1"/>
  <c r="OP119" i="1"/>
  <c r="OQ119" i="1"/>
  <c r="OR119" i="1"/>
  <c r="OS119" i="1"/>
  <c r="OT119" i="1"/>
  <c r="OU119" i="1"/>
  <c r="OV119" i="1"/>
  <c r="OW119" i="1"/>
  <c r="OX119" i="1"/>
  <c r="OY119" i="1"/>
  <c r="OZ119" i="1"/>
  <c r="PA119" i="1"/>
  <c r="PB119" i="1"/>
  <c r="PC119" i="1"/>
  <c r="PD119" i="1"/>
  <c r="PE119" i="1"/>
  <c r="PF119" i="1"/>
  <c r="PG119" i="1"/>
  <c r="PH119" i="1"/>
  <c r="PI119" i="1"/>
  <c r="PJ119" i="1"/>
  <c r="PK119" i="1"/>
  <c r="PL119" i="1"/>
  <c r="PM119" i="1"/>
  <c r="PN119" i="1"/>
  <c r="PO119" i="1"/>
  <c r="PP119" i="1"/>
  <c r="PQ119" i="1"/>
  <c r="PR119" i="1"/>
  <c r="PS119" i="1"/>
  <c r="PT119" i="1"/>
  <c r="PU119" i="1"/>
  <c r="PV119" i="1"/>
  <c r="PW119" i="1"/>
  <c r="PX119" i="1"/>
  <c r="PY119" i="1"/>
  <c r="PZ119" i="1"/>
  <c r="QA119" i="1"/>
  <c r="QB119" i="1"/>
  <c r="QC119" i="1"/>
  <c r="QD119" i="1"/>
  <c r="QE119" i="1"/>
  <c r="QF119" i="1"/>
  <c r="QG119" i="1"/>
  <c r="QH119" i="1"/>
  <c r="QI119" i="1"/>
  <c r="QJ119" i="1"/>
  <c r="QK119" i="1"/>
  <c r="QL119" i="1"/>
  <c r="QM119" i="1"/>
  <c r="QN119" i="1"/>
  <c r="QO119" i="1"/>
  <c r="QP119" i="1"/>
  <c r="QQ119" i="1"/>
  <c r="QR119" i="1"/>
  <c r="QS119" i="1"/>
  <c r="QT119" i="1"/>
  <c r="QU119" i="1"/>
  <c r="QV119" i="1"/>
  <c r="QW119" i="1"/>
  <c r="LE120" i="1"/>
  <c r="LF120" i="1"/>
  <c r="LG120" i="1"/>
  <c r="LH120" i="1"/>
  <c r="LI120" i="1"/>
  <c r="LJ120" i="1"/>
  <c r="LK120" i="1"/>
  <c r="LL120" i="1"/>
  <c r="LM120" i="1"/>
  <c r="LN120" i="1"/>
  <c r="LO120" i="1"/>
  <c r="LP120" i="1"/>
  <c r="LQ120" i="1"/>
  <c r="LR120" i="1"/>
  <c r="LS120" i="1"/>
  <c r="LT120" i="1"/>
  <c r="LU120" i="1"/>
  <c r="LV120" i="1"/>
  <c r="LW120" i="1"/>
  <c r="LX120" i="1"/>
  <c r="LY120" i="1"/>
  <c r="LZ120" i="1"/>
  <c r="MA120" i="1"/>
  <c r="MB120" i="1"/>
  <c r="MC120" i="1"/>
  <c r="MD120" i="1"/>
  <c r="ME120" i="1"/>
  <c r="MF120" i="1"/>
  <c r="MG120" i="1"/>
  <c r="MH120" i="1"/>
  <c r="MI120" i="1"/>
  <c r="MJ120" i="1"/>
  <c r="MK120" i="1"/>
  <c r="ML120" i="1"/>
  <c r="MM120" i="1"/>
  <c r="MN120" i="1"/>
  <c r="MO120" i="1"/>
  <c r="MP120" i="1"/>
  <c r="MQ120" i="1"/>
  <c r="MR120" i="1"/>
  <c r="MS120" i="1"/>
  <c r="MT120" i="1"/>
  <c r="MU120" i="1"/>
  <c r="MV120" i="1"/>
  <c r="MW120" i="1"/>
  <c r="MX120" i="1"/>
  <c r="MY120" i="1"/>
  <c r="MZ120" i="1"/>
  <c r="NA120" i="1"/>
  <c r="NB120" i="1"/>
  <c r="NC120" i="1"/>
  <c r="ND120" i="1"/>
  <c r="NE120" i="1"/>
  <c r="NF120" i="1"/>
  <c r="NG120" i="1"/>
  <c r="NH120" i="1"/>
  <c r="NI120" i="1"/>
  <c r="NJ120" i="1"/>
  <c r="NK120" i="1"/>
  <c r="NL120" i="1"/>
  <c r="NM120" i="1"/>
  <c r="NN120" i="1"/>
  <c r="NO120" i="1"/>
  <c r="NP120" i="1"/>
  <c r="NQ120" i="1"/>
  <c r="NR120" i="1"/>
  <c r="NS120" i="1"/>
  <c r="NT120" i="1"/>
  <c r="NU120" i="1"/>
  <c r="NV120" i="1"/>
  <c r="NW120" i="1"/>
  <c r="NX120" i="1"/>
  <c r="NY120" i="1"/>
  <c r="NZ120" i="1"/>
  <c r="OA120" i="1"/>
  <c r="OB120" i="1"/>
  <c r="OC120" i="1"/>
  <c r="OD120" i="1"/>
  <c r="OE120" i="1"/>
  <c r="OF120" i="1"/>
  <c r="OG120" i="1"/>
  <c r="OH120" i="1"/>
  <c r="OI120" i="1"/>
  <c r="OJ120" i="1"/>
  <c r="OK120" i="1"/>
  <c r="OL120" i="1"/>
  <c r="OM120" i="1"/>
  <c r="ON120" i="1"/>
  <c r="OO120" i="1"/>
  <c r="OP120" i="1"/>
  <c r="OQ120" i="1"/>
  <c r="OR120" i="1"/>
  <c r="OS120" i="1"/>
  <c r="OT120" i="1"/>
  <c r="OU120" i="1"/>
  <c r="OV120" i="1"/>
  <c r="OW120" i="1"/>
  <c r="OX120" i="1"/>
  <c r="OY120" i="1"/>
  <c r="OZ120" i="1"/>
  <c r="PA120" i="1"/>
  <c r="PB120" i="1"/>
  <c r="PC120" i="1"/>
  <c r="PD120" i="1"/>
  <c r="PE120" i="1"/>
  <c r="PF120" i="1"/>
  <c r="PG120" i="1"/>
  <c r="PH120" i="1"/>
  <c r="PI120" i="1"/>
  <c r="PJ120" i="1"/>
  <c r="PK120" i="1"/>
  <c r="PL120" i="1"/>
  <c r="PM120" i="1"/>
  <c r="PN120" i="1"/>
  <c r="PO120" i="1"/>
  <c r="PP120" i="1"/>
  <c r="PQ120" i="1"/>
  <c r="PR120" i="1"/>
  <c r="PS120" i="1"/>
  <c r="PT120" i="1"/>
  <c r="PU120" i="1"/>
  <c r="PV120" i="1"/>
  <c r="PW120" i="1"/>
  <c r="PX120" i="1"/>
  <c r="PY120" i="1"/>
  <c r="PZ120" i="1"/>
  <c r="QA120" i="1"/>
  <c r="QB120" i="1"/>
  <c r="QC120" i="1"/>
  <c r="QD120" i="1"/>
  <c r="QE120" i="1"/>
  <c r="QF120" i="1"/>
  <c r="QG120" i="1"/>
  <c r="QH120" i="1"/>
  <c r="QI120" i="1"/>
  <c r="QJ120" i="1"/>
  <c r="QK120" i="1"/>
  <c r="QL120" i="1"/>
  <c r="QM120" i="1"/>
  <c r="QN120" i="1"/>
  <c r="QO120" i="1"/>
  <c r="QP120" i="1"/>
  <c r="QQ120" i="1"/>
  <c r="QR120" i="1"/>
  <c r="QS120" i="1"/>
  <c r="QT120" i="1"/>
  <c r="QU120" i="1"/>
  <c r="QV120" i="1"/>
  <c r="QW120" i="1"/>
  <c r="LE121" i="1"/>
  <c r="LF121" i="1"/>
  <c r="LG121" i="1"/>
  <c r="LH121" i="1"/>
  <c r="LI121" i="1"/>
  <c r="LJ121" i="1"/>
  <c r="LK121" i="1"/>
  <c r="LL121" i="1"/>
  <c r="LM121" i="1"/>
  <c r="LN121" i="1"/>
  <c r="LO121" i="1"/>
  <c r="LP121" i="1"/>
  <c r="LQ121" i="1"/>
  <c r="LR121" i="1"/>
  <c r="LS121" i="1"/>
  <c r="LT121" i="1"/>
  <c r="LU121" i="1"/>
  <c r="LV121" i="1"/>
  <c r="LW121" i="1"/>
  <c r="LX121" i="1"/>
  <c r="LY121" i="1"/>
  <c r="LZ121" i="1"/>
  <c r="MA121" i="1"/>
  <c r="MB121" i="1"/>
  <c r="MC121" i="1"/>
  <c r="MD121" i="1"/>
  <c r="ME121" i="1"/>
  <c r="MF121" i="1"/>
  <c r="MG121" i="1"/>
  <c r="MH121" i="1"/>
  <c r="MI121" i="1"/>
  <c r="MJ121" i="1"/>
  <c r="MK121" i="1"/>
  <c r="ML121" i="1"/>
  <c r="MM121" i="1"/>
  <c r="MN121" i="1"/>
  <c r="MO121" i="1"/>
  <c r="MP121" i="1"/>
  <c r="MQ121" i="1"/>
  <c r="MR121" i="1"/>
  <c r="MS121" i="1"/>
  <c r="MT121" i="1"/>
  <c r="MU121" i="1"/>
  <c r="MV121" i="1"/>
  <c r="MW121" i="1"/>
  <c r="MX121" i="1"/>
  <c r="MY121" i="1"/>
  <c r="MZ121" i="1"/>
  <c r="NA121" i="1"/>
  <c r="NB121" i="1"/>
  <c r="NC121" i="1"/>
  <c r="ND121" i="1"/>
  <c r="NE121" i="1"/>
  <c r="NF121" i="1"/>
  <c r="NG121" i="1"/>
  <c r="NH121" i="1"/>
  <c r="NI121" i="1"/>
  <c r="NJ121" i="1"/>
  <c r="NK121" i="1"/>
  <c r="NL121" i="1"/>
  <c r="NM121" i="1"/>
  <c r="NN121" i="1"/>
  <c r="NO121" i="1"/>
  <c r="NP121" i="1"/>
  <c r="NQ121" i="1"/>
  <c r="NR121" i="1"/>
  <c r="NS121" i="1"/>
  <c r="NT121" i="1"/>
  <c r="NU121" i="1"/>
  <c r="NV121" i="1"/>
  <c r="NW121" i="1"/>
  <c r="NX121" i="1"/>
  <c r="NY121" i="1"/>
  <c r="NZ121" i="1"/>
  <c r="OA121" i="1"/>
  <c r="OB121" i="1"/>
  <c r="OC121" i="1"/>
  <c r="OD121" i="1"/>
  <c r="OE121" i="1"/>
  <c r="OF121" i="1"/>
  <c r="OG121" i="1"/>
  <c r="OH121" i="1"/>
  <c r="OI121" i="1"/>
  <c r="OJ121" i="1"/>
  <c r="OK121" i="1"/>
  <c r="OL121" i="1"/>
  <c r="OM121" i="1"/>
  <c r="ON121" i="1"/>
  <c r="OO121" i="1"/>
  <c r="OP121" i="1"/>
  <c r="OQ121" i="1"/>
  <c r="OR121" i="1"/>
  <c r="OS121" i="1"/>
  <c r="OT121" i="1"/>
  <c r="OU121" i="1"/>
  <c r="OV121" i="1"/>
  <c r="OW121" i="1"/>
  <c r="OX121" i="1"/>
  <c r="OY121" i="1"/>
  <c r="OZ121" i="1"/>
  <c r="PA121" i="1"/>
  <c r="PB121" i="1"/>
  <c r="PC121" i="1"/>
  <c r="PD121" i="1"/>
  <c r="PE121" i="1"/>
  <c r="PF121" i="1"/>
  <c r="PG121" i="1"/>
  <c r="PH121" i="1"/>
  <c r="PI121" i="1"/>
  <c r="PJ121" i="1"/>
  <c r="PK121" i="1"/>
  <c r="PL121" i="1"/>
  <c r="PM121" i="1"/>
  <c r="PN121" i="1"/>
  <c r="PO121" i="1"/>
  <c r="PP121" i="1"/>
  <c r="PQ121" i="1"/>
  <c r="PR121" i="1"/>
  <c r="PS121" i="1"/>
  <c r="PT121" i="1"/>
  <c r="PU121" i="1"/>
  <c r="PV121" i="1"/>
  <c r="PW121" i="1"/>
  <c r="PX121" i="1"/>
  <c r="PY121" i="1"/>
  <c r="PZ121" i="1"/>
  <c r="QA121" i="1"/>
  <c r="QB121" i="1"/>
  <c r="QC121" i="1"/>
  <c r="QD121" i="1"/>
  <c r="QE121" i="1"/>
  <c r="QF121" i="1"/>
  <c r="QG121" i="1"/>
  <c r="QH121" i="1"/>
  <c r="QI121" i="1"/>
  <c r="QJ121" i="1"/>
  <c r="QK121" i="1"/>
  <c r="QL121" i="1"/>
  <c r="QM121" i="1"/>
  <c r="QN121" i="1"/>
  <c r="QO121" i="1"/>
  <c r="QP121" i="1"/>
  <c r="QQ121" i="1"/>
  <c r="QR121" i="1"/>
  <c r="QS121" i="1"/>
  <c r="QT121" i="1"/>
  <c r="QU121" i="1"/>
  <c r="QV121" i="1"/>
  <c r="QW121" i="1"/>
  <c r="LE122" i="1"/>
  <c r="LF122" i="1"/>
  <c r="LG122" i="1"/>
  <c r="LH122" i="1"/>
  <c r="LI122" i="1"/>
  <c r="LJ122" i="1"/>
  <c r="LK122" i="1"/>
  <c r="LL122" i="1"/>
  <c r="LM122" i="1"/>
  <c r="LN122" i="1"/>
  <c r="LO122" i="1"/>
  <c r="LP122" i="1"/>
  <c r="LQ122" i="1"/>
  <c r="LR122" i="1"/>
  <c r="LS122" i="1"/>
  <c r="LT122" i="1"/>
  <c r="LU122" i="1"/>
  <c r="LV122" i="1"/>
  <c r="LW122" i="1"/>
  <c r="LX122" i="1"/>
  <c r="LY122" i="1"/>
  <c r="LZ122" i="1"/>
  <c r="MA122" i="1"/>
  <c r="MB122" i="1"/>
  <c r="MC122" i="1"/>
  <c r="MD122" i="1"/>
  <c r="ME122" i="1"/>
  <c r="MF122" i="1"/>
  <c r="MG122" i="1"/>
  <c r="MH122" i="1"/>
  <c r="MI122" i="1"/>
  <c r="MJ122" i="1"/>
  <c r="MK122" i="1"/>
  <c r="ML122" i="1"/>
  <c r="MM122" i="1"/>
  <c r="MN122" i="1"/>
  <c r="MO122" i="1"/>
  <c r="MP122" i="1"/>
  <c r="MQ122" i="1"/>
  <c r="MR122" i="1"/>
  <c r="MS122" i="1"/>
  <c r="MT122" i="1"/>
  <c r="MU122" i="1"/>
  <c r="MV122" i="1"/>
  <c r="MW122" i="1"/>
  <c r="MX122" i="1"/>
  <c r="MY122" i="1"/>
  <c r="MZ122" i="1"/>
  <c r="NA122" i="1"/>
  <c r="NB122" i="1"/>
  <c r="NC122" i="1"/>
  <c r="ND122" i="1"/>
  <c r="NE122" i="1"/>
  <c r="NF122" i="1"/>
  <c r="NG122" i="1"/>
  <c r="NH122" i="1"/>
  <c r="NI122" i="1"/>
  <c r="NJ122" i="1"/>
  <c r="NK122" i="1"/>
  <c r="NL122" i="1"/>
  <c r="NM122" i="1"/>
  <c r="NN122" i="1"/>
  <c r="NO122" i="1"/>
  <c r="NP122" i="1"/>
  <c r="NQ122" i="1"/>
  <c r="NR122" i="1"/>
  <c r="NS122" i="1"/>
  <c r="NT122" i="1"/>
  <c r="NU122" i="1"/>
  <c r="NV122" i="1"/>
  <c r="NW122" i="1"/>
  <c r="NX122" i="1"/>
  <c r="NY122" i="1"/>
  <c r="NZ122" i="1"/>
  <c r="OA122" i="1"/>
  <c r="OB122" i="1"/>
  <c r="OC122" i="1"/>
  <c r="OD122" i="1"/>
  <c r="OE122" i="1"/>
  <c r="OF122" i="1"/>
  <c r="OG122" i="1"/>
  <c r="OH122" i="1"/>
  <c r="OI122" i="1"/>
  <c r="OJ122" i="1"/>
  <c r="OK122" i="1"/>
  <c r="OL122" i="1"/>
  <c r="OM122" i="1"/>
  <c r="ON122" i="1"/>
  <c r="OO122" i="1"/>
  <c r="OP122" i="1"/>
  <c r="OQ122" i="1"/>
  <c r="OR122" i="1"/>
  <c r="OS122" i="1"/>
  <c r="OT122" i="1"/>
  <c r="OU122" i="1"/>
  <c r="OV122" i="1"/>
  <c r="OW122" i="1"/>
  <c r="OX122" i="1"/>
  <c r="OY122" i="1"/>
  <c r="OZ122" i="1"/>
  <c r="PA122" i="1"/>
  <c r="PB122" i="1"/>
  <c r="PC122" i="1"/>
  <c r="PD122" i="1"/>
  <c r="PE122" i="1"/>
  <c r="PF122" i="1"/>
  <c r="PG122" i="1"/>
  <c r="PH122" i="1"/>
  <c r="PI122" i="1"/>
  <c r="PJ122" i="1"/>
  <c r="PK122" i="1"/>
  <c r="PL122" i="1"/>
  <c r="PM122" i="1"/>
  <c r="PN122" i="1"/>
  <c r="PO122" i="1"/>
  <c r="PP122" i="1"/>
  <c r="PQ122" i="1"/>
  <c r="PR122" i="1"/>
  <c r="PS122" i="1"/>
  <c r="PT122" i="1"/>
  <c r="PU122" i="1"/>
  <c r="PV122" i="1"/>
  <c r="PW122" i="1"/>
  <c r="PX122" i="1"/>
  <c r="PY122" i="1"/>
  <c r="PZ122" i="1"/>
  <c r="QA122" i="1"/>
  <c r="QB122" i="1"/>
  <c r="QC122" i="1"/>
  <c r="QD122" i="1"/>
  <c r="QE122" i="1"/>
  <c r="QF122" i="1"/>
  <c r="QG122" i="1"/>
  <c r="QH122" i="1"/>
  <c r="QI122" i="1"/>
  <c r="QJ122" i="1"/>
  <c r="QK122" i="1"/>
  <c r="QL122" i="1"/>
  <c r="QM122" i="1"/>
  <c r="QN122" i="1"/>
  <c r="QO122" i="1"/>
  <c r="QP122" i="1"/>
  <c r="QQ122" i="1"/>
  <c r="QR122" i="1"/>
  <c r="QS122" i="1"/>
  <c r="QT122" i="1"/>
  <c r="QU122" i="1"/>
  <c r="QV122" i="1"/>
  <c r="QW122" i="1"/>
  <c r="LE123" i="1"/>
  <c r="LF123" i="1"/>
  <c r="LG123" i="1"/>
  <c r="LH123" i="1"/>
  <c r="LI123" i="1"/>
  <c r="LJ123" i="1"/>
  <c r="LK123" i="1"/>
  <c r="LL123" i="1"/>
  <c r="LM123" i="1"/>
  <c r="LN123" i="1"/>
  <c r="LO123" i="1"/>
  <c r="LP123" i="1"/>
  <c r="LQ123" i="1"/>
  <c r="LR123" i="1"/>
  <c r="LS123" i="1"/>
  <c r="LT123" i="1"/>
  <c r="LU123" i="1"/>
  <c r="LV123" i="1"/>
  <c r="LW123" i="1"/>
  <c r="LX123" i="1"/>
  <c r="LY123" i="1"/>
  <c r="LZ123" i="1"/>
  <c r="MA123" i="1"/>
  <c r="MB123" i="1"/>
  <c r="MC123" i="1"/>
  <c r="MD123" i="1"/>
  <c r="ME123" i="1"/>
  <c r="MF123" i="1"/>
  <c r="MG123" i="1"/>
  <c r="MH123" i="1"/>
  <c r="MI123" i="1"/>
  <c r="MJ123" i="1"/>
  <c r="MK123" i="1"/>
  <c r="ML123" i="1"/>
  <c r="MM123" i="1"/>
  <c r="MN123" i="1"/>
  <c r="MO123" i="1"/>
  <c r="MP123" i="1"/>
  <c r="MQ123" i="1"/>
  <c r="MR123" i="1"/>
  <c r="MS123" i="1"/>
  <c r="MT123" i="1"/>
  <c r="MU123" i="1"/>
  <c r="MV123" i="1"/>
  <c r="MW123" i="1"/>
  <c r="MX123" i="1"/>
  <c r="MY123" i="1"/>
  <c r="MZ123" i="1"/>
  <c r="NA123" i="1"/>
  <c r="NB123" i="1"/>
  <c r="NC123" i="1"/>
  <c r="ND123" i="1"/>
  <c r="NE123" i="1"/>
  <c r="NF123" i="1"/>
  <c r="NG123" i="1"/>
  <c r="NH123" i="1"/>
  <c r="NI123" i="1"/>
  <c r="NJ123" i="1"/>
  <c r="NK123" i="1"/>
  <c r="NL123" i="1"/>
  <c r="NM123" i="1"/>
  <c r="NN123" i="1"/>
  <c r="NO123" i="1"/>
  <c r="NP123" i="1"/>
  <c r="NQ123" i="1"/>
  <c r="NR123" i="1"/>
  <c r="NS123" i="1"/>
  <c r="NT123" i="1"/>
  <c r="NU123" i="1"/>
  <c r="NV123" i="1"/>
  <c r="NW123" i="1"/>
  <c r="NX123" i="1"/>
  <c r="NY123" i="1"/>
  <c r="NZ123" i="1"/>
  <c r="OA123" i="1"/>
  <c r="OB123" i="1"/>
  <c r="OC123" i="1"/>
  <c r="OD123" i="1"/>
  <c r="OE123" i="1"/>
  <c r="OF123" i="1"/>
  <c r="OG123" i="1"/>
  <c r="OH123" i="1"/>
  <c r="OI123" i="1"/>
  <c r="OJ123" i="1"/>
  <c r="OK123" i="1"/>
  <c r="OL123" i="1"/>
  <c r="OM123" i="1"/>
  <c r="ON123" i="1"/>
  <c r="OO123" i="1"/>
  <c r="OP123" i="1"/>
  <c r="OQ123" i="1"/>
  <c r="OR123" i="1"/>
  <c r="OS123" i="1"/>
  <c r="OT123" i="1"/>
  <c r="OU123" i="1"/>
  <c r="OV123" i="1"/>
  <c r="OW123" i="1"/>
  <c r="OX123" i="1"/>
  <c r="OY123" i="1"/>
  <c r="OZ123" i="1"/>
  <c r="PA123" i="1"/>
  <c r="PB123" i="1"/>
  <c r="PC123" i="1"/>
  <c r="PD123" i="1"/>
  <c r="PE123" i="1"/>
  <c r="PF123" i="1"/>
  <c r="PG123" i="1"/>
  <c r="PH123" i="1"/>
  <c r="PI123" i="1"/>
  <c r="PJ123" i="1"/>
  <c r="PK123" i="1"/>
  <c r="PL123" i="1"/>
  <c r="PM123" i="1"/>
  <c r="PN123" i="1"/>
  <c r="PO123" i="1"/>
  <c r="PP123" i="1"/>
  <c r="PQ123" i="1"/>
  <c r="PR123" i="1"/>
  <c r="PS123" i="1"/>
  <c r="PT123" i="1"/>
  <c r="PU123" i="1"/>
  <c r="PV123" i="1"/>
  <c r="PW123" i="1"/>
  <c r="PX123" i="1"/>
  <c r="PY123" i="1"/>
  <c r="PZ123" i="1"/>
  <c r="QA123" i="1"/>
  <c r="QB123" i="1"/>
  <c r="QC123" i="1"/>
  <c r="QD123" i="1"/>
  <c r="QE123" i="1"/>
  <c r="QF123" i="1"/>
  <c r="QG123" i="1"/>
  <c r="QH123" i="1"/>
  <c r="QI123" i="1"/>
  <c r="QJ123" i="1"/>
  <c r="QK123" i="1"/>
  <c r="QL123" i="1"/>
  <c r="QM123" i="1"/>
  <c r="QN123" i="1"/>
  <c r="QO123" i="1"/>
  <c r="QP123" i="1"/>
  <c r="QQ123" i="1"/>
  <c r="QR123" i="1"/>
  <c r="QS123" i="1"/>
  <c r="QT123" i="1"/>
  <c r="QU123" i="1"/>
  <c r="QV123" i="1"/>
  <c r="QW123" i="1"/>
  <c r="LE124" i="1"/>
  <c r="LF124" i="1"/>
  <c r="LG124" i="1"/>
  <c r="LH124" i="1"/>
  <c r="LI124" i="1"/>
  <c r="LJ124" i="1"/>
  <c r="LK124" i="1"/>
  <c r="LL124" i="1"/>
  <c r="LM124" i="1"/>
  <c r="LN124" i="1"/>
  <c r="LO124" i="1"/>
  <c r="LP124" i="1"/>
  <c r="LQ124" i="1"/>
  <c r="LR124" i="1"/>
  <c r="LS124" i="1"/>
  <c r="LT124" i="1"/>
  <c r="LU124" i="1"/>
  <c r="LV124" i="1"/>
  <c r="LW124" i="1"/>
  <c r="LX124" i="1"/>
  <c r="LY124" i="1"/>
  <c r="LZ124" i="1"/>
  <c r="MA124" i="1"/>
  <c r="MB124" i="1"/>
  <c r="MC124" i="1"/>
  <c r="MD124" i="1"/>
  <c r="ME124" i="1"/>
  <c r="MF124" i="1"/>
  <c r="MG124" i="1"/>
  <c r="MH124" i="1"/>
  <c r="MI124" i="1"/>
  <c r="MJ124" i="1"/>
  <c r="MK124" i="1"/>
  <c r="ML124" i="1"/>
  <c r="MM124" i="1"/>
  <c r="MN124" i="1"/>
  <c r="MO124" i="1"/>
  <c r="MP124" i="1"/>
  <c r="MQ124" i="1"/>
  <c r="MR124" i="1"/>
  <c r="MS124" i="1"/>
  <c r="MT124" i="1"/>
  <c r="MU124" i="1"/>
  <c r="MV124" i="1"/>
  <c r="MW124" i="1"/>
  <c r="MX124" i="1"/>
  <c r="MY124" i="1"/>
  <c r="MZ124" i="1"/>
  <c r="NA124" i="1"/>
  <c r="NB124" i="1"/>
  <c r="NC124" i="1"/>
  <c r="ND124" i="1"/>
  <c r="NE124" i="1"/>
  <c r="NF124" i="1"/>
  <c r="NG124" i="1"/>
  <c r="NH124" i="1"/>
  <c r="NI124" i="1"/>
  <c r="NJ124" i="1"/>
  <c r="NK124" i="1"/>
  <c r="NL124" i="1"/>
  <c r="NM124" i="1"/>
  <c r="NN124" i="1"/>
  <c r="NO124" i="1"/>
  <c r="NP124" i="1"/>
  <c r="NQ124" i="1"/>
  <c r="NR124" i="1"/>
  <c r="NS124" i="1"/>
  <c r="NT124" i="1"/>
  <c r="NU124" i="1"/>
  <c r="NV124" i="1"/>
  <c r="NW124" i="1"/>
  <c r="NX124" i="1"/>
  <c r="NY124" i="1"/>
  <c r="NZ124" i="1"/>
  <c r="OA124" i="1"/>
  <c r="OB124" i="1"/>
  <c r="OC124" i="1"/>
  <c r="OD124" i="1"/>
  <c r="OE124" i="1"/>
  <c r="OF124" i="1"/>
  <c r="OG124" i="1"/>
  <c r="OH124" i="1"/>
  <c r="OI124" i="1"/>
  <c r="OJ124" i="1"/>
  <c r="OK124" i="1"/>
  <c r="OL124" i="1"/>
  <c r="OM124" i="1"/>
  <c r="ON124" i="1"/>
  <c r="OO124" i="1"/>
  <c r="OP124" i="1"/>
  <c r="OQ124" i="1"/>
  <c r="OR124" i="1"/>
  <c r="OS124" i="1"/>
  <c r="OT124" i="1"/>
  <c r="OU124" i="1"/>
  <c r="OV124" i="1"/>
  <c r="OW124" i="1"/>
  <c r="OX124" i="1"/>
  <c r="OY124" i="1"/>
  <c r="OZ124" i="1"/>
  <c r="PA124" i="1"/>
  <c r="PB124" i="1"/>
  <c r="PC124" i="1"/>
  <c r="PD124" i="1"/>
  <c r="PE124" i="1"/>
  <c r="PF124" i="1"/>
  <c r="PG124" i="1"/>
  <c r="PH124" i="1"/>
  <c r="PI124" i="1"/>
  <c r="PJ124" i="1"/>
  <c r="PK124" i="1"/>
  <c r="PL124" i="1"/>
  <c r="PM124" i="1"/>
  <c r="PN124" i="1"/>
  <c r="PO124" i="1"/>
  <c r="PP124" i="1"/>
  <c r="PQ124" i="1"/>
  <c r="PR124" i="1"/>
  <c r="PS124" i="1"/>
  <c r="PT124" i="1"/>
  <c r="PU124" i="1"/>
  <c r="PV124" i="1"/>
  <c r="PW124" i="1"/>
  <c r="PX124" i="1"/>
  <c r="PY124" i="1"/>
  <c r="PZ124" i="1"/>
  <c r="QA124" i="1"/>
  <c r="QB124" i="1"/>
  <c r="QC124" i="1"/>
  <c r="QD124" i="1"/>
  <c r="QE124" i="1"/>
  <c r="QF124" i="1"/>
  <c r="QG124" i="1"/>
  <c r="QH124" i="1"/>
  <c r="QI124" i="1"/>
  <c r="QJ124" i="1"/>
  <c r="QK124" i="1"/>
  <c r="QL124" i="1"/>
  <c r="QM124" i="1"/>
  <c r="QN124" i="1"/>
  <c r="QO124" i="1"/>
  <c r="QP124" i="1"/>
  <c r="QQ124" i="1"/>
  <c r="QR124" i="1"/>
  <c r="QS124" i="1"/>
  <c r="QT124" i="1"/>
  <c r="QU124" i="1"/>
  <c r="QV124" i="1"/>
  <c r="QW124" i="1"/>
  <c r="LD5" i="1"/>
  <c r="LD6" i="1"/>
  <c r="LD7" i="1"/>
  <c r="LD8" i="1"/>
  <c r="LD9" i="1"/>
  <c r="LD10" i="1"/>
  <c r="LD11" i="1"/>
  <c r="LD12" i="1"/>
  <c r="LD13" i="1"/>
  <c r="LD14" i="1"/>
  <c r="LD15" i="1"/>
  <c r="LD16" i="1"/>
  <c r="LD17" i="1"/>
  <c r="LD18" i="1"/>
  <c r="LD19" i="1"/>
  <c r="LD20" i="1"/>
  <c r="LD21" i="1"/>
  <c r="LD22" i="1"/>
  <c r="LD23" i="1"/>
  <c r="LD24" i="1"/>
  <c r="LD25" i="1"/>
  <c r="LD26" i="1"/>
  <c r="LD27" i="1"/>
  <c r="LD28" i="1"/>
  <c r="LD29" i="1"/>
  <c r="LD30" i="1"/>
  <c r="LD31" i="1"/>
  <c r="LD32" i="1"/>
  <c r="LD33" i="1"/>
  <c r="LD34" i="1"/>
  <c r="LD35" i="1"/>
  <c r="LD36" i="1"/>
  <c r="LD37" i="1"/>
  <c r="LD38" i="1"/>
  <c r="LD39" i="1"/>
  <c r="LD40" i="1"/>
  <c r="LD41" i="1"/>
  <c r="LD42" i="1"/>
  <c r="LD43" i="1"/>
  <c r="LD44" i="1"/>
  <c r="LD45" i="1"/>
  <c r="LD46" i="1"/>
  <c r="LD47" i="1"/>
  <c r="LD48" i="1"/>
  <c r="LD49" i="1"/>
  <c r="LD50" i="1"/>
  <c r="LD51" i="1"/>
  <c r="LD52" i="1"/>
  <c r="LD53" i="1"/>
  <c r="LD54" i="1"/>
  <c r="LD55" i="1"/>
  <c r="LD56" i="1"/>
  <c r="LD57" i="1"/>
  <c r="LD58" i="1"/>
  <c r="LD59" i="1"/>
  <c r="LD60" i="1"/>
  <c r="LD61" i="1"/>
  <c r="LD62" i="1"/>
  <c r="LD63" i="1"/>
  <c r="LD64" i="1"/>
  <c r="LD65" i="1"/>
  <c r="LD66" i="1"/>
  <c r="LD67" i="1"/>
  <c r="LD68" i="1"/>
  <c r="LD69" i="1"/>
  <c r="LD70" i="1"/>
  <c r="LD71" i="1"/>
  <c r="LD72" i="1"/>
  <c r="LD73" i="1"/>
  <c r="LD74" i="1"/>
  <c r="LD75" i="1"/>
  <c r="LD76" i="1"/>
  <c r="LD77" i="1"/>
  <c r="LD78" i="1"/>
  <c r="LD79" i="1"/>
  <c r="LD80" i="1"/>
  <c r="LD81" i="1"/>
  <c r="LD82" i="1"/>
  <c r="LD83" i="1"/>
  <c r="LD84" i="1"/>
  <c r="LD85" i="1"/>
  <c r="LD86" i="1"/>
  <c r="LD87" i="1"/>
  <c r="LD88" i="1"/>
  <c r="LD89" i="1"/>
  <c r="LD90" i="1"/>
  <c r="LD91" i="1"/>
  <c r="LD92" i="1"/>
  <c r="LD93" i="1"/>
  <c r="LD94" i="1"/>
  <c r="LD95" i="1"/>
  <c r="LD96" i="1"/>
  <c r="LD97" i="1"/>
  <c r="LD98" i="1"/>
  <c r="LD99" i="1"/>
  <c r="LD100" i="1"/>
  <c r="LD101" i="1"/>
  <c r="LD102" i="1"/>
  <c r="LD103" i="1"/>
  <c r="LD104" i="1"/>
  <c r="LD105" i="1"/>
  <c r="LD106" i="1"/>
  <c r="LD107" i="1"/>
  <c r="LD108" i="1"/>
  <c r="LD109" i="1"/>
  <c r="LD110" i="1"/>
  <c r="LD111" i="1"/>
  <c r="LD112" i="1"/>
  <c r="LD113" i="1"/>
  <c r="LD114" i="1"/>
  <c r="LD115" i="1"/>
  <c r="LD116" i="1"/>
  <c r="LD117" i="1"/>
  <c r="LD118" i="1"/>
  <c r="LD119" i="1"/>
  <c r="LD120" i="1"/>
  <c r="LD121" i="1"/>
  <c r="LD122" i="1"/>
  <c r="LD123" i="1"/>
  <c r="LD124" i="1"/>
  <c r="LD4" i="1"/>
  <c r="LC124" i="1"/>
  <c r="LC123" i="1"/>
  <c r="LC122" i="1"/>
  <c r="LC121" i="1"/>
  <c r="LC120" i="1"/>
  <c r="LC119" i="1"/>
  <c r="LC118" i="1"/>
  <c r="LC117" i="1"/>
  <c r="LC116" i="1"/>
  <c r="LC115" i="1"/>
  <c r="LC114" i="1"/>
  <c r="LC113" i="1"/>
  <c r="LC112" i="1"/>
  <c r="LC111" i="1"/>
  <c r="LC110" i="1"/>
  <c r="LC109" i="1"/>
  <c r="LC108" i="1"/>
  <c r="LC107" i="1"/>
  <c r="LC106" i="1"/>
  <c r="LC105" i="1"/>
  <c r="LC104" i="1"/>
  <c r="LC103" i="1"/>
  <c r="LC102" i="1"/>
  <c r="LC101" i="1"/>
  <c r="LC100" i="1"/>
  <c r="LC99" i="1"/>
  <c r="LC98" i="1"/>
  <c r="LC97" i="1"/>
  <c r="LC96" i="1"/>
  <c r="LC95" i="1"/>
  <c r="LC94" i="1"/>
  <c r="LC93" i="1"/>
  <c r="LC92" i="1"/>
  <c r="LC91" i="1"/>
  <c r="LC90" i="1"/>
  <c r="LC89" i="1"/>
  <c r="LC88" i="1"/>
  <c r="LC87" i="1"/>
  <c r="LC86" i="1"/>
  <c r="LC85" i="1"/>
  <c r="LC84" i="1"/>
  <c r="LC83" i="1"/>
  <c r="LC82" i="1"/>
  <c r="LC81" i="1"/>
  <c r="LC80" i="1"/>
  <c r="LC79" i="1"/>
  <c r="LC78" i="1"/>
  <c r="LC77" i="1"/>
  <c r="LC76" i="1"/>
  <c r="LC75" i="1"/>
  <c r="LC74" i="1"/>
  <c r="LC73" i="1"/>
  <c r="LC72" i="1"/>
  <c r="LC71" i="1"/>
  <c r="LC70" i="1"/>
  <c r="LC69" i="1"/>
  <c r="LC68" i="1"/>
  <c r="LC67" i="1"/>
  <c r="LC66" i="1"/>
  <c r="LC65" i="1"/>
  <c r="LC64" i="1"/>
  <c r="LC63" i="1"/>
  <c r="LC62" i="1"/>
  <c r="LC61" i="1"/>
  <c r="LC60" i="1"/>
  <c r="LC59" i="1"/>
  <c r="LC58" i="1"/>
  <c r="LC57" i="1"/>
  <c r="LC56" i="1"/>
  <c r="LC55" i="1"/>
  <c r="LC54" i="1"/>
  <c r="LC53" i="1"/>
  <c r="LC52" i="1"/>
  <c r="LC51" i="1"/>
  <c r="LC50" i="1"/>
  <c r="LC49" i="1"/>
  <c r="LC48" i="1"/>
  <c r="LC47" i="1"/>
  <c r="LC46" i="1"/>
  <c r="LC45" i="1"/>
  <c r="LC44" i="1"/>
  <c r="LC43" i="1"/>
  <c r="LC42" i="1"/>
  <c r="LC41" i="1"/>
  <c r="LC40" i="1"/>
  <c r="LC39" i="1"/>
  <c r="LC38" i="1"/>
  <c r="LC37" i="1"/>
  <c r="LC36" i="1"/>
  <c r="LC35" i="1"/>
  <c r="LC34" i="1"/>
  <c r="LC33" i="1"/>
  <c r="LC32" i="1"/>
  <c r="LC31" i="1"/>
  <c r="LC30" i="1"/>
  <c r="LC29" i="1"/>
  <c r="LC28" i="1"/>
  <c r="LC27" i="1"/>
  <c r="LC26" i="1"/>
  <c r="LC25" i="1"/>
  <c r="LC24" i="1"/>
  <c r="LC23" i="1"/>
  <c r="LC22" i="1"/>
  <c r="LC21" i="1"/>
  <c r="LC20" i="1"/>
  <c r="LC19" i="1"/>
  <c r="LC18" i="1"/>
  <c r="LC17" i="1"/>
  <c r="LC16" i="1"/>
  <c r="LC15" i="1"/>
  <c r="LC14" i="1"/>
  <c r="LC13" i="1"/>
  <c r="LC12" i="1"/>
  <c r="LC11" i="1"/>
  <c r="LC10" i="1"/>
  <c r="LC9" i="1"/>
  <c r="LC8" i="1"/>
  <c r="LC7" i="1"/>
  <c r="LC6" i="1"/>
  <c r="LC5" i="1"/>
  <c r="LC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KX4" i="1"/>
  <c r="KY4" i="1"/>
  <c r="KZ4" i="1"/>
  <c r="LA4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KW5" i="1"/>
  <c r="KX5" i="1"/>
  <c r="KY5" i="1"/>
  <c r="KZ5" i="1"/>
  <c r="LA5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KW6" i="1"/>
  <c r="KX6" i="1"/>
  <c r="KY6" i="1"/>
  <c r="KZ6" i="1"/>
  <c r="LA6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KW7" i="1"/>
  <c r="KX7" i="1"/>
  <c r="KY7" i="1"/>
  <c r="KZ7" i="1"/>
  <c r="LA7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KW8" i="1"/>
  <c r="KX8" i="1"/>
  <c r="KY8" i="1"/>
  <c r="KZ8" i="1"/>
  <c r="LA8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KW9" i="1"/>
  <c r="KX9" i="1"/>
  <c r="KY9" i="1"/>
  <c r="KZ9" i="1"/>
  <c r="LA9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KX10" i="1"/>
  <c r="KY10" i="1"/>
  <c r="KZ10" i="1"/>
  <c r="LA10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KW11" i="1"/>
  <c r="KX11" i="1"/>
  <c r="KY11" i="1"/>
  <c r="KZ11" i="1"/>
  <c r="LA11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KW12" i="1"/>
  <c r="KX12" i="1"/>
  <c r="KY12" i="1"/>
  <c r="KZ12" i="1"/>
  <c r="LA12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KW14" i="1"/>
  <c r="KX14" i="1"/>
  <c r="KY14" i="1"/>
  <c r="KZ14" i="1"/>
  <c r="LA14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KW15" i="1"/>
  <c r="KX15" i="1"/>
  <c r="KY15" i="1"/>
  <c r="KZ15" i="1"/>
  <c r="LA15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KW16" i="1"/>
  <c r="KX16" i="1"/>
  <c r="KY16" i="1"/>
  <c r="KZ16" i="1"/>
  <c r="LA16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KI17" i="1"/>
  <c r="KJ17" i="1"/>
  <c r="KK17" i="1"/>
  <c r="KL17" i="1"/>
  <c r="KM17" i="1"/>
  <c r="KN17" i="1"/>
  <c r="KO17" i="1"/>
  <c r="KP17" i="1"/>
  <c r="KQ17" i="1"/>
  <c r="KR17" i="1"/>
  <c r="KS17" i="1"/>
  <c r="KT17" i="1"/>
  <c r="KU17" i="1"/>
  <c r="KV17" i="1"/>
  <c r="KW17" i="1"/>
  <c r="KX17" i="1"/>
  <c r="KY17" i="1"/>
  <c r="KZ17" i="1"/>
  <c r="LA17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KW18" i="1"/>
  <c r="KX18" i="1"/>
  <c r="KY18" i="1"/>
  <c r="KZ18" i="1"/>
  <c r="LA18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KW19" i="1"/>
  <c r="KX19" i="1"/>
  <c r="KY19" i="1"/>
  <c r="KZ19" i="1"/>
  <c r="LA19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KW20" i="1"/>
  <c r="KX20" i="1"/>
  <c r="KY20" i="1"/>
  <c r="KZ20" i="1"/>
  <c r="LA20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KW21" i="1"/>
  <c r="KX21" i="1"/>
  <c r="KY21" i="1"/>
  <c r="KZ21" i="1"/>
  <c r="LA21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KW22" i="1"/>
  <c r="KX22" i="1"/>
  <c r="KY22" i="1"/>
  <c r="KZ22" i="1"/>
  <c r="LA22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KW23" i="1"/>
  <c r="KX23" i="1"/>
  <c r="KY23" i="1"/>
  <c r="KZ23" i="1"/>
  <c r="LA23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KW24" i="1"/>
  <c r="KX24" i="1"/>
  <c r="KY24" i="1"/>
  <c r="KZ24" i="1"/>
  <c r="LA24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KW25" i="1"/>
  <c r="KX25" i="1"/>
  <c r="KY25" i="1"/>
  <c r="KZ25" i="1"/>
  <c r="LA25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KW26" i="1"/>
  <c r="KX26" i="1"/>
  <c r="KY26" i="1"/>
  <c r="KZ26" i="1"/>
  <c r="LA26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KW27" i="1"/>
  <c r="KX27" i="1"/>
  <c r="KY27" i="1"/>
  <c r="KZ27" i="1"/>
  <c r="LA27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KW28" i="1"/>
  <c r="KX28" i="1"/>
  <c r="KY28" i="1"/>
  <c r="KZ28" i="1"/>
  <c r="LA28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KW29" i="1"/>
  <c r="KX29" i="1"/>
  <c r="KY29" i="1"/>
  <c r="KZ29" i="1"/>
  <c r="LA29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KW30" i="1"/>
  <c r="KX30" i="1"/>
  <c r="KY30" i="1"/>
  <c r="KZ30" i="1"/>
  <c r="LA30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KX31" i="1"/>
  <c r="KY31" i="1"/>
  <c r="KZ31" i="1"/>
  <c r="LA31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KW38" i="1"/>
  <c r="KX38" i="1"/>
  <c r="KY38" i="1"/>
  <c r="KZ38" i="1"/>
  <c r="LA38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KW39" i="1"/>
  <c r="KX39" i="1"/>
  <c r="KY39" i="1"/>
  <c r="KZ39" i="1"/>
  <c r="LA39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KW40" i="1"/>
  <c r="KX40" i="1"/>
  <c r="KY40" i="1"/>
  <c r="KZ40" i="1"/>
  <c r="LA40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KW43" i="1"/>
  <c r="KX43" i="1"/>
  <c r="KY43" i="1"/>
  <c r="KZ43" i="1"/>
  <c r="LA43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KW44" i="1"/>
  <c r="KX44" i="1"/>
  <c r="KY44" i="1"/>
  <c r="KZ44" i="1"/>
  <c r="LA44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KW45" i="1"/>
  <c r="KX45" i="1"/>
  <c r="KY45" i="1"/>
  <c r="KZ45" i="1"/>
  <c r="LA45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KW46" i="1"/>
  <c r="KX46" i="1"/>
  <c r="KY46" i="1"/>
  <c r="KZ46" i="1"/>
  <c r="LA46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KW47" i="1"/>
  <c r="KX47" i="1"/>
  <c r="KY47" i="1"/>
  <c r="KZ47" i="1"/>
  <c r="LA47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KW48" i="1"/>
  <c r="KX48" i="1"/>
  <c r="KY48" i="1"/>
  <c r="KZ48" i="1"/>
  <c r="LA48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KW49" i="1"/>
  <c r="KX49" i="1"/>
  <c r="KY49" i="1"/>
  <c r="KZ49" i="1"/>
  <c r="LA49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KE50" i="1"/>
  <c r="KF50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S50" i="1"/>
  <c r="KT50" i="1"/>
  <c r="KU50" i="1"/>
  <c r="KV50" i="1"/>
  <c r="KW50" i="1"/>
  <c r="KX50" i="1"/>
  <c r="KY50" i="1"/>
  <c r="KZ50" i="1"/>
  <c r="LA50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KW51" i="1"/>
  <c r="KX51" i="1"/>
  <c r="KY51" i="1"/>
  <c r="KZ51" i="1"/>
  <c r="LA51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W52" i="1"/>
  <c r="JX52" i="1"/>
  <c r="JY52" i="1"/>
  <c r="JZ52" i="1"/>
  <c r="KA52" i="1"/>
  <c r="KB52" i="1"/>
  <c r="KC52" i="1"/>
  <c r="KD52" i="1"/>
  <c r="KE52" i="1"/>
  <c r="KF52" i="1"/>
  <c r="KG52" i="1"/>
  <c r="KH52" i="1"/>
  <c r="KI52" i="1"/>
  <c r="KJ52" i="1"/>
  <c r="KK52" i="1"/>
  <c r="KL52" i="1"/>
  <c r="KM52" i="1"/>
  <c r="KN52" i="1"/>
  <c r="KO52" i="1"/>
  <c r="KP52" i="1"/>
  <c r="KQ52" i="1"/>
  <c r="KR52" i="1"/>
  <c r="KS52" i="1"/>
  <c r="KT52" i="1"/>
  <c r="KU52" i="1"/>
  <c r="KV52" i="1"/>
  <c r="KW52" i="1"/>
  <c r="KX52" i="1"/>
  <c r="KY52" i="1"/>
  <c r="KZ52" i="1"/>
  <c r="LA52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W53" i="1"/>
  <c r="JX53" i="1"/>
  <c r="JY53" i="1"/>
  <c r="JZ53" i="1"/>
  <c r="KA53" i="1"/>
  <c r="KB53" i="1"/>
  <c r="KC53" i="1"/>
  <c r="KD53" i="1"/>
  <c r="KE53" i="1"/>
  <c r="KF53" i="1"/>
  <c r="KG53" i="1"/>
  <c r="KH53" i="1"/>
  <c r="KI53" i="1"/>
  <c r="KJ53" i="1"/>
  <c r="KK53" i="1"/>
  <c r="KL53" i="1"/>
  <c r="KM53" i="1"/>
  <c r="KN53" i="1"/>
  <c r="KO53" i="1"/>
  <c r="KP53" i="1"/>
  <c r="KQ53" i="1"/>
  <c r="KR53" i="1"/>
  <c r="KS53" i="1"/>
  <c r="KT53" i="1"/>
  <c r="KU53" i="1"/>
  <c r="KV53" i="1"/>
  <c r="KW53" i="1"/>
  <c r="KX53" i="1"/>
  <c r="KY53" i="1"/>
  <c r="KZ53" i="1"/>
  <c r="LA53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W54" i="1"/>
  <c r="JX54" i="1"/>
  <c r="JY54" i="1"/>
  <c r="JZ54" i="1"/>
  <c r="KA54" i="1"/>
  <c r="KB54" i="1"/>
  <c r="KC54" i="1"/>
  <c r="KD54" i="1"/>
  <c r="KE54" i="1"/>
  <c r="KF54" i="1"/>
  <c r="KG54" i="1"/>
  <c r="KH54" i="1"/>
  <c r="KI54" i="1"/>
  <c r="KJ54" i="1"/>
  <c r="KK54" i="1"/>
  <c r="KL54" i="1"/>
  <c r="KM54" i="1"/>
  <c r="KN54" i="1"/>
  <c r="KO54" i="1"/>
  <c r="KP54" i="1"/>
  <c r="KQ54" i="1"/>
  <c r="KR54" i="1"/>
  <c r="KS54" i="1"/>
  <c r="KT54" i="1"/>
  <c r="KU54" i="1"/>
  <c r="KV54" i="1"/>
  <c r="KW54" i="1"/>
  <c r="KX54" i="1"/>
  <c r="KY54" i="1"/>
  <c r="KZ54" i="1"/>
  <c r="LA54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JY55" i="1"/>
  <c r="JZ55" i="1"/>
  <c r="KA55" i="1"/>
  <c r="KB55" i="1"/>
  <c r="KC55" i="1"/>
  <c r="KD55" i="1"/>
  <c r="KE55" i="1"/>
  <c r="KF55" i="1"/>
  <c r="KG55" i="1"/>
  <c r="KH55" i="1"/>
  <c r="KI55" i="1"/>
  <c r="KJ55" i="1"/>
  <c r="KK55" i="1"/>
  <c r="KL55" i="1"/>
  <c r="KM55" i="1"/>
  <c r="KN55" i="1"/>
  <c r="KO55" i="1"/>
  <c r="KP55" i="1"/>
  <c r="KQ55" i="1"/>
  <c r="KR55" i="1"/>
  <c r="KS55" i="1"/>
  <c r="KT55" i="1"/>
  <c r="KU55" i="1"/>
  <c r="KV55" i="1"/>
  <c r="KW55" i="1"/>
  <c r="KX55" i="1"/>
  <c r="KY55" i="1"/>
  <c r="KZ55" i="1"/>
  <c r="LA55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IR56" i="1"/>
  <c r="IS56" i="1"/>
  <c r="IT56" i="1"/>
  <c r="IU56" i="1"/>
  <c r="IV56" i="1"/>
  <c r="IW56" i="1"/>
  <c r="IX56" i="1"/>
  <c r="IY56" i="1"/>
  <c r="IZ56" i="1"/>
  <c r="JA56" i="1"/>
  <c r="JB56" i="1"/>
  <c r="JC56" i="1"/>
  <c r="JD56" i="1"/>
  <c r="JE56" i="1"/>
  <c r="JF56" i="1"/>
  <c r="JG56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U56" i="1"/>
  <c r="JV56" i="1"/>
  <c r="JW56" i="1"/>
  <c r="JX56" i="1"/>
  <c r="JY56" i="1"/>
  <c r="JZ56" i="1"/>
  <c r="KA56" i="1"/>
  <c r="KB56" i="1"/>
  <c r="KC56" i="1"/>
  <c r="KD56" i="1"/>
  <c r="KE56" i="1"/>
  <c r="KF56" i="1"/>
  <c r="KG56" i="1"/>
  <c r="KH56" i="1"/>
  <c r="KI56" i="1"/>
  <c r="KJ56" i="1"/>
  <c r="KK56" i="1"/>
  <c r="KL56" i="1"/>
  <c r="KM56" i="1"/>
  <c r="KN56" i="1"/>
  <c r="KO56" i="1"/>
  <c r="KP56" i="1"/>
  <c r="KQ56" i="1"/>
  <c r="KR56" i="1"/>
  <c r="KS56" i="1"/>
  <c r="KT56" i="1"/>
  <c r="KU56" i="1"/>
  <c r="KV56" i="1"/>
  <c r="KW56" i="1"/>
  <c r="KX56" i="1"/>
  <c r="KY56" i="1"/>
  <c r="KZ56" i="1"/>
  <c r="LA56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IR57" i="1"/>
  <c r="IS57" i="1"/>
  <c r="IT57" i="1"/>
  <c r="IU57" i="1"/>
  <c r="IV57" i="1"/>
  <c r="IW57" i="1"/>
  <c r="IX57" i="1"/>
  <c r="IY57" i="1"/>
  <c r="IZ57" i="1"/>
  <c r="JA57" i="1"/>
  <c r="JB57" i="1"/>
  <c r="JC57" i="1"/>
  <c r="JD57" i="1"/>
  <c r="JE57" i="1"/>
  <c r="JF57" i="1"/>
  <c r="JG57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U57" i="1"/>
  <c r="JV57" i="1"/>
  <c r="JW57" i="1"/>
  <c r="JX57" i="1"/>
  <c r="JY57" i="1"/>
  <c r="JZ57" i="1"/>
  <c r="KA57" i="1"/>
  <c r="KB57" i="1"/>
  <c r="KC57" i="1"/>
  <c r="KD57" i="1"/>
  <c r="KE57" i="1"/>
  <c r="KF57" i="1"/>
  <c r="KG57" i="1"/>
  <c r="KH57" i="1"/>
  <c r="KI57" i="1"/>
  <c r="KJ57" i="1"/>
  <c r="KK57" i="1"/>
  <c r="KL57" i="1"/>
  <c r="KM57" i="1"/>
  <c r="KN57" i="1"/>
  <c r="KO57" i="1"/>
  <c r="KP57" i="1"/>
  <c r="KQ57" i="1"/>
  <c r="KR57" i="1"/>
  <c r="KS57" i="1"/>
  <c r="KT57" i="1"/>
  <c r="KU57" i="1"/>
  <c r="KV57" i="1"/>
  <c r="KW57" i="1"/>
  <c r="KX57" i="1"/>
  <c r="KY57" i="1"/>
  <c r="KZ57" i="1"/>
  <c r="LA57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JV58" i="1"/>
  <c r="JW58" i="1"/>
  <c r="JX58" i="1"/>
  <c r="JY58" i="1"/>
  <c r="JZ58" i="1"/>
  <c r="KA58" i="1"/>
  <c r="KB58" i="1"/>
  <c r="KC58" i="1"/>
  <c r="KD58" i="1"/>
  <c r="KE58" i="1"/>
  <c r="KF58" i="1"/>
  <c r="KG58" i="1"/>
  <c r="KH58" i="1"/>
  <c r="KI58" i="1"/>
  <c r="KJ58" i="1"/>
  <c r="KK58" i="1"/>
  <c r="KL58" i="1"/>
  <c r="KM58" i="1"/>
  <c r="KN58" i="1"/>
  <c r="KO58" i="1"/>
  <c r="KP58" i="1"/>
  <c r="KQ58" i="1"/>
  <c r="KR58" i="1"/>
  <c r="KS58" i="1"/>
  <c r="KT58" i="1"/>
  <c r="KU58" i="1"/>
  <c r="KV58" i="1"/>
  <c r="KW58" i="1"/>
  <c r="KX58" i="1"/>
  <c r="KY58" i="1"/>
  <c r="KZ58" i="1"/>
  <c r="LA58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IU59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JW59" i="1"/>
  <c r="JX59" i="1"/>
  <c r="JY59" i="1"/>
  <c r="JZ59" i="1"/>
  <c r="KA59" i="1"/>
  <c r="KB59" i="1"/>
  <c r="KC59" i="1"/>
  <c r="KD59" i="1"/>
  <c r="KE59" i="1"/>
  <c r="KF59" i="1"/>
  <c r="KG59" i="1"/>
  <c r="KH59" i="1"/>
  <c r="KI59" i="1"/>
  <c r="KJ59" i="1"/>
  <c r="KK59" i="1"/>
  <c r="KL59" i="1"/>
  <c r="KM59" i="1"/>
  <c r="KN59" i="1"/>
  <c r="KO59" i="1"/>
  <c r="KP59" i="1"/>
  <c r="KQ59" i="1"/>
  <c r="KR59" i="1"/>
  <c r="KS59" i="1"/>
  <c r="KT59" i="1"/>
  <c r="KU59" i="1"/>
  <c r="KV59" i="1"/>
  <c r="KW59" i="1"/>
  <c r="KX59" i="1"/>
  <c r="KY59" i="1"/>
  <c r="KZ59" i="1"/>
  <c r="LA59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IR60" i="1"/>
  <c r="IS60" i="1"/>
  <c r="IT60" i="1"/>
  <c r="IU60" i="1"/>
  <c r="IV60" i="1"/>
  <c r="IW60" i="1"/>
  <c r="IX60" i="1"/>
  <c r="IY60" i="1"/>
  <c r="IZ60" i="1"/>
  <c r="JA60" i="1"/>
  <c r="JB60" i="1"/>
  <c r="JC60" i="1"/>
  <c r="JD60" i="1"/>
  <c r="JE60" i="1"/>
  <c r="JF60" i="1"/>
  <c r="JG60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U60" i="1"/>
  <c r="JV60" i="1"/>
  <c r="JW60" i="1"/>
  <c r="JX60" i="1"/>
  <c r="JY60" i="1"/>
  <c r="JZ60" i="1"/>
  <c r="KA60" i="1"/>
  <c r="KB60" i="1"/>
  <c r="KC60" i="1"/>
  <c r="KD60" i="1"/>
  <c r="KE60" i="1"/>
  <c r="KF60" i="1"/>
  <c r="KG60" i="1"/>
  <c r="KH60" i="1"/>
  <c r="KI60" i="1"/>
  <c r="KJ60" i="1"/>
  <c r="KK60" i="1"/>
  <c r="KL60" i="1"/>
  <c r="KM60" i="1"/>
  <c r="KN60" i="1"/>
  <c r="KO60" i="1"/>
  <c r="KP60" i="1"/>
  <c r="KQ60" i="1"/>
  <c r="KR60" i="1"/>
  <c r="KS60" i="1"/>
  <c r="KT60" i="1"/>
  <c r="KU60" i="1"/>
  <c r="KV60" i="1"/>
  <c r="KW60" i="1"/>
  <c r="KX60" i="1"/>
  <c r="KY60" i="1"/>
  <c r="KZ60" i="1"/>
  <c r="LA60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JY61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KW61" i="1"/>
  <c r="KX61" i="1"/>
  <c r="KY61" i="1"/>
  <c r="KZ61" i="1"/>
  <c r="LA61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W62" i="1"/>
  <c r="JX62" i="1"/>
  <c r="JY62" i="1"/>
  <c r="JZ62" i="1"/>
  <c r="KA62" i="1"/>
  <c r="KB62" i="1"/>
  <c r="KC62" i="1"/>
  <c r="KD62" i="1"/>
  <c r="KE62" i="1"/>
  <c r="KF62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S62" i="1"/>
  <c r="KT62" i="1"/>
  <c r="KU62" i="1"/>
  <c r="KV62" i="1"/>
  <c r="KW62" i="1"/>
  <c r="KX62" i="1"/>
  <c r="KY62" i="1"/>
  <c r="KZ62" i="1"/>
  <c r="LA62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JX63" i="1"/>
  <c r="JY63" i="1"/>
  <c r="JZ63" i="1"/>
  <c r="KA63" i="1"/>
  <c r="KB63" i="1"/>
  <c r="KC63" i="1"/>
  <c r="KD63" i="1"/>
  <c r="KE63" i="1"/>
  <c r="KF63" i="1"/>
  <c r="KG63" i="1"/>
  <c r="KH63" i="1"/>
  <c r="KI63" i="1"/>
  <c r="KJ63" i="1"/>
  <c r="KK63" i="1"/>
  <c r="KL63" i="1"/>
  <c r="KM63" i="1"/>
  <c r="KN63" i="1"/>
  <c r="KO63" i="1"/>
  <c r="KP63" i="1"/>
  <c r="KQ63" i="1"/>
  <c r="KR63" i="1"/>
  <c r="KS63" i="1"/>
  <c r="KT63" i="1"/>
  <c r="KU63" i="1"/>
  <c r="KV63" i="1"/>
  <c r="KW63" i="1"/>
  <c r="KX63" i="1"/>
  <c r="KY63" i="1"/>
  <c r="KZ63" i="1"/>
  <c r="LA63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W64" i="1"/>
  <c r="JX64" i="1"/>
  <c r="JY64" i="1"/>
  <c r="JZ64" i="1"/>
  <c r="KA64" i="1"/>
  <c r="KB64" i="1"/>
  <c r="KC64" i="1"/>
  <c r="KD64" i="1"/>
  <c r="KE64" i="1"/>
  <c r="KF64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S64" i="1"/>
  <c r="KT64" i="1"/>
  <c r="KU64" i="1"/>
  <c r="KV64" i="1"/>
  <c r="KW64" i="1"/>
  <c r="KX64" i="1"/>
  <c r="KY64" i="1"/>
  <c r="KZ64" i="1"/>
  <c r="LA64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W65" i="1"/>
  <c r="JX65" i="1"/>
  <c r="JY65" i="1"/>
  <c r="JZ65" i="1"/>
  <c r="KA65" i="1"/>
  <c r="KB65" i="1"/>
  <c r="KC65" i="1"/>
  <c r="KD65" i="1"/>
  <c r="KE65" i="1"/>
  <c r="KF65" i="1"/>
  <c r="KG65" i="1"/>
  <c r="KH65" i="1"/>
  <c r="KI65" i="1"/>
  <c r="KJ65" i="1"/>
  <c r="KK65" i="1"/>
  <c r="KL65" i="1"/>
  <c r="KM65" i="1"/>
  <c r="KN65" i="1"/>
  <c r="KO65" i="1"/>
  <c r="KP65" i="1"/>
  <c r="KQ65" i="1"/>
  <c r="KR65" i="1"/>
  <c r="KS65" i="1"/>
  <c r="KT65" i="1"/>
  <c r="KU65" i="1"/>
  <c r="KV65" i="1"/>
  <c r="KW65" i="1"/>
  <c r="KX65" i="1"/>
  <c r="KY65" i="1"/>
  <c r="KZ65" i="1"/>
  <c r="LA65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JW66" i="1"/>
  <c r="JX66" i="1"/>
  <c r="JY66" i="1"/>
  <c r="JZ66" i="1"/>
  <c r="KA66" i="1"/>
  <c r="KB66" i="1"/>
  <c r="KC66" i="1"/>
  <c r="KD66" i="1"/>
  <c r="KE66" i="1"/>
  <c r="KF66" i="1"/>
  <c r="KG66" i="1"/>
  <c r="KH66" i="1"/>
  <c r="KI66" i="1"/>
  <c r="KJ66" i="1"/>
  <c r="KK66" i="1"/>
  <c r="KL66" i="1"/>
  <c r="KM66" i="1"/>
  <c r="KN66" i="1"/>
  <c r="KO66" i="1"/>
  <c r="KP66" i="1"/>
  <c r="KQ66" i="1"/>
  <c r="KR66" i="1"/>
  <c r="KS66" i="1"/>
  <c r="KT66" i="1"/>
  <c r="KU66" i="1"/>
  <c r="KV66" i="1"/>
  <c r="KW66" i="1"/>
  <c r="KX66" i="1"/>
  <c r="KY66" i="1"/>
  <c r="KZ66" i="1"/>
  <c r="LA66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JY67" i="1"/>
  <c r="JZ67" i="1"/>
  <c r="KA67" i="1"/>
  <c r="KB67" i="1"/>
  <c r="KC67" i="1"/>
  <c r="KD67" i="1"/>
  <c r="KE67" i="1"/>
  <c r="KF67" i="1"/>
  <c r="KG67" i="1"/>
  <c r="KH67" i="1"/>
  <c r="KI67" i="1"/>
  <c r="KJ67" i="1"/>
  <c r="KK67" i="1"/>
  <c r="KL67" i="1"/>
  <c r="KM67" i="1"/>
  <c r="KN67" i="1"/>
  <c r="KO67" i="1"/>
  <c r="KP67" i="1"/>
  <c r="KQ67" i="1"/>
  <c r="KR67" i="1"/>
  <c r="KS67" i="1"/>
  <c r="KT67" i="1"/>
  <c r="KU67" i="1"/>
  <c r="KV67" i="1"/>
  <c r="KW67" i="1"/>
  <c r="KX67" i="1"/>
  <c r="KY67" i="1"/>
  <c r="KZ67" i="1"/>
  <c r="LA67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IU68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JW68" i="1"/>
  <c r="JX68" i="1"/>
  <c r="JY68" i="1"/>
  <c r="JZ68" i="1"/>
  <c r="KA68" i="1"/>
  <c r="KB68" i="1"/>
  <c r="KC68" i="1"/>
  <c r="KD68" i="1"/>
  <c r="KE68" i="1"/>
  <c r="KF68" i="1"/>
  <c r="KG68" i="1"/>
  <c r="KH68" i="1"/>
  <c r="KI68" i="1"/>
  <c r="KJ68" i="1"/>
  <c r="KK68" i="1"/>
  <c r="KL68" i="1"/>
  <c r="KM68" i="1"/>
  <c r="KN68" i="1"/>
  <c r="KO68" i="1"/>
  <c r="KP68" i="1"/>
  <c r="KQ68" i="1"/>
  <c r="KR68" i="1"/>
  <c r="KS68" i="1"/>
  <c r="KT68" i="1"/>
  <c r="KU68" i="1"/>
  <c r="KV68" i="1"/>
  <c r="KW68" i="1"/>
  <c r="KX68" i="1"/>
  <c r="KY68" i="1"/>
  <c r="KZ68" i="1"/>
  <c r="LA68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IU69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JW69" i="1"/>
  <c r="JX69" i="1"/>
  <c r="JY69" i="1"/>
  <c r="JZ69" i="1"/>
  <c r="KA69" i="1"/>
  <c r="KB69" i="1"/>
  <c r="KC69" i="1"/>
  <c r="KD69" i="1"/>
  <c r="KE69" i="1"/>
  <c r="KF69" i="1"/>
  <c r="KG69" i="1"/>
  <c r="KH69" i="1"/>
  <c r="KI69" i="1"/>
  <c r="KJ69" i="1"/>
  <c r="KK69" i="1"/>
  <c r="KL69" i="1"/>
  <c r="KM69" i="1"/>
  <c r="KN69" i="1"/>
  <c r="KO69" i="1"/>
  <c r="KP69" i="1"/>
  <c r="KQ69" i="1"/>
  <c r="KR69" i="1"/>
  <c r="KS69" i="1"/>
  <c r="KT69" i="1"/>
  <c r="KU69" i="1"/>
  <c r="KV69" i="1"/>
  <c r="KW69" i="1"/>
  <c r="KX69" i="1"/>
  <c r="KY69" i="1"/>
  <c r="KZ69" i="1"/>
  <c r="LA69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IR70" i="1"/>
  <c r="IS70" i="1"/>
  <c r="IT70" i="1"/>
  <c r="IU70" i="1"/>
  <c r="IV70" i="1"/>
  <c r="IW70" i="1"/>
  <c r="IX70" i="1"/>
  <c r="IY70" i="1"/>
  <c r="IZ70" i="1"/>
  <c r="JA70" i="1"/>
  <c r="JB70" i="1"/>
  <c r="JC70" i="1"/>
  <c r="JD70" i="1"/>
  <c r="JE70" i="1"/>
  <c r="JF70" i="1"/>
  <c r="JG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JV70" i="1"/>
  <c r="JW70" i="1"/>
  <c r="JX70" i="1"/>
  <c r="JY70" i="1"/>
  <c r="JZ70" i="1"/>
  <c r="KA70" i="1"/>
  <c r="KB70" i="1"/>
  <c r="KC70" i="1"/>
  <c r="KD70" i="1"/>
  <c r="KE70" i="1"/>
  <c r="KF70" i="1"/>
  <c r="KG70" i="1"/>
  <c r="KH70" i="1"/>
  <c r="KI70" i="1"/>
  <c r="KJ70" i="1"/>
  <c r="KK70" i="1"/>
  <c r="KL70" i="1"/>
  <c r="KM70" i="1"/>
  <c r="KN70" i="1"/>
  <c r="KO70" i="1"/>
  <c r="KP70" i="1"/>
  <c r="KQ70" i="1"/>
  <c r="KR70" i="1"/>
  <c r="KS70" i="1"/>
  <c r="KT70" i="1"/>
  <c r="KU70" i="1"/>
  <c r="KV70" i="1"/>
  <c r="KW70" i="1"/>
  <c r="KX70" i="1"/>
  <c r="KY70" i="1"/>
  <c r="KZ70" i="1"/>
  <c r="LA70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IR71" i="1"/>
  <c r="IS71" i="1"/>
  <c r="IT71" i="1"/>
  <c r="IU71" i="1"/>
  <c r="IV71" i="1"/>
  <c r="IW71" i="1"/>
  <c r="IX71" i="1"/>
  <c r="IY71" i="1"/>
  <c r="IZ71" i="1"/>
  <c r="JA71" i="1"/>
  <c r="JB71" i="1"/>
  <c r="JC71" i="1"/>
  <c r="JD71" i="1"/>
  <c r="JE71" i="1"/>
  <c r="JF71" i="1"/>
  <c r="JG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U71" i="1"/>
  <c r="JV71" i="1"/>
  <c r="JW71" i="1"/>
  <c r="JX71" i="1"/>
  <c r="JY71" i="1"/>
  <c r="JZ71" i="1"/>
  <c r="KA71" i="1"/>
  <c r="KB71" i="1"/>
  <c r="KC71" i="1"/>
  <c r="KD71" i="1"/>
  <c r="KE71" i="1"/>
  <c r="KF71" i="1"/>
  <c r="KG71" i="1"/>
  <c r="KH71" i="1"/>
  <c r="KI71" i="1"/>
  <c r="KJ71" i="1"/>
  <c r="KK71" i="1"/>
  <c r="KL71" i="1"/>
  <c r="KM71" i="1"/>
  <c r="KN71" i="1"/>
  <c r="KO71" i="1"/>
  <c r="KP71" i="1"/>
  <c r="KQ71" i="1"/>
  <c r="KR71" i="1"/>
  <c r="KS71" i="1"/>
  <c r="KT71" i="1"/>
  <c r="KU71" i="1"/>
  <c r="KV71" i="1"/>
  <c r="KW71" i="1"/>
  <c r="KX71" i="1"/>
  <c r="KY71" i="1"/>
  <c r="KZ71" i="1"/>
  <c r="LA71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IU72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JW72" i="1"/>
  <c r="JX72" i="1"/>
  <c r="JY72" i="1"/>
  <c r="JZ72" i="1"/>
  <c r="KA72" i="1"/>
  <c r="KB72" i="1"/>
  <c r="KC72" i="1"/>
  <c r="KD72" i="1"/>
  <c r="KE72" i="1"/>
  <c r="KF72" i="1"/>
  <c r="KG72" i="1"/>
  <c r="KH72" i="1"/>
  <c r="KI72" i="1"/>
  <c r="KJ72" i="1"/>
  <c r="KK72" i="1"/>
  <c r="KL72" i="1"/>
  <c r="KM72" i="1"/>
  <c r="KN72" i="1"/>
  <c r="KO72" i="1"/>
  <c r="KP72" i="1"/>
  <c r="KQ72" i="1"/>
  <c r="KR72" i="1"/>
  <c r="KS72" i="1"/>
  <c r="KT72" i="1"/>
  <c r="KU72" i="1"/>
  <c r="KV72" i="1"/>
  <c r="KW72" i="1"/>
  <c r="KX72" i="1"/>
  <c r="KY72" i="1"/>
  <c r="KZ72" i="1"/>
  <c r="LA72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IR73" i="1"/>
  <c r="IS73" i="1"/>
  <c r="IT73" i="1"/>
  <c r="IU73" i="1"/>
  <c r="IV73" i="1"/>
  <c r="IW73" i="1"/>
  <c r="IX73" i="1"/>
  <c r="IY73" i="1"/>
  <c r="IZ73" i="1"/>
  <c r="JA73" i="1"/>
  <c r="JB73" i="1"/>
  <c r="JC73" i="1"/>
  <c r="JD73" i="1"/>
  <c r="JE73" i="1"/>
  <c r="JF73" i="1"/>
  <c r="JG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JV73" i="1"/>
  <c r="JW73" i="1"/>
  <c r="JX73" i="1"/>
  <c r="JY73" i="1"/>
  <c r="JZ73" i="1"/>
  <c r="KA73" i="1"/>
  <c r="KB73" i="1"/>
  <c r="KC73" i="1"/>
  <c r="KD73" i="1"/>
  <c r="KE73" i="1"/>
  <c r="KF73" i="1"/>
  <c r="KG73" i="1"/>
  <c r="KH73" i="1"/>
  <c r="KI73" i="1"/>
  <c r="KJ73" i="1"/>
  <c r="KK73" i="1"/>
  <c r="KL73" i="1"/>
  <c r="KM73" i="1"/>
  <c r="KN73" i="1"/>
  <c r="KO73" i="1"/>
  <c r="KP73" i="1"/>
  <c r="KQ73" i="1"/>
  <c r="KR73" i="1"/>
  <c r="KS73" i="1"/>
  <c r="KT73" i="1"/>
  <c r="KU73" i="1"/>
  <c r="KV73" i="1"/>
  <c r="KW73" i="1"/>
  <c r="KX73" i="1"/>
  <c r="KY73" i="1"/>
  <c r="KZ73" i="1"/>
  <c r="LA73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IU74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JW74" i="1"/>
  <c r="JX74" i="1"/>
  <c r="JY74" i="1"/>
  <c r="JZ74" i="1"/>
  <c r="KA74" i="1"/>
  <c r="KB74" i="1"/>
  <c r="KC74" i="1"/>
  <c r="KD74" i="1"/>
  <c r="KE74" i="1"/>
  <c r="KF74" i="1"/>
  <c r="KG74" i="1"/>
  <c r="KH74" i="1"/>
  <c r="KI74" i="1"/>
  <c r="KJ74" i="1"/>
  <c r="KK74" i="1"/>
  <c r="KL74" i="1"/>
  <c r="KM74" i="1"/>
  <c r="KN74" i="1"/>
  <c r="KO74" i="1"/>
  <c r="KP74" i="1"/>
  <c r="KQ74" i="1"/>
  <c r="KR74" i="1"/>
  <c r="KS74" i="1"/>
  <c r="KT74" i="1"/>
  <c r="KU74" i="1"/>
  <c r="KV74" i="1"/>
  <c r="KW74" i="1"/>
  <c r="KX74" i="1"/>
  <c r="KY74" i="1"/>
  <c r="KZ74" i="1"/>
  <c r="LA74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IR75" i="1"/>
  <c r="IS75" i="1"/>
  <c r="IT75" i="1"/>
  <c r="IU75" i="1"/>
  <c r="IV75" i="1"/>
  <c r="IW75" i="1"/>
  <c r="IX75" i="1"/>
  <c r="IY75" i="1"/>
  <c r="IZ75" i="1"/>
  <c r="JA75" i="1"/>
  <c r="JB75" i="1"/>
  <c r="JC75" i="1"/>
  <c r="JD75" i="1"/>
  <c r="JE75" i="1"/>
  <c r="JF75" i="1"/>
  <c r="JG75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U75" i="1"/>
  <c r="JV75" i="1"/>
  <c r="JW75" i="1"/>
  <c r="JX75" i="1"/>
  <c r="JY75" i="1"/>
  <c r="JZ75" i="1"/>
  <c r="KA75" i="1"/>
  <c r="KB75" i="1"/>
  <c r="KC75" i="1"/>
  <c r="KD75" i="1"/>
  <c r="KE75" i="1"/>
  <c r="KF75" i="1"/>
  <c r="KG75" i="1"/>
  <c r="KH75" i="1"/>
  <c r="KI75" i="1"/>
  <c r="KJ75" i="1"/>
  <c r="KK75" i="1"/>
  <c r="KL75" i="1"/>
  <c r="KM75" i="1"/>
  <c r="KN75" i="1"/>
  <c r="KO75" i="1"/>
  <c r="KP75" i="1"/>
  <c r="KQ75" i="1"/>
  <c r="KR75" i="1"/>
  <c r="KS75" i="1"/>
  <c r="KT75" i="1"/>
  <c r="KU75" i="1"/>
  <c r="KV75" i="1"/>
  <c r="KW75" i="1"/>
  <c r="KX75" i="1"/>
  <c r="KY75" i="1"/>
  <c r="KZ75" i="1"/>
  <c r="LA75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IR76" i="1"/>
  <c r="IS76" i="1"/>
  <c r="IT76" i="1"/>
  <c r="IU76" i="1"/>
  <c r="IV76" i="1"/>
  <c r="IW76" i="1"/>
  <c r="IX76" i="1"/>
  <c r="IY76" i="1"/>
  <c r="IZ76" i="1"/>
  <c r="JA76" i="1"/>
  <c r="JB76" i="1"/>
  <c r="JC76" i="1"/>
  <c r="JD76" i="1"/>
  <c r="JE76" i="1"/>
  <c r="JF76" i="1"/>
  <c r="JG76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U76" i="1"/>
  <c r="JV76" i="1"/>
  <c r="JW76" i="1"/>
  <c r="JX76" i="1"/>
  <c r="JY76" i="1"/>
  <c r="JZ76" i="1"/>
  <c r="KA76" i="1"/>
  <c r="KB76" i="1"/>
  <c r="KC76" i="1"/>
  <c r="KD76" i="1"/>
  <c r="KE76" i="1"/>
  <c r="KF76" i="1"/>
  <c r="KG76" i="1"/>
  <c r="KH76" i="1"/>
  <c r="KI76" i="1"/>
  <c r="KJ76" i="1"/>
  <c r="KK76" i="1"/>
  <c r="KL76" i="1"/>
  <c r="KM76" i="1"/>
  <c r="KN76" i="1"/>
  <c r="KO76" i="1"/>
  <c r="KP76" i="1"/>
  <c r="KQ76" i="1"/>
  <c r="KR76" i="1"/>
  <c r="KS76" i="1"/>
  <c r="KT76" i="1"/>
  <c r="KU76" i="1"/>
  <c r="KV76" i="1"/>
  <c r="KW76" i="1"/>
  <c r="KX76" i="1"/>
  <c r="KY76" i="1"/>
  <c r="KZ76" i="1"/>
  <c r="LA76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IU77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JW77" i="1"/>
  <c r="JX77" i="1"/>
  <c r="JY77" i="1"/>
  <c r="JZ77" i="1"/>
  <c r="KA77" i="1"/>
  <c r="KB77" i="1"/>
  <c r="KC77" i="1"/>
  <c r="KD77" i="1"/>
  <c r="KE77" i="1"/>
  <c r="KF77" i="1"/>
  <c r="KG77" i="1"/>
  <c r="KH77" i="1"/>
  <c r="KI77" i="1"/>
  <c r="KJ77" i="1"/>
  <c r="KK77" i="1"/>
  <c r="KL77" i="1"/>
  <c r="KM77" i="1"/>
  <c r="KN77" i="1"/>
  <c r="KO77" i="1"/>
  <c r="KP77" i="1"/>
  <c r="KQ77" i="1"/>
  <c r="KR77" i="1"/>
  <c r="KS77" i="1"/>
  <c r="KT77" i="1"/>
  <c r="KU77" i="1"/>
  <c r="KV77" i="1"/>
  <c r="KW77" i="1"/>
  <c r="KX77" i="1"/>
  <c r="KY77" i="1"/>
  <c r="KZ77" i="1"/>
  <c r="LA77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IU78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U78" i="1"/>
  <c r="JV78" i="1"/>
  <c r="JW78" i="1"/>
  <c r="JX78" i="1"/>
  <c r="JY78" i="1"/>
  <c r="JZ78" i="1"/>
  <c r="KA78" i="1"/>
  <c r="KB78" i="1"/>
  <c r="KC78" i="1"/>
  <c r="KD78" i="1"/>
  <c r="KE78" i="1"/>
  <c r="KF78" i="1"/>
  <c r="KG78" i="1"/>
  <c r="KH78" i="1"/>
  <c r="KI78" i="1"/>
  <c r="KJ78" i="1"/>
  <c r="KK78" i="1"/>
  <c r="KL78" i="1"/>
  <c r="KM78" i="1"/>
  <c r="KN78" i="1"/>
  <c r="KO78" i="1"/>
  <c r="KP78" i="1"/>
  <c r="KQ78" i="1"/>
  <c r="KR78" i="1"/>
  <c r="KS78" i="1"/>
  <c r="KT78" i="1"/>
  <c r="KU78" i="1"/>
  <c r="KV78" i="1"/>
  <c r="KW78" i="1"/>
  <c r="KX78" i="1"/>
  <c r="KY78" i="1"/>
  <c r="KZ78" i="1"/>
  <c r="LA78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R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W79" i="1"/>
  <c r="JX79" i="1"/>
  <c r="JY79" i="1"/>
  <c r="JZ79" i="1"/>
  <c r="KA79" i="1"/>
  <c r="KB79" i="1"/>
  <c r="KC79" i="1"/>
  <c r="KD79" i="1"/>
  <c r="KE79" i="1"/>
  <c r="KF79" i="1"/>
  <c r="KG79" i="1"/>
  <c r="KH79" i="1"/>
  <c r="KI79" i="1"/>
  <c r="KJ79" i="1"/>
  <c r="KK79" i="1"/>
  <c r="KL79" i="1"/>
  <c r="KM79" i="1"/>
  <c r="KN79" i="1"/>
  <c r="KO79" i="1"/>
  <c r="KP79" i="1"/>
  <c r="KQ79" i="1"/>
  <c r="KR79" i="1"/>
  <c r="KS79" i="1"/>
  <c r="KT79" i="1"/>
  <c r="KU79" i="1"/>
  <c r="KV79" i="1"/>
  <c r="KW79" i="1"/>
  <c r="KX79" i="1"/>
  <c r="KY79" i="1"/>
  <c r="KZ79" i="1"/>
  <c r="LA79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R80" i="1"/>
  <c r="IS80" i="1"/>
  <c r="IT80" i="1"/>
  <c r="IU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W80" i="1"/>
  <c r="JX80" i="1"/>
  <c r="JY80" i="1"/>
  <c r="JZ80" i="1"/>
  <c r="KA80" i="1"/>
  <c r="KB80" i="1"/>
  <c r="KC80" i="1"/>
  <c r="KD80" i="1"/>
  <c r="KE80" i="1"/>
  <c r="KF80" i="1"/>
  <c r="KG80" i="1"/>
  <c r="KH80" i="1"/>
  <c r="KI80" i="1"/>
  <c r="KJ80" i="1"/>
  <c r="KK80" i="1"/>
  <c r="KL80" i="1"/>
  <c r="KM80" i="1"/>
  <c r="KN80" i="1"/>
  <c r="KO80" i="1"/>
  <c r="KP80" i="1"/>
  <c r="KQ80" i="1"/>
  <c r="KR80" i="1"/>
  <c r="KS80" i="1"/>
  <c r="KT80" i="1"/>
  <c r="KU80" i="1"/>
  <c r="KV80" i="1"/>
  <c r="KW80" i="1"/>
  <c r="KX80" i="1"/>
  <c r="KY80" i="1"/>
  <c r="KZ80" i="1"/>
  <c r="LA80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IR81" i="1"/>
  <c r="IS81" i="1"/>
  <c r="IT81" i="1"/>
  <c r="IU81" i="1"/>
  <c r="IV81" i="1"/>
  <c r="IW81" i="1"/>
  <c r="IX81" i="1"/>
  <c r="IY81" i="1"/>
  <c r="IZ81" i="1"/>
  <c r="JA81" i="1"/>
  <c r="JB81" i="1"/>
  <c r="JC81" i="1"/>
  <c r="JD81" i="1"/>
  <c r="JE81" i="1"/>
  <c r="JF81" i="1"/>
  <c r="JG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U81" i="1"/>
  <c r="JV81" i="1"/>
  <c r="JW81" i="1"/>
  <c r="JX81" i="1"/>
  <c r="JY81" i="1"/>
  <c r="JZ81" i="1"/>
  <c r="KA81" i="1"/>
  <c r="KB81" i="1"/>
  <c r="KC81" i="1"/>
  <c r="KD81" i="1"/>
  <c r="KE81" i="1"/>
  <c r="KF81" i="1"/>
  <c r="KG81" i="1"/>
  <c r="KH81" i="1"/>
  <c r="KI81" i="1"/>
  <c r="KJ81" i="1"/>
  <c r="KK81" i="1"/>
  <c r="KL81" i="1"/>
  <c r="KM81" i="1"/>
  <c r="KN81" i="1"/>
  <c r="KO81" i="1"/>
  <c r="KP81" i="1"/>
  <c r="KQ81" i="1"/>
  <c r="KR81" i="1"/>
  <c r="KS81" i="1"/>
  <c r="KT81" i="1"/>
  <c r="KU81" i="1"/>
  <c r="KV81" i="1"/>
  <c r="KW81" i="1"/>
  <c r="KX81" i="1"/>
  <c r="KY81" i="1"/>
  <c r="KZ81" i="1"/>
  <c r="LA81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IR82" i="1"/>
  <c r="IS82" i="1"/>
  <c r="IT82" i="1"/>
  <c r="IU82" i="1"/>
  <c r="IV82" i="1"/>
  <c r="IW82" i="1"/>
  <c r="IX82" i="1"/>
  <c r="IY82" i="1"/>
  <c r="IZ82" i="1"/>
  <c r="JA82" i="1"/>
  <c r="JB82" i="1"/>
  <c r="JC82" i="1"/>
  <c r="JD82" i="1"/>
  <c r="JE82" i="1"/>
  <c r="JF82" i="1"/>
  <c r="JG82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U82" i="1"/>
  <c r="JV82" i="1"/>
  <c r="JW82" i="1"/>
  <c r="JX82" i="1"/>
  <c r="JY82" i="1"/>
  <c r="JZ82" i="1"/>
  <c r="KA82" i="1"/>
  <c r="KB82" i="1"/>
  <c r="KC82" i="1"/>
  <c r="KD82" i="1"/>
  <c r="KE82" i="1"/>
  <c r="KF82" i="1"/>
  <c r="KG82" i="1"/>
  <c r="KH82" i="1"/>
  <c r="KI82" i="1"/>
  <c r="KJ82" i="1"/>
  <c r="KK82" i="1"/>
  <c r="KL82" i="1"/>
  <c r="KM82" i="1"/>
  <c r="KN82" i="1"/>
  <c r="KO82" i="1"/>
  <c r="KP82" i="1"/>
  <c r="KQ82" i="1"/>
  <c r="KR82" i="1"/>
  <c r="KS82" i="1"/>
  <c r="KT82" i="1"/>
  <c r="KU82" i="1"/>
  <c r="KV82" i="1"/>
  <c r="KW82" i="1"/>
  <c r="KX82" i="1"/>
  <c r="KY82" i="1"/>
  <c r="KZ82" i="1"/>
  <c r="LA82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IU83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JV83" i="1"/>
  <c r="JW83" i="1"/>
  <c r="JX83" i="1"/>
  <c r="JY83" i="1"/>
  <c r="JZ83" i="1"/>
  <c r="KA83" i="1"/>
  <c r="KB83" i="1"/>
  <c r="KC83" i="1"/>
  <c r="KD83" i="1"/>
  <c r="KE83" i="1"/>
  <c r="KF83" i="1"/>
  <c r="KG83" i="1"/>
  <c r="KH83" i="1"/>
  <c r="KI83" i="1"/>
  <c r="KJ83" i="1"/>
  <c r="KK83" i="1"/>
  <c r="KL83" i="1"/>
  <c r="KM83" i="1"/>
  <c r="KN83" i="1"/>
  <c r="KO83" i="1"/>
  <c r="KP83" i="1"/>
  <c r="KQ83" i="1"/>
  <c r="KR83" i="1"/>
  <c r="KS83" i="1"/>
  <c r="KT83" i="1"/>
  <c r="KU83" i="1"/>
  <c r="KV83" i="1"/>
  <c r="KW83" i="1"/>
  <c r="KX83" i="1"/>
  <c r="KY83" i="1"/>
  <c r="KZ83" i="1"/>
  <c r="LA83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IR84" i="1"/>
  <c r="IS84" i="1"/>
  <c r="IT84" i="1"/>
  <c r="IU84" i="1"/>
  <c r="IV84" i="1"/>
  <c r="IW84" i="1"/>
  <c r="IX84" i="1"/>
  <c r="IY84" i="1"/>
  <c r="IZ84" i="1"/>
  <c r="JA84" i="1"/>
  <c r="JB84" i="1"/>
  <c r="JC84" i="1"/>
  <c r="JD84" i="1"/>
  <c r="JE84" i="1"/>
  <c r="JF84" i="1"/>
  <c r="JG84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U84" i="1"/>
  <c r="JV84" i="1"/>
  <c r="JW84" i="1"/>
  <c r="JX84" i="1"/>
  <c r="JY84" i="1"/>
  <c r="JZ84" i="1"/>
  <c r="KA84" i="1"/>
  <c r="KB84" i="1"/>
  <c r="KC84" i="1"/>
  <c r="KD84" i="1"/>
  <c r="KE84" i="1"/>
  <c r="KF84" i="1"/>
  <c r="KG84" i="1"/>
  <c r="KH84" i="1"/>
  <c r="KI84" i="1"/>
  <c r="KJ84" i="1"/>
  <c r="KK84" i="1"/>
  <c r="KL84" i="1"/>
  <c r="KM84" i="1"/>
  <c r="KN84" i="1"/>
  <c r="KO84" i="1"/>
  <c r="KP84" i="1"/>
  <c r="KQ84" i="1"/>
  <c r="KR84" i="1"/>
  <c r="KS84" i="1"/>
  <c r="KT84" i="1"/>
  <c r="KU84" i="1"/>
  <c r="KV84" i="1"/>
  <c r="KW84" i="1"/>
  <c r="KX84" i="1"/>
  <c r="KY84" i="1"/>
  <c r="KZ84" i="1"/>
  <c r="LA84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IU85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JW85" i="1"/>
  <c r="JX85" i="1"/>
  <c r="JY85" i="1"/>
  <c r="JZ85" i="1"/>
  <c r="KA85" i="1"/>
  <c r="KB85" i="1"/>
  <c r="KC85" i="1"/>
  <c r="KD85" i="1"/>
  <c r="KE85" i="1"/>
  <c r="KF85" i="1"/>
  <c r="KG85" i="1"/>
  <c r="KH85" i="1"/>
  <c r="KI85" i="1"/>
  <c r="KJ85" i="1"/>
  <c r="KK85" i="1"/>
  <c r="KL85" i="1"/>
  <c r="KM85" i="1"/>
  <c r="KN85" i="1"/>
  <c r="KO85" i="1"/>
  <c r="KP85" i="1"/>
  <c r="KQ85" i="1"/>
  <c r="KR85" i="1"/>
  <c r="KS85" i="1"/>
  <c r="KT85" i="1"/>
  <c r="KU85" i="1"/>
  <c r="KV85" i="1"/>
  <c r="KW85" i="1"/>
  <c r="KX85" i="1"/>
  <c r="KY85" i="1"/>
  <c r="KZ85" i="1"/>
  <c r="LA85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IR86" i="1"/>
  <c r="IS86" i="1"/>
  <c r="IT86" i="1"/>
  <c r="IU86" i="1"/>
  <c r="IV86" i="1"/>
  <c r="IW86" i="1"/>
  <c r="IX86" i="1"/>
  <c r="IY86" i="1"/>
  <c r="IZ86" i="1"/>
  <c r="JA86" i="1"/>
  <c r="JB86" i="1"/>
  <c r="JC86" i="1"/>
  <c r="JD86" i="1"/>
  <c r="JE86" i="1"/>
  <c r="JF86" i="1"/>
  <c r="JG8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U86" i="1"/>
  <c r="JV86" i="1"/>
  <c r="JW86" i="1"/>
  <c r="JX86" i="1"/>
  <c r="JY86" i="1"/>
  <c r="JZ86" i="1"/>
  <c r="KA86" i="1"/>
  <c r="KB86" i="1"/>
  <c r="KC86" i="1"/>
  <c r="KD86" i="1"/>
  <c r="KE86" i="1"/>
  <c r="KF86" i="1"/>
  <c r="KG86" i="1"/>
  <c r="KH86" i="1"/>
  <c r="KI86" i="1"/>
  <c r="KJ86" i="1"/>
  <c r="KK86" i="1"/>
  <c r="KL86" i="1"/>
  <c r="KM86" i="1"/>
  <c r="KN86" i="1"/>
  <c r="KO86" i="1"/>
  <c r="KP86" i="1"/>
  <c r="KQ86" i="1"/>
  <c r="KR86" i="1"/>
  <c r="KS86" i="1"/>
  <c r="KT86" i="1"/>
  <c r="KU86" i="1"/>
  <c r="KV86" i="1"/>
  <c r="KW86" i="1"/>
  <c r="KX86" i="1"/>
  <c r="KY86" i="1"/>
  <c r="KZ86" i="1"/>
  <c r="LA86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IR87" i="1"/>
  <c r="IS87" i="1"/>
  <c r="IT87" i="1"/>
  <c r="IU87" i="1"/>
  <c r="IV87" i="1"/>
  <c r="IW87" i="1"/>
  <c r="IX87" i="1"/>
  <c r="IY87" i="1"/>
  <c r="IZ87" i="1"/>
  <c r="JA87" i="1"/>
  <c r="JB87" i="1"/>
  <c r="JC87" i="1"/>
  <c r="JD87" i="1"/>
  <c r="JE87" i="1"/>
  <c r="JF87" i="1"/>
  <c r="JG87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U87" i="1"/>
  <c r="JV87" i="1"/>
  <c r="JW87" i="1"/>
  <c r="JX87" i="1"/>
  <c r="JY87" i="1"/>
  <c r="JZ87" i="1"/>
  <c r="KA87" i="1"/>
  <c r="KB87" i="1"/>
  <c r="KC87" i="1"/>
  <c r="KD87" i="1"/>
  <c r="KE87" i="1"/>
  <c r="KF87" i="1"/>
  <c r="KG87" i="1"/>
  <c r="KH87" i="1"/>
  <c r="KI87" i="1"/>
  <c r="KJ87" i="1"/>
  <c r="KK87" i="1"/>
  <c r="KL87" i="1"/>
  <c r="KM87" i="1"/>
  <c r="KN87" i="1"/>
  <c r="KO87" i="1"/>
  <c r="KP87" i="1"/>
  <c r="KQ87" i="1"/>
  <c r="KR87" i="1"/>
  <c r="KS87" i="1"/>
  <c r="KT87" i="1"/>
  <c r="KU87" i="1"/>
  <c r="KV87" i="1"/>
  <c r="KW87" i="1"/>
  <c r="KX87" i="1"/>
  <c r="KY87" i="1"/>
  <c r="KZ87" i="1"/>
  <c r="LA87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IU88" i="1"/>
  <c r="IV88" i="1"/>
  <c r="IW88" i="1"/>
  <c r="IX88" i="1"/>
  <c r="IY88" i="1"/>
  <c r="IZ88" i="1"/>
  <c r="JA88" i="1"/>
  <c r="JB88" i="1"/>
  <c r="JC88" i="1"/>
  <c r="JD88" i="1"/>
  <c r="JE88" i="1"/>
  <c r="JF88" i="1"/>
  <c r="JG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JU88" i="1"/>
  <c r="JV88" i="1"/>
  <c r="JW88" i="1"/>
  <c r="JX88" i="1"/>
  <c r="JY88" i="1"/>
  <c r="JZ88" i="1"/>
  <c r="KA88" i="1"/>
  <c r="KB88" i="1"/>
  <c r="KC88" i="1"/>
  <c r="KD88" i="1"/>
  <c r="KE88" i="1"/>
  <c r="KF88" i="1"/>
  <c r="KG88" i="1"/>
  <c r="KH88" i="1"/>
  <c r="KI88" i="1"/>
  <c r="KJ88" i="1"/>
  <c r="KK88" i="1"/>
  <c r="KL88" i="1"/>
  <c r="KM88" i="1"/>
  <c r="KN88" i="1"/>
  <c r="KO88" i="1"/>
  <c r="KP88" i="1"/>
  <c r="KQ88" i="1"/>
  <c r="KR88" i="1"/>
  <c r="KS88" i="1"/>
  <c r="KT88" i="1"/>
  <c r="KU88" i="1"/>
  <c r="KV88" i="1"/>
  <c r="KW88" i="1"/>
  <c r="KX88" i="1"/>
  <c r="KY88" i="1"/>
  <c r="KZ88" i="1"/>
  <c r="LA88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IR89" i="1"/>
  <c r="IS89" i="1"/>
  <c r="IT89" i="1"/>
  <c r="IU89" i="1"/>
  <c r="IV89" i="1"/>
  <c r="IW89" i="1"/>
  <c r="IX89" i="1"/>
  <c r="IY89" i="1"/>
  <c r="IZ89" i="1"/>
  <c r="JA89" i="1"/>
  <c r="JB89" i="1"/>
  <c r="JC89" i="1"/>
  <c r="JD89" i="1"/>
  <c r="JE89" i="1"/>
  <c r="JF89" i="1"/>
  <c r="JG89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U89" i="1"/>
  <c r="JV89" i="1"/>
  <c r="JW89" i="1"/>
  <c r="JX89" i="1"/>
  <c r="JY89" i="1"/>
  <c r="JZ89" i="1"/>
  <c r="KA89" i="1"/>
  <c r="KB89" i="1"/>
  <c r="KC89" i="1"/>
  <c r="KD89" i="1"/>
  <c r="KE89" i="1"/>
  <c r="KF89" i="1"/>
  <c r="KG89" i="1"/>
  <c r="KH89" i="1"/>
  <c r="KI89" i="1"/>
  <c r="KJ89" i="1"/>
  <c r="KK89" i="1"/>
  <c r="KL89" i="1"/>
  <c r="KM89" i="1"/>
  <c r="KN89" i="1"/>
  <c r="KO89" i="1"/>
  <c r="KP89" i="1"/>
  <c r="KQ89" i="1"/>
  <c r="KR89" i="1"/>
  <c r="KS89" i="1"/>
  <c r="KT89" i="1"/>
  <c r="KU89" i="1"/>
  <c r="KV89" i="1"/>
  <c r="KW89" i="1"/>
  <c r="KX89" i="1"/>
  <c r="KY89" i="1"/>
  <c r="KZ89" i="1"/>
  <c r="LA89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IU90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JW90" i="1"/>
  <c r="JX90" i="1"/>
  <c r="JY90" i="1"/>
  <c r="JZ90" i="1"/>
  <c r="KA90" i="1"/>
  <c r="KB90" i="1"/>
  <c r="KC90" i="1"/>
  <c r="KD90" i="1"/>
  <c r="KE90" i="1"/>
  <c r="KF90" i="1"/>
  <c r="KG90" i="1"/>
  <c r="KH90" i="1"/>
  <c r="KI90" i="1"/>
  <c r="KJ90" i="1"/>
  <c r="KK90" i="1"/>
  <c r="KL90" i="1"/>
  <c r="KM90" i="1"/>
  <c r="KN90" i="1"/>
  <c r="KO90" i="1"/>
  <c r="KP90" i="1"/>
  <c r="KQ90" i="1"/>
  <c r="KR90" i="1"/>
  <c r="KS90" i="1"/>
  <c r="KT90" i="1"/>
  <c r="KU90" i="1"/>
  <c r="KV90" i="1"/>
  <c r="KW90" i="1"/>
  <c r="KX90" i="1"/>
  <c r="KY90" i="1"/>
  <c r="KZ90" i="1"/>
  <c r="LA90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Z91" i="1"/>
  <c r="JA91" i="1"/>
  <c r="JB91" i="1"/>
  <c r="JC91" i="1"/>
  <c r="JD91" i="1"/>
  <c r="JE91" i="1"/>
  <c r="JF91" i="1"/>
  <c r="JG91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U91" i="1"/>
  <c r="JV91" i="1"/>
  <c r="JW91" i="1"/>
  <c r="JX91" i="1"/>
  <c r="JY91" i="1"/>
  <c r="JZ91" i="1"/>
  <c r="KA91" i="1"/>
  <c r="KB91" i="1"/>
  <c r="KC91" i="1"/>
  <c r="KD91" i="1"/>
  <c r="KE91" i="1"/>
  <c r="KF91" i="1"/>
  <c r="KG91" i="1"/>
  <c r="KH91" i="1"/>
  <c r="KI91" i="1"/>
  <c r="KJ91" i="1"/>
  <c r="KK91" i="1"/>
  <c r="KL91" i="1"/>
  <c r="KM91" i="1"/>
  <c r="KN91" i="1"/>
  <c r="KO91" i="1"/>
  <c r="KP91" i="1"/>
  <c r="KQ91" i="1"/>
  <c r="KR91" i="1"/>
  <c r="KS91" i="1"/>
  <c r="KT91" i="1"/>
  <c r="KU91" i="1"/>
  <c r="KV91" i="1"/>
  <c r="KW91" i="1"/>
  <c r="KX91" i="1"/>
  <c r="KY91" i="1"/>
  <c r="KZ91" i="1"/>
  <c r="LA91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IZ92" i="1"/>
  <c r="JA92" i="1"/>
  <c r="JB92" i="1"/>
  <c r="JC92" i="1"/>
  <c r="JD92" i="1"/>
  <c r="JE92" i="1"/>
  <c r="JF92" i="1"/>
  <c r="JG92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JU92" i="1"/>
  <c r="JV92" i="1"/>
  <c r="JW92" i="1"/>
  <c r="JX92" i="1"/>
  <c r="JY92" i="1"/>
  <c r="JZ92" i="1"/>
  <c r="KA92" i="1"/>
  <c r="KB92" i="1"/>
  <c r="KC92" i="1"/>
  <c r="KD92" i="1"/>
  <c r="KE92" i="1"/>
  <c r="KF92" i="1"/>
  <c r="KG92" i="1"/>
  <c r="KH92" i="1"/>
  <c r="KI92" i="1"/>
  <c r="KJ92" i="1"/>
  <c r="KK92" i="1"/>
  <c r="KL92" i="1"/>
  <c r="KM92" i="1"/>
  <c r="KN92" i="1"/>
  <c r="KO92" i="1"/>
  <c r="KP92" i="1"/>
  <c r="KQ92" i="1"/>
  <c r="KR92" i="1"/>
  <c r="KS92" i="1"/>
  <c r="KT92" i="1"/>
  <c r="KU92" i="1"/>
  <c r="KV92" i="1"/>
  <c r="KW92" i="1"/>
  <c r="KX92" i="1"/>
  <c r="KY92" i="1"/>
  <c r="KZ92" i="1"/>
  <c r="LA92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W93" i="1"/>
  <c r="JX93" i="1"/>
  <c r="JY93" i="1"/>
  <c r="JZ93" i="1"/>
  <c r="KA93" i="1"/>
  <c r="KB93" i="1"/>
  <c r="KC93" i="1"/>
  <c r="KD93" i="1"/>
  <c r="KE93" i="1"/>
  <c r="KF93" i="1"/>
  <c r="KG93" i="1"/>
  <c r="KH93" i="1"/>
  <c r="KI93" i="1"/>
  <c r="KJ93" i="1"/>
  <c r="KK93" i="1"/>
  <c r="KL93" i="1"/>
  <c r="KM93" i="1"/>
  <c r="KN93" i="1"/>
  <c r="KO93" i="1"/>
  <c r="KP93" i="1"/>
  <c r="KQ93" i="1"/>
  <c r="KR93" i="1"/>
  <c r="KS93" i="1"/>
  <c r="KT93" i="1"/>
  <c r="KU93" i="1"/>
  <c r="KV93" i="1"/>
  <c r="KW93" i="1"/>
  <c r="KX93" i="1"/>
  <c r="KY93" i="1"/>
  <c r="KZ93" i="1"/>
  <c r="LA93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JW94" i="1"/>
  <c r="JX94" i="1"/>
  <c r="JY94" i="1"/>
  <c r="JZ94" i="1"/>
  <c r="KA94" i="1"/>
  <c r="KB94" i="1"/>
  <c r="KC94" i="1"/>
  <c r="KD94" i="1"/>
  <c r="KE94" i="1"/>
  <c r="KF94" i="1"/>
  <c r="KG94" i="1"/>
  <c r="KH94" i="1"/>
  <c r="KI94" i="1"/>
  <c r="KJ94" i="1"/>
  <c r="KK94" i="1"/>
  <c r="KL94" i="1"/>
  <c r="KM94" i="1"/>
  <c r="KN94" i="1"/>
  <c r="KO94" i="1"/>
  <c r="KP94" i="1"/>
  <c r="KQ94" i="1"/>
  <c r="KR94" i="1"/>
  <c r="KS94" i="1"/>
  <c r="KT94" i="1"/>
  <c r="KU94" i="1"/>
  <c r="KV94" i="1"/>
  <c r="KW94" i="1"/>
  <c r="KX94" i="1"/>
  <c r="KY94" i="1"/>
  <c r="KZ94" i="1"/>
  <c r="LA94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JW95" i="1"/>
  <c r="JX95" i="1"/>
  <c r="JY95" i="1"/>
  <c r="JZ95" i="1"/>
  <c r="KA95" i="1"/>
  <c r="KB95" i="1"/>
  <c r="KC95" i="1"/>
  <c r="KD95" i="1"/>
  <c r="KE95" i="1"/>
  <c r="KF95" i="1"/>
  <c r="KG95" i="1"/>
  <c r="KH95" i="1"/>
  <c r="KI95" i="1"/>
  <c r="KJ95" i="1"/>
  <c r="KK95" i="1"/>
  <c r="KL95" i="1"/>
  <c r="KM95" i="1"/>
  <c r="KN95" i="1"/>
  <c r="KO95" i="1"/>
  <c r="KP95" i="1"/>
  <c r="KQ95" i="1"/>
  <c r="KR95" i="1"/>
  <c r="KS95" i="1"/>
  <c r="KT95" i="1"/>
  <c r="KU95" i="1"/>
  <c r="KV95" i="1"/>
  <c r="KW95" i="1"/>
  <c r="KX95" i="1"/>
  <c r="KY95" i="1"/>
  <c r="KZ95" i="1"/>
  <c r="LA95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IZ96" i="1"/>
  <c r="JA96" i="1"/>
  <c r="JB96" i="1"/>
  <c r="JC96" i="1"/>
  <c r="JD96" i="1"/>
  <c r="JE96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JV96" i="1"/>
  <c r="JW96" i="1"/>
  <c r="JX96" i="1"/>
  <c r="JY96" i="1"/>
  <c r="JZ96" i="1"/>
  <c r="KA96" i="1"/>
  <c r="KB96" i="1"/>
  <c r="KC96" i="1"/>
  <c r="KD96" i="1"/>
  <c r="KE96" i="1"/>
  <c r="KF96" i="1"/>
  <c r="KG96" i="1"/>
  <c r="KH96" i="1"/>
  <c r="KI96" i="1"/>
  <c r="KJ96" i="1"/>
  <c r="KK96" i="1"/>
  <c r="KL96" i="1"/>
  <c r="KM96" i="1"/>
  <c r="KN96" i="1"/>
  <c r="KO96" i="1"/>
  <c r="KP96" i="1"/>
  <c r="KQ96" i="1"/>
  <c r="KR96" i="1"/>
  <c r="KS96" i="1"/>
  <c r="KT96" i="1"/>
  <c r="KU96" i="1"/>
  <c r="KV96" i="1"/>
  <c r="KW96" i="1"/>
  <c r="KX96" i="1"/>
  <c r="KY96" i="1"/>
  <c r="KZ96" i="1"/>
  <c r="LA96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W97" i="1"/>
  <c r="JX97" i="1"/>
  <c r="JY97" i="1"/>
  <c r="JZ97" i="1"/>
  <c r="KA97" i="1"/>
  <c r="KB97" i="1"/>
  <c r="KC97" i="1"/>
  <c r="KD97" i="1"/>
  <c r="KE97" i="1"/>
  <c r="KF97" i="1"/>
  <c r="KG97" i="1"/>
  <c r="KH97" i="1"/>
  <c r="KI97" i="1"/>
  <c r="KJ97" i="1"/>
  <c r="KK97" i="1"/>
  <c r="KL97" i="1"/>
  <c r="KM97" i="1"/>
  <c r="KN97" i="1"/>
  <c r="KO97" i="1"/>
  <c r="KP97" i="1"/>
  <c r="KQ97" i="1"/>
  <c r="KR97" i="1"/>
  <c r="KS97" i="1"/>
  <c r="KT97" i="1"/>
  <c r="KU97" i="1"/>
  <c r="KV97" i="1"/>
  <c r="KW97" i="1"/>
  <c r="KX97" i="1"/>
  <c r="KY97" i="1"/>
  <c r="KZ97" i="1"/>
  <c r="LA97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W98" i="1"/>
  <c r="JX98" i="1"/>
  <c r="JY98" i="1"/>
  <c r="JZ98" i="1"/>
  <c r="KA98" i="1"/>
  <c r="KB98" i="1"/>
  <c r="KC98" i="1"/>
  <c r="KD98" i="1"/>
  <c r="KE98" i="1"/>
  <c r="KF98" i="1"/>
  <c r="KG98" i="1"/>
  <c r="KH98" i="1"/>
  <c r="KI98" i="1"/>
  <c r="KJ98" i="1"/>
  <c r="KK98" i="1"/>
  <c r="KL98" i="1"/>
  <c r="KM98" i="1"/>
  <c r="KN98" i="1"/>
  <c r="KO98" i="1"/>
  <c r="KP98" i="1"/>
  <c r="KQ98" i="1"/>
  <c r="KR98" i="1"/>
  <c r="KS98" i="1"/>
  <c r="KT98" i="1"/>
  <c r="KU98" i="1"/>
  <c r="KV98" i="1"/>
  <c r="KW98" i="1"/>
  <c r="KX98" i="1"/>
  <c r="KY98" i="1"/>
  <c r="KZ98" i="1"/>
  <c r="LA98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IZ99" i="1"/>
  <c r="JA99" i="1"/>
  <c r="JB99" i="1"/>
  <c r="JC99" i="1"/>
  <c r="JD99" i="1"/>
  <c r="JE99" i="1"/>
  <c r="JF99" i="1"/>
  <c r="JG99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U99" i="1"/>
  <c r="JV99" i="1"/>
  <c r="JW99" i="1"/>
  <c r="JX99" i="1"/>
  <c r="JY99" i="1"/>
  <c r="JZ99" i="1"/>
  <c r="KA99" i="1"/>
  <c r="KB99" i="1"/>
  <c r="KC99" i="1"/>
  <c r="KD99" i="1"/>
  <c r="KE99" i="1"/>
  <c r="KF99" i="1"/>
  <c r="KG99" i="1"/>
  <c r="KH99" i="1"/>
  <c r="KI99" i="1"/>
  <c r="KJ99" i="1"/>
  <c r="KK99" i="1"/>
  <c r="KL99" i="1"/>
  <c r="KM99" i="1"/>
  <c r="KN99" i="1"/>
  <c r="KO99" i="1"/>
  <c r="KP99" i="1"/>
  <c r="KQ99" i="1"/>
  <c r="KR99" i="1"/>
  <c r="KS99" i="1"/>
  <c r="KT99" i="1"/>
  <c r="KU99" i="1"/>
  <c r="KV99" i="1"/>
  <c r="KW99" i="1"/>
  <c r="KX99" i="1"/>
  <c r="KY99" i="1"/>
  <c r="KZ99" i="1"/>
  <c r="LA99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IZ100" i="1"/>
  <c r="JA100" i="1"/>
  <c r="JB100" i="1"/>
  <c r="JC100" i="1"/>
  <c r="JD100" i="1"/>
  <c r="JE100" i="1"/>
  <c r="JF100" i="1"/>
  <c r="JG100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U100" i="1"/>
  <c r="JV100" i="1"/>
  <c r="JW100" i="1"/>
  <c r="JX100" i="1"/>
  <c r="JY100" i="1"/>
  <c r="JZ100" i="1"/>
  <c r="KA100" i="1"/>
  <c r="KB100" i="1"/>
  <c r="KC100" i="1"/>
  <c r="KD100" i="1"/>
  <c r="KE100" i="1"/>
  <c r="KF100" i="1"/>
  <c r="KG100" i="1"/>
  <c r="KH100" i="1"/>
  <c r="KI100" i="1"/>
  <c r="KJ100" i="1"/>
  <c r="KK100" i="1"/>
  <c r="KL100" i="1"/>
  <c r="KM100" i="1"/>
  <c r="KN100" i="1"/>
  <c r="KO100" i="1"/>
  <c r="KP100" i="1"/>
  <c r="KQ100" i="1"/>
  <c r="KR100" i="1"/>
  <c r="KS100" i="1"/>
  <c r="KT100" i="1"/>
  <c r="KU100" i="1"/>
  <c r="KV100" i="1"/>
  <c r="KW100" i="1"/>
  <c r="KX100" i="1"/>
  <c r="KY100" i="1"/>
  <c r="KZ100" i="1"/>
  <c r="LA100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IZ101" i="1"/>
  <c r="JA101" i="1"/>
  <c r="JB101" i="1"/>
  <c r="JC101" i="1"/>
  <c r="JD101" i="1"/>
  <c r="JE101" i="1"/>
  <c r="JF101" i="1"/>
  <c r="JG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U101" i="1"/>
  <c r="JV101" i="1"/>
  <c r="JW101" i="1"/>
  <c r="JX101" i="1"/>
  <c r="JY101" i="1"/>
  <c r="JZ101" i="1"/>
  <c r="KA101" i="1"/>
  <c r="KB101" i="1"/>
  <c r="KC101" i="1"/>
  <c r="KD101" i="1"/>
  <c r="KE101" i="1"/>
  <c r="KF101" i="1"/>
  <c r="KG101" i="1"/>
  <c r="KH101" i="1"/>
  <c r="KI101" i="1"/>
  <c r="KJ101" i="1"/>
  <c r="KK101" i="1"/>
  <c r="KL101" i="1"/>
  <c r="KM101" i="1"/>
  <c r="KN101" i="1"/>
  <c r="KO101" i="1"/>
  <c r="KP101" i="1"/>
  <c r="KQ101" i="1"/>
  <c r="KR101" i="1"/>
  <c r="KS101" i="1"/>
  <c r="KT101" i="1"/>
  <c r="KU101" i="1"/>
  <c r="KV101" i="1"/>
  <c r="KW101" i="1"/>
  <c r="KX101" i="1"/>
  <c r="KY101" i="1"/>
  <c r="KZ101" i="1"/>
  <c r="LA101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IU102" i="1"/>
  <c r="IV102" i="1"/>
  <c r="IW102" i="1"/>
  <c r="IX102" i="1"/>
  <c r="IY102" i="1"/>
  <c r="IZ102" i="1"/>
  <c r="JA102" i="1"/>
  <c r="JB102" i="1"/>
  <c r="JC102" i="1"/>
  <c r="JD102" i="1"/>
  <c r="JE102" i="1"/>
  <c r="JF102" i="1"/>
  <c r="JG102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JU102" i="1"/>
  <c r="JV102" i="1"/>
  <c r="JW102" i="1"/>
  <c r="JX102" i="1"/>
  <c r="JY102" i="1"/>
  <c r="JZ102" i="1"/>
  <c r="KA102" i="1"/>
  <c r="KB102" i="1"/>
  <c r="KC102" i="1"/>
  <c r="KD102" i="1"/>
  <c r="KE102" i="1"/>
  <c r="KF102" i="1"/>
  <c r="KG102" i="1"/>
  <c r="KH102" i="1"/>
  <c r="KI102" i="1"/>
  <c r="KJ102" i="1"/>
  <c r="KK102" i="1"/>
  <c r="KL102" i="1"/>
  <c r="KM102" i="1"/>
  <c r="KN102" i="1"/>
  <c r="KO102" i="1"/>
  <c r="KP102" i="1"/>
  <c r="KQ102" i="1"/>
  <c r="KR102" i="1"/>
  <c r="KS102" i="1"/>
  <c r="KT102" i="1"/>
  <c r="KU102" i="1"/>
  <c r="KV102" i="1"/>
  <c r="KW102" i="1"/>
  <c r="KX102" i="1"/>
  <c r="KY102" i="1"/>
  <c r="KZ102" i="1"/>
  <c r="LA102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IU103" i="1"/>
  <c r="IV103" i="1"/>
  <c r="IW103" i="1"/>
  <c r="IX103" i="1"/>
  <c r="IY103" i="1"/>
  <c r="IZ103" i="1"/>
  <c r="JA103" i="1"/>
  <c r="JB103" i="1"/>
  <c r="JC103" i="1"/>
  <c r="JD103" i="1"/>
  <c r="JE103" i="1"/>
  <c r="JF103" i="1"/>
  <c r="JG103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U103" i="1"/>
  <c r="JV103" i="1"/>
  <c r="JW103" i="1"/>
  <c r="JX103" i="1"/>
  <c r="JY103" i="1"/>
  <c r="JZ103" i="1"/>
  <c r="KA103" i="1"/>
  <c r="KB103" i="1"/>
  <c r="KC103" i="1"/>
  <c r="KD103" i="1"/>
  <c r="KE103" i="1"/>
  <c r="KF103" i="1"/>
  <c r="KG103" i="1"/>
  <c r="KH103" i="1"/>
  <c r="KI103" i="1"/>
  <c r="KJ103" i="1"/>
  <c r="KK103" i="1"/>
  <c r="KL103" i="1"/>
  <c r="KM103" i="1"/>
  <c r="KN103" i="1"/>
  <c r="KO103" i="1"/>
  <c r="KP103" i="1"/>
  <c r="KQ103" i="1"/>
  <c r="KR103" i="1"/>
  <c r="KS103" i="1"/>
  <c r="KT103" i="1"/>
  <c r="KU103" i="1"/>
  <c r="KV103" i="1"/>
  <c r="KW103" i="1"/>
  <c r="KX103" i="1"/>
  <c r="KY103" i="1"/>
  <c r="KZ103" i="1"/>
  <c r="LA103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IU104" i="1"/>
  <c r="IV104" i="1"/>
  <c r="IW104" i="1"/>
  <c r="IX104" i="1"/>
  <c r="IY104" i="1"/>
  <c r="IZ104" i="1"/>
  <c r="JA104" i="1"/>
  <c r="JB104" i="1"/>
  <c r="JC104" i="1"/>
  <c r="JD104" i="1"/>
  <c r="JE104" i="1"/>
  <c r="JF104" i="1"/>
  <c r="JG104" i="1"/>
  <c r="JH104" i="1"/>
  <c r="JI104" i="1"/>
  <c r="JJ104" i="1"/>
  <c r="JK104" i="1"/>
  <c r="JL104" i="1"/>
  <c r="JM104" i="1"/>
  <c r="JN104" i="1"/>
  <c r="JO104" i="1"/>
  <c r="JP104" i="1"/>
  <c r="JQ104" i="1"/>
  <c r="JR104" i="1"/>
  <c r="JS104" i="1"/>
  <c r="JT104" i="1"/>
  <c r="JU104" i="1"/>
  <c r="JV104" i="1"/>
  <c r="JW104" i="1"/>
  <c r="JX104" i="1"/>
  <c r="JY104" i="1"/>
  <c r="JZ104" i="1"/>
  <c r="KA104" i="1"/>
  <c r="KB104" i="1"/>
  <c r="KC104" i="1"/>
  <c r="KD104" i="1"/>
  <c r="KE104" i="1"/>
  <c r="KF104" i="1"/>
  <c r="KG104" i="1"/>
  <c r="KH104" i="1"/>
  <c r="KI104" i="1"/>
  <c r="KJ104" i="1"/>
  <c r="KK104" i="1"/>
  <c r="KL104" i="1"/>
  <c r="KM104" i="1"/>
  <c r="KN104" i="1"/>
  <c r="KO104" i="1"/>
  <c r="KP104" i="1"/>
  <c r="KQ104" i="1"/>
  <c r="KR104" i="1"/>
  <c r="KS104" i="1"/>
  <c r="KT104" i="1"/>
  <c r="KU104" i="1"/>
  <c r="KV104" i="1"/>
  <c r="KW104" i="1"/>
  <c r="KX104" i="1"/>
  <c r="KY104" i="1"/>
  <c r="KZ104" i="1"/>
  <c r="LA104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IU105" i="1"/>
  <c r="IV105" i="1"/>
  <c r="IW105" i="1"/>
  <c r="IX105" i="1"/>
  <c r="IY105" i="1"/>
  <c r="IZ105" i="1"/>
  <c r="JA105" i="1"/>
  <c r="JB105" i="1"/>
  <c r="JC105" i="1"/>
  <c r="JD105" i="1"/>
  <c r="JE105" i="1"/>
  <c r="JF105" i="1"/>
  <c r="JG105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JU105" i="1"/>
  <c r="JV105" i="1"/>
  <c r="JW105" i="1"/>
  <c r="JX105" i="1"/>
  <c r="JY105" i="1"/>
  <c r="JZ105" i="1"/>
  <c r="KA105" i="1"/>
  <c r="KB105" i="1"/>
  <c r="KC105" i="1"/>
  <c r="KD105" i="1"/>
  <c r="KE105" i="1"/>
  <c r="KF105" i="1"/>
  <c r="KG105" i="1"/>
  <c r="KH105" i="1"/>
  <c r="KI105" i="1"/>
  <c r="KJ105" i="1"/>
  <c r="KK105" i="1"/>
  <c r="KL105" i="1"/>
  <c r="KM105" i="1"/>
  <c r="KN105" i="1"/>
  <c r="KO105" i="1"/>
  <c r="KP105" i="1"/>
  <c r="KQ105" i="1"/>
  <c r="KR105" i="1"/>
  <c r="KS105" i="1"/>
  <c r="KT105" i="1"/>
  <c r="KU105" i="1"/>
  <c r="KV105" i="1"/>
  <c r="KW105" i="1"/>
  <c r="KX105" i="1"/>
  <c r="KY105" i="1"/>
  <c r="KZ105" i="1"/>
  <c r="LA105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W106" i="1"/>
  <c r="JX106" i="1"/>
  <c r="JY106" i="1"/>
  <c r="JZ106" i="1"/>
  <c r="KA106" i="1"/>
  <c r="KB106" i="1"/>
  <c r="KC106" i="1"/>
  <c r="KD106" i="1"/>
  <c r="KE106" i="1"/>
  <c r="KF106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S106" i="1"/>
  <c r="KT106" i="1"/>
  <c r="KU106" i="1"/>
  <c r="KV106" i="1"/>
  <c r="KW106" i="1"/>
  <c r="KX106" i="1"/>
  <c r="KY106" i="1"/>
  <c r="KZ106" i="1"/>
  <c r="LA106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IX107" i="1"/>
  <c r="IY107" i="1"/>
  <c r="IZ107" i="1"/>
  <c r="JA107" i="1"/>
  <c r="JB107" i="1"/>
  <c r="JC107" i="1"/>
  <c r="JD107" i="1"/>
  <c r="JE107" i="1"/>
  <c r="JF107" i="1"/>
  <c r="JG107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U107" i="1"/>
  <c r="JV107" i="1"/>
  <c r="JW107" i="1"/>
  <c r="JX107" i="1"/>
  <c r="JY107" i="1"/>
  <c r="JZ107" i="1"/>
  <c r="KA107" i="1"/>
  <c r="KB107" i="1"/>
  <c r="KC107" i="1"/>
  <c r="KD107" i="1"/>
  <c r="KE107" i="1"/>
  <c r="KF107" i="1"/>
  <c r="KG107" i="1"/>
  <c r="KH107" i="1"/>
  <c r="KI107" i="1"/>
  <c r="KJ107" i="1"/>
  <c r="KK107" i="1"/>
  <c r="KL107" i="1"/>
  <c r="KM107" i="1"/>
  <c r="KN107" i="1"/>
  <c r="KO107" i="1"/>
  <c r="KP107" i="1"/>
  <c r="KQ107" i="1"/>
  <c r="KR107" i="1"/>
  <c r="KS107" i="1"/>
  <c r="KT107" i="1"/>
  <c r="KU107" i="1"/>
  <c r="KV107" i="1"/>
  <c r="KW107" i="1"/>
  <c r="KX107" i="1"/>
  <c r="KY107" i="1"/>
  <c r="KZ107" i="1"/>
  <c r="LA107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JW108" i="1"/>
  <c r="JX108" i="1"/>
  <c r="JY108" i="1"/>
  <c r="JZ108" i="1"/>
  <c r="KA108" i="1"/>
  <c r="KB108" i="1"/>
  <c r="KC108" i="1"/>
  <c r="KD108" i="1"/>
  <c r="KE108" i="1"/>
  <c r="KF108" i="1"/>
  <c r="KG108" i="1"/>
  <c r="KH108" i="1"/>
  <c r="KI108" i="1"/>
  <c r="KJ108" i="1"/>
  <c r="KK108" i="1"/>
  <c r="KL108" i="1"/>
  <c r="KM108" i="1"/>
  <c r="KN108" i="1"/>
  <c r="KO108" i="1"/>
  <c r="KP108" i="1"/>
  <c r="KQ108" i="1"/>
  <c r="KR108" i="1"/>
  <c r="KS108" i="1"/>
  <c r="KT108" i="1"/>
  <c r="KU108" i="1"/>
  <c r="KV108" i="1"/>
  <c r="KW108" i="1"/>
  <c r="KX108" i="1"/>
  <c r="KY108" i="1"/>
  <c r="KZ108" i="1"/>
  <c r="LA108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IZ109" i="1"/>
  <c r="JA109" i="1"/>
  <c r="JB109" i="1"/>
  <c r="JC109" i="1"/>
  <c r="JD109" i="1"/>
  <c r="JE109" i="1"/>
  <c r="JF109" i="1"/>
  <c r="JG109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U109" i="1"/>
  <c r="JV109" i="1"/>
  <c r="JW109" i="1"/>
  <c r="JX109" i="1"/>
  <c r="JY109" i="1"/>
  <c r="JZ109" i="1"/>
  <c r="KA109" i="1"/>
  <c r="KB109" i="1"/>
  <c r="KC109" i="1"/>
  <c r="KD109" i="1"/>
  <c r="KE109" i="1"/>
  <c r="KF109" i="1"/>
  <c r="KG109" i="1"/>
  <c r="KH109" i="1"/>
  <c r="KI109" i="1"/>
  <c r="KJ109" i="1"/>
  <c r="KK109" i="1"/>
  <c r="KL109" i="1"/>
  <c r="KM109" i="1"/>
  <c r="KN109" i="1"/>
  <c r="KO109" i="1"/>
  <c r="KP109" i="1"/>
  <c r="KQ109" i="1"/>
  <c r="KR109" i="1"/>
  <c r="KS109" i="1"/>
  <c r="KT109" i="1"/>
  <c r="KU109" i="1"/>
  <c r="KV109" i="1"/>
  <c r="KW109" i="1"/>
  <c r="KX109" i="1"/>
  <c r="KY109" i="1"/>
  <c r="KZ109" i="1"/>
  <c r="LA109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JW110" i="1"/>
  <c r="JX110" i="1"/>
  <c r="JY110" i="1"/>
  <c r="JZ110" i="1"/>
  <c r="KA110" i="1"/>
  <c r="KB110" i="1"/>
  <c r="KC110" i="1"/>
  <c r="KD110" i="1"/>
  <c r="KE110" i="1"/>
  <c r="KF110" i="1"/>
  <c r="KG110" i="1"/>
  <c r="KH110" i="1"/>
  <c r="KI110" i="1"/>
  <c r="KJ110" i="1"/>
  <c r="KK110" i="1"/>
  <c r="KL110" i="1"/>
  <c r="KM110" i="1"/>
  <c r="KN110" i="1"/>
  <c r="KO110" i="1"/>
  <c r="KP110" i="1"/>
  <c r="KQ110" i="1"/>
  <c r="KR110" i="1"/>
  <c r="KS110" i="1"/>
  <c r="KT110" i="1"/>
  <c r="KU110" i="1"/>
  <c r="KV110" i="1"/>
  <c r="KW110" i="1"/>
  <c r="KX110" i="1"/>
  <c r="KY110" i="1"/>
  <c r="KZ110" i="1"/>
  <c r="LA110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IX111" i="1"/>
  <c r="IY111" i="1"/>
  <c r="IZ111" i="1"/>
  <c r="JA111" i="1"/>
  <c r="JB111" i="1"/>
  <c r="JC111" i="1"/>
  <c r="JD111" i="1"/>
  <c r="JE111" i="1"/>
  <c r="JF111" i="1"/>
  <c r="JG111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U111" i="1"/>
  <c r="JV111" i="1"/>
  <c r="JW111" i="1"/>
  <c r="JX111" i="1"/>
  <c r="JY111" i="1"/>
  <c r="JZ111" i="1"/>
  <c r="KA111" i="1"/>
  <c r="KB111" i="1"/>
  <c r="KC111" i="1"/>
  <c r="KD111" i="1"/>
  <c r="KE111" i="1"/>
  <c r="KF111" i="1"/>
  <c r="KG111" i="1"/>
  <c r="KH111" i="1"/>
  <c r="KI111" i="1"/>
  <c r="KJ111" i="1"/>
  <c r="KK111" i="1"/>
  <c r="KL111" i="1"/>
  <c r="KM111" i="1"/>
  <c r="KN111" i="1"/>
  <c r="KO111" i="1"/>
  <c r="KP111" i="1"/>
  <c r="KQ111" i="1"/>
  <c r="KR111" i="1"/>
  <c r="KS111" i="1"/>
  <c r="KT111" i="1"/>
  <c r="KU111" i="1"/>
  <c r="KV111" i="1"/>
  <c r="KW111" i="1"/>
  <c r="KX111" i="1"/>
  <c r="KY111" i="1"/>
  <c r="KZ111" i="1"/>
  <c r="LA111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IX112" i="1"/>
  <c r="IY112" i="1"/>
  <c r="IZ112" i="1"/>
  <c r="JA112" i="1"/>
  <c r="JB112" i="1"/>
  <c r="JC112" i="1"/>
  <c r="JD112" i="1"/>
  <c r="JE112" i="1"/>
  <c r="JF112" i="1"/>
  <c r="JG112" i="1"/>
  <c r="JH112" i="1"/>
  <c r="JI112" i="1"/>
  <c r="JJ112" i="1"/>
  <c r="JK112" i="1"/>
  <c r="JL112" i="1"/>
  <c r="JM112" i="1"/>
  <c r="JN112" i="1"/>
  <c r="JO112" i="1"/>
  <c r="JP112" i="1"/>
  <c r="JQ112" i="1"/>
  <c r="JR112" i="1"/>
  <c r="JS112" i="1"/>
  <c r="JT112" i="1"/>
  <c r="JU112" i="1"/>
  <c r="JV112" i="1"/>
  <c r="JW112" i="1"/>
  <c r="JX112" i="1"/>
  <c r="JY112" i="1"/>
  <c r="JZ112" i="1"/>
  <c r="KA112" i="1"/>
  <c r="KB112" i="1"/>
  <c r="KC112" i="1"/>
  <c r="KD112" i="1"/>
  <c r="KE112" i="1"/>
  <c r="KF112" i="1"/>
  <c r="KG112" i="1"/>
  <c r="KH112" i="1"/>
  <c r="KI112" i="1"/>
  <c r="KJ112" i="1"/>
  <c r="KK112" i="1"/>
  <c r="KL112" i="1"/>
  <c r="KM112" i="1"/>
  <c r="KN112" i="1"/>
  <c r="KO112" i="1"/>
  <c r="KP112" i="1"/>
  <c r="KQ112" i="1"/>
  <c r="KR112" i="1"/>
  <c r="KS112" i="1"/>
  <c r="KT112" i="1"/>
  <c r="KU112" i="1"/>
  <c r="KV112" i="1"/>
  <c r="KW112" i="1"/>
  <c r="KX112" i="1"/>
  <c r="KY112" i="1"/>
  <c r="KZ112" i="1"/>
  <c r="LA112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IR113" i="1"/>
  <c r="IS113" i="1"/>
  <c r="IT113" i="1"/>
  <c r="IU113" i="1"/>
  <c r="IV113" i="1"/>
  <c r="IW113" i="1"/>
  <c r="IX113" i="1"/>
  <c r="IY113" i="1"/>
  <c r="IZ113" i="1"/>
  <c r="JA113" i="1"/>
  <c r="JB113" i="1"/>
  <c r="JC113" i="1"/>
  <c r="JD113" i="1"/>
  <c r="JE113" i="1"/>
  <c r="JF113" i="1"/>
  <c r="JG113" i="1"/>
  <c r="JH113" i="1"/>
  <c r="JI113" i="1"/>
  <c r="JJ113" i="1"/>
  <c r="JK113" i="1"/>
  <c r="JL113" i="1"/>
  <c r="JM113" i="1"/>
  <c r="JN113" i="1"/>
  <c r="JO113" i="1"/>
  <c r="JP113" i="1"/>
  <c r="JQ113" i="1"/>
  <c r="JR113" i="1"/>
  <c r="JS113" i="1"/>
  <c r="JT113" i="1"/>
  <c r="JU113" i="1"/>
  <c r="JV113" i="1"/>
  <c r="JW113" i="1"/>
  <c r="JX113" i="1"/>
  <c r="JY113" i="1"/>
  <c r="JZ113" i="1"/>
  <c r="KA113" i="1"/>
  <c r="KB113" i="1"/>
  <c r="KC113" i="1"/>
  <c r="KD113" i="1"/>
  <c r="KE113" i="1"/>
  <c r="KF113" i="1"/>
  <c r="KG113" i="1"/>
  <c r="KH113" i="1"/>
  <c r="KI113" i="1"/>
  <c r="KJ113" i="1"/>
  <c r="KK113" i="1"/>
  <c r="KL113" i="1"/>
  <c r="KM113" i="1"/>
  <c r="KN113" i="1"/>
  <c r="KO113" i="1"/>
  <c r="KP113" i="1"/>
  <c r="KQ113" i="1"/>
  <c r="KR113" i="1"/>
  <c r="KS113" i="1"/>
  <c r="KT113" i="1"/>
  <c r="KU113" i="1"/>
  <c r="KV113" i="1"/>
  <c r="KW113" i="1"/>
  <c r="KX113" i="1"/>
  <c r="KY113" i="1"/>
  <c r="KZ113" i="1"/>
  <c r="LA113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IZ114" i="1"/>
  <c r="JA114" i="1"/>
  <c r="JB114" i="1"/>
  <c r="JC114" i="1"/>
  <c r="JD114" i="1"/>
  <c r="JE114" i="1"/>
  <c r="JF114" i="1"/>
  <c r="JG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U114" i="1"/>
  <c r="JV114" i="1"/>
  <c r="JW114" i="1"/>
  <c r="JX114" i="1"/>
  <c r="JY114" i="1"/>
  <c r="JZ114" i="1"/>
  <c r="KA114" i="1"/>
  <c r="KB114" i="1"/>
  <c r="KC114" i="1"/>
  <c r="KD114" i="1"/>
  <c r="KE114" i="1"/>
  <c r="KF114" i="1"/>
  <c r="KG114" i="1"/>
  <c r="KH114" i="1"/>
  <c r="KI114" i="1"/>
  <c r="KJ114" i="1"/>
  <c r="KK114" i="1"/>
  <c r="KL114" i="1"/>
  <c r="KM114" i="1"/>
  <c r="KN114" i="1"/>
  <c r="KO114" i="1"/>
  <c r="KP114" i="1"/>
  <c r="KQ114" i="1"/>
  <c r="KR114" i="1"/>
  <c r="KS114" i="1"/>
  <c r="KT114" i="1"/>
  <c r="KU114" i="1"/>
  <c r="KV114" i="1"/>
  <c r="KW114" i="1"/>
  <c r="KX114" i="1"/>
  <c r="KY114" i="1"/>
  <c r="KZ114" i="1"/>
  <c r="LA114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IZ115" i="1"/>
  <c r="JA115" i="1"/>
  <c r="JB115" i="1"/>
  <c r="JC115" i="1"/>
  <c r="JD115" i="1"/>
  <c r="JE115" i="1"/>
  <c r="JF115" i="1"/>
  <c r="JG115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U115" i="1"/>
  <c r="JV115" i="1"/>
  <c r="JW115" i="1"/>
  <c r="JX115" i="1"/>
  <c r="JY115" i="1"/>
  <c r="JZ115" i="1"/>
  <c r="KA115" i="1"/>
  <c r="KB115" i="1"/>
  <c r="KC115" i="1"/>
  <c r="KD115" i="1"/>
  <c r="KE115" i="1"/>
  <c r="KF115" i="1"/>
  <c r="KG115" i="1"/>
  <c r="KH115" i="1"/>
  <c r="KI115" i="1"/>
  <c r="KJ115" i="1"/>
  <c r="KK115" i="1"/>
  <c r="KL115" i="1"/>
  <c r="KM115" i="1"/>
  <c r="KN115" i="1"/>
  <c r="KO115" i="1"/>
  <c r="KP115" i="1"/>
  <c r="KQ115" i="1"/>
  <c r="KR115" i="1"/>
  <c r="KS115" i="1"/>
  <c r="KT115" i="1"/>
  <c r="KU115" i="1"/>
  <c r="KV115" i="1"/>
  <c r="KW115" i="1"/>
  <c r="KX115" i="1"/>
  <c r="KY115" i="1"/>
  <c r="KZ115" i="1"/>
  <c r="LA115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JW116" i="1"/>
  <c r="JX116" i="1"/>
  <c r="JY116" i="1"/>
  <c r="JZ116" i="1"/>
  <c r="KA116" i="1"/>
  <c r="KB116" i="1"/>
  <c r="KC116" i="1"/>
  <c r="KD116" i="1"/>
  <c r="KE116" i="1"/>
  <c r="KF116" i="1"/>
  <c r="KG116" i="1"/>
  <c r="KH116" i="1"/>
  <c r="KI116" i="1"/>
  <c r="KJ116" i="1"/>
  <c r="KK116" i="1"/>
  <c r="KL116" i="1"/>
  <c r="KM116" i="1"/>
  <c r="KN116" i="1"/>
  <c r="KO116" i="1"/>
  <c r="KP116" i="1"/>
  <c r="KQ116" i="1"/>
  <c r="KR116" i="1"/>
  <c r="KS116" i="1"/>
  <c r="KT116" i="1"/>
  <c r="KU116" i="1"/>
  <c r="KV116" i="1"/>
  <c r="KW116" i="1"/>
  <c r="KX116" i="1"/>
  <c r="KY116" i="1"/>
  <c r="KZ116" i="1"/>
  <c r="LA116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IZ117" i="1"/>
  <c r="JA117" i="1"/>
  <c r="JB117" i="1"/>
  <c r="JC117" i="1"/>
  <c r="JD117" i="1"/>
  <c r="JE117" i="1"/>
  <c r="JF117" i="1"/>
  <c r="JG117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U117" i="1"/>
  <c r="JV117" i="1"/>
  <c r="JW117" i="1"/>
  <c r="JX117" i="1"/>
  <c r="JY117" i="1"/>
  <c r="JZ117" i="1"/>
  <c r="KA117" i="1"/>
  <c r="KB117" i="1"/>
  <c r="KC117" i="1"/>
  <c r="KD117" i="1"/>
  <c r="KE117" i="1"/>
  <c r="KF117" i="1"/>
  <c r="KG117" i="1"/>
  <c r="KH117" i="1"/>
  <c r="KI117" i="1"/>
  <c r="KJ117" i="1"/>
  <c r="KK117" i="1"/>
  <c r="KL117" i="1"/>
  <c r="KM117" i="1"/>
  <c r="KN117" i="1"/>
  <c r="KO117" i="1"/>
  <c r="KP117" i="1"/>
  <c r="KQ117" i="1"/>
  <c r="KR117" i="1"/>
  <c r="KS117" i="1"/>
  <c r="KT117" i="1"/>
  <c r="KU117" i="1"/>
  <c r="KV117" i="1"/>
  <c r="KW117" i="1"/>
  <c r="KX117" i="1"/>
  <c r="KY117" i="1"/>
  <c r="KZ117" i="1"/>
  <c r="LA117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IX118" i="1"/>
  <c r="IY118" i="1"/>
  <c r="IZ118" i="1"/>
  <c r="JA118" i="1"/>
  <c r="JB118" i="1"/>
  <c r="JC118" i="1"/>
  <c r="JD118" i="1"/>
  <c r="JE118" i="1"/>
  <c r="JF118" i="1"/>
  <c r="JG118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U118" i="1"/>
  <c r="JV118" i="1"/>
  <c r="JW118" i="1"/>
  <c r="JX118" i="1"/>
  <c r="JY118" i="1"/>
  <c r="JZ118" i="1"/>
  <c r="KA118" i="1"/>
  <c r="KB118" i="1"/>
  <c r="KC118" i="1"/>
  <c r="KD118" i="1"/>
  <c r="KE118" i="1"/>
  <c r="KF118" i="1"/>
  <c r="KG118" i="1"/>
  <c r="KH118" i="1"/>
  <c r="KI118" i="1"/>
  <c r="KJ118" i="1"/>
  <c r="KK118" i="1"/>
  <c r="KL118" i="1"/>
  <c r="KM118" i="1"/>
  <c r="KN118" i="1"/>
  <c r="KO118" i="1"/>
  <c r="KP118" i="1"/>
  <c r="KQ118" i="1"/>
  <c r="KR118" i="1"/>
  <c r="KS118" i="1"/>
  <c r="KT118" i="1"/>
  <c r="KU118" i="1"/>
  <c r="KV118" i="1"/>
  <c r="KW118" i="1"/>
  <c r="KX118" i="1"/>
  <c r="KY118" i="1"/>
  <c r="KZ118" i="1"/>
  <c r="LA118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IR119" i="1"/>
  <c r="IS119" i="1"/>
  <c r="IT119" i="1"/>
  <c r="IU119" i="1"/>
  <c r="IV119" i="1"/>
  <c r="IW119" i="1"/>
  <c r="IX119" i="1"/>
  <c r="IY119" i="1"/>
  <c r="IZ119" i="1"/>
  <c r="JA119" i="1"/>
  <c r="JB119" i="1"/>
  <c r="JC119" i="1"/>
  <c r="JD119" i="1"/>
  <c r="JE119" i="1"/>
  <c r="JF119" i="1"/>
  <c r="JG119" i="1"/>
  <c r="JH119" i="1"/>
  <c r="JI119" i="1"/>
  <c r="JJ119" i="1"/>
  <c r="JK119" i="1"/>
  <c r="JL119" i="1"/>
  <c r="JM119" i="1"/>
  <c r="JN119" i="1"/>
  <c r="JO119" i="1"/>
  <c r="JP119" i="1"/>
  <c r="JQ119" i="1"/>
  <c r="JR119" i="1"/>
  <c r="JS119" i="1"/>
  <c r="JT119" i="1"/>
  <c r="JU119" i="1"/>
  <c r="JV119" i="1"/>
  <c r="JW119" i="1"/>
  <c r="JX119" i="1"/>
  <c r="JY119" i="1"/>
  <c r="JZ119" i="1"/>
  <c r="KA119" i="1"/>
  <c r="KB119" i="1"/>
  <c r="KC119" i="1"/>
  <c r="KD119" i="1"/>
  <c r="KE119" i="1"/>
  <c r="KF119" i="1"/>
  <c r="KG119" i="1"/>
  <c r="KH119" i="1"/>
  <c r="KI119" i="1"/>
  <c r="KJ119" i="1"/>
  <c r="KK119" i="1"/>
  <c r="KL119" i="1"/>
  <c r="KM119" i="1"/>
  <c r="KN119" i="1"/>
  <c r="KO119" i="1"/>
  <c r="KP119" i="1"/>
  <c r="KQ119" i="1"/>
  <c r="KR119" i="1"/>
  <c r="KS119" i="1"/>
  <c r="KT119" i="1"/>
  <c r="KU119" i="1"/>
  <c r="KV119" i="1"/>
  <c r="KW119" i="1"/>
  <c r="KX119" i="1"/>
  <c r="KY119" i="1"/>
  <c r="KZ119" i="1"/>
  <c r="LA119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IZ120" i="1"/>
  <c r="JA120" i="1"/>
  <c r="JB120" i="1"/>
  <c r="JC120" i="1"/>
  <c r="JD120" i="1"/>
  <c r="JE120" i="1"/>
  <c r="JF120" i="1"/>
  <c r="JG120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U120" i="1"/>
  <c r="JV120" i="1"/>
  <c r="JW120" i="1"/>
  <c r="JX120" i="1"/>
  <c r="JY120" i="1"/>
  <c r="JZ120" i="1"/>
  <c r="KA120" i="1"/>
  <c r="KB120" i="1"/>
  <c r="KC120" i="1"/>
  <c r="KD120" i="1"/>
  <c r="KE120" i="1"/>
  <c r="KF120" i="1"/>
  <c r="KG120" i="1"/>
  <c r="KH120" i="1"/>
  <c r="KI120" i="1"/>
  <c r="KJ120" i="1"/>
  <c r="KK120" i="1"/>
  <c r="KL120" i="1"/>
  <c r="KM120" i="1"/>
  <c r="KN120" i="1"/>
  <c r="KO120" i="1"/>
  <c r="KP120" i="1"/>
  <c r="KQ120" i="1"/>
  <c r="KR120" i="1"/>
  <c r="KS120" i="1"/>
  <c r="KT120" i="1"/>
  <c r="KU120" i="1"/>
  <c r="KV120" i="1"/>
  <c r="KW120" i="1"/>
  <c r="KX120" i="1"/>
  <c r="KY120" i="1"/>
  <c r="KZ120" i="1"/>
  <c r="LA120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IR121" i="1"/>
  <c r="IS121" i="1"/>
  <c r="IT121" i="1"/>
  <c r="IU121" i="1"/>
  <c r="IV121" i="1"/>
  <c r="IW121" i="1"/>
  <c r="IX121" i="1"/>
  <c r="IY121" i="1"/>
  <c r="IZ121" i="1"/>
  <c r="JA121" i="1"/>
  <c r="JB121" i="1"/>
  <c r="JC121" i="1"/>
  <c r="JD121" i="1"/>
  <c r="JE121" i="1"/>
  <c r="JF121" i="1"/>
  <c r="JG121" i="1"/>
  <c r="JH121" i="1"/>
  <c r="JI121" i="1"/>
  <c r="JJ121" i="1"/>
  <c r="JK121" i="1"/>
  <c r="JL121" i="1"/>
  <c r="JM121" i="1"/>
  <c r="JN121" i="1"/>
  <c r="JO121" i="1"/>
  <c r="JP121" i="1"/>
  <c r="JQ121" i="1"/>
  <c r="JR121" i="1"/>
  <c r="JS121" i="1"/>
  <c r="JT121" i="1"/>
  <c r="JU121" i="1"/>
  <c r="JV121" i="1"/>
  <c r="JW121" i="1"/>
  <c r="JX121" i="1"/>
  <c r="JY121" i="1"/>
  <c r="JZ121" i="1"/>
  <c r="KA121" i="1"/>
  <c r="KB121" i="1"/>
  <c r="KC121" i="1"/>
  <c r="KD121" i="1"/>
  <c r="KE121" i="1"/>
  <c r="KF121" i="1"/>
  <c r="KG121" i="1"/>
  <c r="KH121" i="1"/>
  <c r="KI121" i="1"/>
  <c r="KJ121" i="1"/>
  <c r="KK121" i="1"/>
  <c r="KL121" i="1"/>
  <c r="KM121" i="1"/>
  <c r="KN121" i="1"/>
  <c r="KO121" i="1"/>
  <c r="KP121" i="1"/>
  <c r="KQ121" i="1"/>
  <c r="KR121" i="1"/>
  <c r="KS121" i="1"/>
  <c r="KT121" i="1"/>
  <c r="KU121" i="1"/>
  <c r="KV121" i="1"/>
  <c r="KW121" i="1"/>
  <c r="KX121" i="1"/>
  <c r="KY121" i="1"/>
  <c r="KZ121" i="1"/>
  <c r="LA121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IZ122" i="1"/>
  <c r="JA122" i="1"/>
  <c r="JB122" i="1"/>
  <c r="JC122" i="1"/>
  <c r="JD122" i="1"/>
  <c r="JE122" i="1"/>
  <c r="JF122" i="1"/>
  <c r="JG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JV122" i="1"/>
  <c r="JW122" i="1"/>
  <c r="JX122" i="1"/>
  <c r="JY122" i="1"/>
  <c r="JZ122" i="1"/>
  <c r="KA122" i="1"/>
  <c r="KB122" i="1"/>
  <c r="KC122" i="1"/>
  <c r="KD122" i="1"/>
  <c r="KE122" i="1"/>
  <c r="KF122" i="1"/>
  <c r="KG122" i="1"/>
  <c r="KH122" i="1"/>
  <c r="KI122" i="1"/>
  <c r="KJ122" i="1"/>
  <c r="KK122" i="1"/>
  <c r="KL122" i="1"/>
  <c r="KM122" i="1"/>
  <c r="KN122" i="1"/>
  <c r="KO122" i="1"/>
  <c r="KP122" i="1"/>
  <c r="KQ122" i="1"/>
  <c r="KR122" i="1"/>
  <c r="KS122" i="1"/>
  <c r="KT122" i="1"/>
  <c r="KU122" i="1"/>
  <c r="KV122" i="1"/>
  <c r="KW122" i="1"/>
  <c r="KX122" i="1"/>
  <c r="KY122" i="1"/>
  <c r="KZ122" i="1"/>
  <c r="LA122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IR123" i="1"/>
  <c r="IS123" i="1"/>
  <c r="IT123" i="1"/>
  <c r="IU123" i="1"/>
  <c r="IV123" i="1"/>
  <c r="IW123" i="1"/>
  <c r="IX123" i="1"/>
  <c r="IY123" i="1"/>
  <c r="IZ123" i="1"/>
  <c r="JA123" i="1"/>
  <c r="JB123" i="1"/>
  <c r="JC123" i="1"/>
  <c r="JD123" i="1"/>
  <c r="JE123" i="1"/>
  <c r="JF123" i="1"/>
  <c r="JG123" i="1"/>
  <c r="JH123" i="1"/>
  <c r="JI123" i="1"/>
  <c r="JJ123" i="1"/>
  <c r="JK123" i="1"/>
  <c r="JL123" i="1"/>
  <c r="JM123" i="1"/>
  <c r="JN123" i="1"/>
  <c r="JO123" i="1"/>
  <c r="JP123" i="1"/>
  <c r="JQ123" i="1"/>
  <c r="JR123" i="1"/>
  <c r="JS123" i="1"/>
  <c r="JT123" i="1"/>
  <c r="JU123" i="1"/>
  <c r="JV123" i="1"/>
  <c r="JW123" i="1"/>
  <c r="JX123" i="1"/>
  <c r="JY123" i="1"/>
  <c r="JZ123" i="1"/>
  <c r="KA123" i="1"/>
  <c r="KB123" i="1"/>
  <c r="KC123" i="1"/>
  <c r="KD123" i="1"/>
  <c r="KE123" i="1"/>
  <c r="KF123" i="1"/>
  <c r="KG123" i="1"/>
  <c r="KH123" i="1"/>
  <c r="KI123" i="1"/>
  <c r="KJ123" i="1"/>
  <c r="KK123" i="1"/>
  <c r="KL123" i="1"/>
  <c r="KM123" i="1"/>
  <c r="KN123" i="1"/>
  <c r="KO123" i="1"/>
  <c r="KP123" i="1"/>
  <c r="KQ123" i="1"/>
  <c r="KR123" i="1"/>
  <c r="KS123" i="1"/>
  <c r="KT123" i="1"/>
  <c r="KU123" i="1"/>
  <c r="KV123" i="1"/>
  <c r="KW123" i="1"/>
  <c r="KX123" i="1"/>
  <c r="KY123" i="1"/>
  <c r="KZ123" i="1"/>
  <c r="LA123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IX124" i="1"/>
  <c r="IY124" i="1"/>
  <c r="IZ124" i="1"/>
  <c r="JA124" i="1"/>
  <c r="JB124" i="1"/>
  <c r="JC124" i="1"/>
  <c r="JD124" i="1"/>
  <c r="JE124" i="1"/>
  <c r="JF124" i="1"/>
  <c r="JG124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U124" i="1"/>
  <c r="JV124" i="1"/>
  <c r="JW124" i="1"/>
  <c r="JX124" i="1"/>
  <c r="JY124" i="1"/>
  <c r="JZ124" i="1"/>
  <c r="KA124" i="1"/>
  <c r="KB124" i="1"/>
  <c r="KC124" i="1"/>
  <c r="KD124" i="1"/>
  <c r="KE124" i="1"/>
  <c r="KF124" i="1"/>
  <c r="KG124" i="1"/>
  <c r="KH124" i="1"/>
  <c r="KI124" i="1"/>
  <c r="KJ124" i="1"/>
  <c r="KK124" i="1"/>
  <c r="KL124" i="1"/>
  <c r="KM124" i="1"/>
  <c r="KN124" i="1"/>
  <c r="KO124" i="1"/>
  <c r="KP124" i="1"/>
  <c r="KQ124" i="1"/>
  <c r="KR124" i="1"/>
  <c r="KS124" i="1"/>
  <c r="KT124" i="1"/>
  <c r="KU124" i="1"/>
  <c r="KV124" i="1"/>
  <c r="KW124" i="1"/>
  <c r="KX124" i="1"/>
  <c r="KY124" i="1"/>
  <c r="KZ124" i="1"/>
  <c r="LA124" i="1"/>
  <c r="FH5" i="1"/>
  <c r="FH6" i="1"/>
  <c r="FH7" i="1"/>
  <c r="FH8" i="1"/>
  <c r="FH9" i="1"/>
  <c r="FH10" i="1"/>
  <c r="FH11" i="1"/>
  <c r="FH12" i="1"/>
  <c r="FH13" i="1"/>
  <c r="FH14" i="1"/>
  <c r="FH15" i="1"/>
  <c r="FH16" i="1"/>
  <c r="FH17" i="1"/>
  <c r="FH18" i="1"/>
  <c r="FH19" i="1"/>
  <c r="FH20" i="1"/>
  <c r="FH21" i="1"/>
  <c r="FH22" i="1"/>
  <c r="FH23" i="1"/>
  <c r="FH24" i="1"/>
  <c r="FH25" i="1"/>
  <c r="FH26" i="1"/>
  <c r="FH27" i="1"/>
  <c r="FH28" i="1"/>
  <c r="FH29" i="1"/>
  <c r="FH30" i="1"/>
  <c r="FH31" i="1"/>
  <c r="FH32" i="1"/>
  <c r="FH33" i="1"/>
  <c r="FH34" i="1"/>
  <c r="FH35" i="1"/>
  <c r="FH36" i="1"/>
  <c r="FH37" i="1"/>
  <c r="FH38" i="1"/>
  <c r="FH39" i="1"/>
  <c r="FH40" i="1"/>
  <c r="FH41" i="1"/>
  <c r="FH42" i="1"/>
  <c r="FH43" i="1"/>
  <c r="FH44" i="1"/>
  <c r="FH45" i="1"/>
  <c r="FH46" i="1"/>
  <c r="FH47" i="1"/>
  <c r="FH48" i="1"/>
  <c r="FH49" i="1"/>
  <c r="FH50" i="1"/>
  <c r="FH51" i="1"/>
  <c r="FH52" i="1"/>
  <c r="FH53" i="1"/>
  <c r="FH54" i="1"/>
  <c r="FH55" i="1"/>
  <c r="FH56" i="1"/>
  <c r="FH57" i="1"/>
  <c r="FH58" i="1"/>
  <c r="FH59" i="1"/>
  <c r="FH60" i="1"/>
  <c r="FH61" i="1"/>
  <c r="FH62" i="1"/>
  <c r="FH63" i="1"/>
  <c r="FH64" i="1"/>
  <c r="FH65" i="1"/>
  <c r="FH66" i="1"/>
  <c r="FH67" i="1"/>
  <c r="FH68" i="1"/>
  <c r="FH69" i="1"/>
  <c r="FH70" i="1"/>
  <c r="FH71" i="1"/>
  <c r="FH72" i="1"/>
  <c r="FH73" i="1"/>
  <c r="FH74" i="1"/>
  <c r="FH75" i="1"/>
  <c r="FH76" i="1"/>
  <c r="FH77" i="1"/>
  <c r="FH78" i="1"/>
  <c r="FH79" i="1"/>
  <c r="FH80" i="1"/>
  <c r="FH81" i="1"/>
  <c r="FH82" i="1"/>
  <c r="FH83" i="1"/>
  <c r="FH84" i="1"/>
  <c r="FH85" i="1"/>
  <c r="FH86" i="1"/>
  <c r="FH87" i="1"/>
  <c r="FH88" i="1"/>
  <c r="FH89" i="1"/>
  <c r="FH90" i="1"/>
  <c r="FH91" i="1"/>
  <c r="FH92" i="1"/>
  <c r="FH93" i="1"/>
  <c r="FH94" i="1"/>
  <c r="FH95" i="1"/>
  <c r="FH96" i="1"/>
  <c r="FH97" i="1"/>
  <c r="FH98" i="1"/>
  <c r="FH99" i="1"/>
  <c r="FH100" i="1"/>
  <c r="FH101" i="1"/>
  <c r="FH102" i="1"/>
  <c r="FH103" i="1"/>
  <c r="FH104" i="1"/>
  <c r="FH105" i="1"/>
  <c r="FH106" i="1"/>
  <c r="FH107" i="1"/>
  <c r="FH108" i="1"/>
  <c r="FH109" i="1"/>
  <c r="FH110" i="1"/>
  <c r="FH111" i="1"/>
  <c r="FH112" i="1"/>
  <c r="FH113" i="1"/>
  <c r="FH114" i="1"/>
  <c r="FH115" i="1"/>
  <c r="FH116" i="1"/>
  <c r="FH117" i="1"/>
  <c r="FH118" i="1"/>
  <c r="FH119" i="1"/>
  <c r="FH120" i="1"/>
  <c r="FH121" i="1"/>
  <c r="FH122" i="1"/>
  <c r="FH123" i="1"/>
  <c r="FH124" i="1"/>
  <c r="FH4" i="1"/>
  <c r="FG124" i="1"/>
  <c r="FG123" i="1"/>
  <c r="FG122" i="1"/>
  <c r="FG121" i="1"/>
  <c r="FG120" i="1"/>
  <c r="FG119" i="1"/>
  <c r="FG118" i="1"/>
  <c r="FG117" i="1"/>
  <c r="FG116" i="1"/>
  <c r="FG115" i="1"/>
  <c r="FG114" i="1"/>
  <c r="FG113" i="1"/>
  <c r="FG112" i="1"/>
  <c r="FG111" i="1"/>
  <c r="FG110" i="1"/>
  <c r="FG109" i="1"/>
  <c r="FG108" i="1"/>
  <c r="FG107" i="1"/>
  <c r="FG106" i="1"/>
  <c r="FG105" i="1"/>
  <c r="FG104" i="1"/>
  <c r="FG103" i="1"/>
  <c r="FG102" i="1"/>
  <c r="FG101" i="1"/>
  <c r="FG100" i="1"/>
  <c r="FG99" i="1"/>
  <c r="FG98" i="1"/>
  <c r="FG97" i="1"/>
  <c r="FG96" i="1"/>
  <c r="FG95" i="1"/>
  <c r="FG94" i="1"/>
  <c r="FG93" i="1"/>
  <c r="FG92" i="1"/>
  <c r="FG91" i="1"/>
  <c r="FG90" i="1"/>
  <c r="FG89" i="1"/>
  <c r="FG88" i="1"/>
  <c r="FG87" i="1"/>
  <c r="FG86" i="1"/>
  <c r="FG85" i="1"/>
  <c r="FG84" i="1"/>
  <c r="FG83" i="1"/>
  <c r="FG82" i="1"/>
  <c r="FG81" i="1"/>
  <c r="FG80" i="1"/>
  <c r="FG79" i="1"/>
  <c r="FG78" i="1"/>
  <c r="FG77" i="1"/>
  <c r="FG76" i="1"/>
  <c r="FG75" i="1"/>
  <c r="FG74" i="1"/>
  <c r="FG73" i="1"/>
  <c r="FG72" i="1"/>
  <c r="FG71" i="1"/>
  <c r="FG70" i="1"/>
  <c r="FG69" i="1"/>
  <c r="FG68" i="1"/>
  <c r="FG67" i="1"/>
  <c r="FG66" i="1"/>
  <c r="FG65" i="1"/>
  <c r="FG64" i="1"/>
  <c r="FG63" i="1"/>
  <c r="FG62" i="1"/>
  <c r="FG61" i="1"/>
  <c r="FG60" i="1"/>
  <c r="FG59" i="1"/>
  <c r="FG58" i="1"/>
  <c r="FG57" i="1"/>
  <c r="FG56" i="1"/>
  <c r="FG55" i="1"/>
  <c r="FG54" i="1"/>
  <c r="FG53" i="1"/>
  <c r="FG52" i="1"/>
  <c r="FG51" i="1"/>
  <c r="FG50" i="1"/>
  <c r="FG49" i="1"/>
  <c r="FG48" i="1"/>
  <c r="FG47" i="1"/>
  <c r="FG46" i="1"/>
  <c r="FG45" i="1"/>
  <c r="FG44" i="1"/>
  <c r="FG43" i="1"/>
  <c r="FG42" i="1"/>
  <c r="FG41" i="1"/>
  <c r="FG40" i="1"/>
  <c r="FG39" i="1"/>
  <c r="FG38" i="1"/>
  <c r="FG37" i="1"/>
  <c r="FG36" i="1"/>
  <c r="FG35" i="1"/>
  <c r="FG34" i="1"/>
  <c r="FG33" i="1"/>
  <c r="FG32" i="1"/>
  <c r="FG31" i="1"/>
  <c r="FG30" i="1"/>
  <c r="FG29" i="1"/>
  <c r="FG28" i="1"/>
  <c r="FG27" i="1"/>
  <c r="FG26" i="1"/>
  <c r="FG25" i="1"/>
  <c r="FG24" i="1"/>
  <c r="FG23" i="1"/>
  <c r="FG22" i="1"/>
  <c r="FG21" i="1"/>
  <c r="FG20" i="1"/>
  <c r="FG19" i="1"/>
  <c r="FG18" i="1"/>
  <c r="FG17" i="1"/>
  <c r="FG16" i="1"/>
  <c r="FG15" i="1"/>
  <c r="FG14" i="1"/>
  <c r="FG13" i="1"/>
  <c r="FG12" i="1"/>
  <c r="FG11" i="1"/>
  <c r="FG10" i="1"/>
  <c r="FG9" i="1"/>
  <c r="FG8" i="1"/>
  <c r="FG7" i="1"/>
  <c r="FG6" i="1"/>
  <c r="FG5" i="1"/>
  <c r="FG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EJ4" i="1"/>
  <c r="EK4" i="1"/>
  <c r="EL4" i="1"/>
  <c r="EJ5" i="1"/>
  <c r="EK5" i="1"/>
  <c r="EL5" i="1"/>
  <c r="EJ6" i="1"/>
  <c r="EK6" i="1"/>
  <c r="EL6" i="1"/>
  <c r="EJ7" i="1"/>
  <c r="EK7" i="1"/>
  <c r="EL7" i="1"/>
  <c r="EJ8" i="1"/>
  <c r="EK8" i="1"/>
  <c r="EL8" i="1"/>
  <c r="EJ9" i="1"/>
  <c r="EK9" i="1"/>
  <c r="EL9" i="1"/>
  <c r="EJ10" i="1"/>
  <c r="EK10" i="1"/>
  <c r="EL10" i="1"/>
  <c r="EJ11" i="1"/>
  <c r="EK11" i="1"/>
  <c r="EL11" i="1"/>
  <c r="EJ12" i="1"/>
  <c r="EK12" i="1"/>
  <c r="EL12" i="1"/>
  <c r="EJ13" i="1"/>
  <c r="EK13" i="1"/>
  <c r="EL13" i="1"/>
  <c r="EJ14" i="1"/>
  <c r="EK14" i="1"/>
  <c r="EL14" i="1"/>
  <c r="EJ15" i="1"/>
  <c r="EK15" i="1"/>
  <c r="EL15" i="1"/>
  <c r="EJ16" i="1"/>
  <c r="EK16" i="1"/>
  <c r="EL16" i="1"/>
  <c r="EJ17" i="1"/>
  <c r="EK17" i="1"/>
  <c r="EL17" i="1"/>
  <c r="EJ18" i="1"/>
  <c r="EK18" i="1"/>
  <c r="EL18" i="1"/>
  <c r="EJ19" i="1"/>
  <c r="EK19" i="1"/>
  <c r="EL19" i="1"/>
  <c r="EJ20" i="1"/>
  <c r="EK20" i="1"/>
  <c r="EL20" i="1"/>
  <c r="EJ21" i="1"/>
  <c r="EK21" i="1"/>
  <c r="EL21" i="1"/>
  <c r="EJ22" i="1"/>
  <c r="EK22" i="1"/>
  <c r="EL22" i="1"/>
  <c r="EJ23" i="1"/>
  <c r="EK23" i="1"/>
  <c r="EL23" i="1"/>
  <c r="EJ24" i="1"/>
  <c r="EK24" i="1"/>
  <c r="EL24" i="1"/>
  <c r="EJ25" i="1"/>
  <c r="EK25" i="1"/>
  <c r="EL25" i="1"/>
  <c r="EJ26" i="1"/>
  <c r="EK26" i="1"/>
  <c r="EL26" i="1"/>
  <c r="EJ27" i="1"/>
  <c r="EK27" i="1"/>
  <c r="EL27" i="1"/>
  <c r="EJ28" i="1"/>
  <c r="EK28" i="1"/>
  <c r="EL28" i="1"/>
  <c r="EJ29" i="1"/>
  <c r="EK29" i="1"/>
  <c r="EL29" i="1"/>
  <c r="EJ30" i="1"/>
  <c r="EK30" i="1"/>
  <c r="EL30" i="1"/>
  <c r="EJ31" i="1"/>
  <c r="EK31" i="1"/>
  <c r="EL31" i="1"/>
  <c r="EJ32" i="1"/>
  <c r="EK32" i="1"/>
  <c r="EL32" i="1"/>
  <c r="EJ33" i="1"/>
  <c r="EK33" i="1"/>
  <c r="EL33" i="1"/>
  <c r="EJ34" i="1"/>
  <c r="EK34" i="1"/>
  <c r="EL34" i="1"/>
  <c r="EJ35" i="1"/>
  <c r="EK35" i="1"/>
  <c r="EL35" i="1"/>
  <c r="EJ36" i="1"/>
  <c r="EK36" i="1"/>
  <c r="EL36" i="1"/>
  <c r="EJ37" i="1"/>
  <c r="EK37" i="1"/>
  <c r="EL37" i="1"/>
  <c r="EJ38" i="1"/>
  <c r="EK38" i="1"/>
  <c r="EL38" i="1"/>
  <c r="EJ39" i="1"/>
  <c r="EK39" i="1"/>
  <c r="EL39" i="1"/>
  <c r="EJ40" i="1"/>
  <c r="EK40" i="1"/>
  <c r="EL40" i="1"/>
  <c r="EJ41" i="1"/>
  <c r="EK41" i="1"/>
  <c r="EL41" i="1"/>
  <c r="EJ42" i="1"/>
  <c r="EK42" i="1"/>
  <c r="EL42" i="1"/>
  <c r="EJ43" i="1"/>
  <c r="EK43" i="1"/>
  <c r="EL43" i="1"/>
  <c r="EJ44" i="1"/>
  <c r="EK44" i="1"/>
  <c r="EL44" i="1"/>
  <c r="EJ45" i="1"/>
  <c r="EK45" i="1"/>
  <c r="EL45" i="1"/>
  <c r="EJ46" i="1"/>
  <c r="EK46" i="1"/>
  <c r="EL46" i="1"/>
  <c r="EJ47" i="1"/>
  <c r="EK47" i="1"/>
  <c r="EL47" i="1"/>
  <c r="EJ48" i="1"/>
  <c r="EK48" i="1"/>
  <c r="EL48" i="1"/>
  <c r="EJ49" i="1"/>
  <c r="EK49" i="1"/>
  <c r="EL49" i="1"/>
  <c r="EJ50" i="1"/>
  <c r="EK50" i="1"/>
  <c r="EL50" i="1"/>
  <c r="EJ51" i="1"/>
  <c r="EK51" i="1"/>
  <c r="EL51" i="1"/>
  <c r="EJ52" i="1"/>
  <c r="EK52" i="1"/>
  <c r="EL52" i="1"/>
  <c r="EJ53" i="1"/>
  <c r="EK53" i="1"/>
  <c r="EL53" i="1"/>
  <c r="EJ54" i="1"/>
  <c r="EK54" i="1"/>
  <c r="EL54" i="1"/>
  <c r="EJ55" i="1"/>
  <c r="EK55" i="1"/>
  <c r="EL55" i="1"/>
  <c r="EJ56" i="1"/>
  <c r="EK56" i="1"/>
  <c r="EL56" i="1"/>
  <c r="EJ57" i="1"/>
  <c r="EK57" i="1"/>
  <c r="EL57" i="1"/>
  <c r="EJ58" i="1"/>
  <c r="EK58" i="1"/>
  <c r="EL58" i="1"/>
  <c r="EJ59" i="1"/>
  <c r="EK59" i="1"/>
  <c r="EL59" i="1"/>
  <c r="EJ60" i="1"/>
  <c r="EK60" i="1"/>
  <c r="EL60" i="1"/>
  <c r="EJ61" i="1"/>
  <c r="EK61" i="1"/>
  <c r="EL61" i="1"/>
  <c r="EJ62" i="1"/>
  <c r="EK62" i="1"/>
  <c r="EL62" i="1"/>
  <c r="EJ63" i="1"/>
  <c r="EK63" i="1"/>
  <c r="EL63" i="1"/>
  <c r="EJ64" i="1"/>
  <c r="EK64" i="1"/>
  <c r="EL64" i="1"/>
  <c r="EJ65" i="1"/>
  <c r="EK65" i="1"/>
  <c r="EL65" i="1"/>
  <c r="EJ66" i="1"/>
  <c r="EK66" i="1"/>
  <c r="EL66" i="1"/>
  <c r="EJ67" i="1"/>
  <c r="EK67" i="1"/>
  <c r="EL67" i="1"/>
  <c r="EJ68" i="1"/>
  <c r="EK68" i="1"/>
  <c r="EL68" i="1"/>
  <c r="EJ69" i="1"/>
  <c r="EK69" i="1"/>
  <c r="EL69" i="1"/>
  <c r="EJ70" i="1"/>
  <c r="EK70" i="1"/>
  <c r="EL70" i="1"/>
  <c r="EJ71" i="1"/>
  <c r="EK71" i="1"/>
  <c r="EL71" i="1"/>
  <c r="EJ72" i="1"/>
  <c r="EK72" i="1"/>
  <c r="EL72" i="1"/>
  <c r="EJ73" i="1"/>
  <c r="EK73" i="1"/>
  <c r="EL73" i="1"/>
  <c r="EJ74" i="1"/>
  <c r="EK74" i="1"/>
  <c r="EL74" i="1"/>
  <c r="EJ75" i="1"/>
  <c r="EK75" i="1"/>
  <c r="EL75" i="1"/>
  <c r="EJ76" i="1"/>
  <c r="EK76" i="1"/>
  <c r="EL76" i="1"/>
  <c r="EJ77" i="1"/>
  <c r="EK77" i="1"/>
  <c r="EL77" i="1"/>
  <c r="EJ78" i="1"/>
  <c r="EK78" i="1"/>
  <c r="EL78" i="1"/>
  <c r="EJ79" i="1"/>
  <c r="EK79" i="1"/>
  <c r="EL79" i="1"/>
  <c r="EJ80" i="1"/>
  <c r="EK80" i="1"/>
  <c r="EL80" i="1"/>
  <c r="EJ81" i="1"/>
  <c r="EK81" i="1"/>
  <c r="EL81" i="1"/>
  <c r="EJ82" i="1"/>
  <c r="EK82" i="1"/>
  <c r="EL82" i="1"/>
  <c r="EJ83" i="1"/>
  <c r="EK83" i="1"/>
  <c r="EL83" i="1"/>
  <c r="EJ84" i="1"/>
  <c r="EK84" i="1"/>
  <c r="EL84" i="1"/>
  <c r="EJ85" i="1"/>
  <c r="EK85" i="1"/>
  <c r="EL85" i="1"/>
  <c r="EJ86" i="1"/>
  <c r="EK86" i="1"/>
  <c r="EL86" i="1"/>
  <c r="EJ87" i="1"/>
  <c r="EK87" i="1"/>
  <c r="EL87" i="1"/>
  <c r="EJ88" i="1"/>
  <c r="EK88" i="1"/>
  <c r="EL88" i="1"/>
  <c r="EJ89" i="1"/>
  <c r="EK89" i="1"/>
  <c r="EL89" i="1"/>
  <c r="EJ90" i="1"/>
  <c r="EK90" i="1"/>
  <c r="EL90" i="1"/>
  <c r="EJ91" i="1"/>
  <c r="EK91" i="1"/>
  <c r="EL91" i="1"/>
  <c r="EJ92" i="1"/>
  <c r="EK92" i="1"/>
  <c r="EL92" i="1"/>
  <c r="EJ93" i="1"/>
  <c r="EK93" i="1"/>
  <c r="EL93" i="1"/>
  <c r="EJ94" i="1"/>
  <c r="EK94" i="1"/>
  <c r="EL94" i="1"/>
  <c r="EJ95" i="1"/>
  <c r="EK95" i="1"/>
  <c r="EL95" i="1"/>
  <c r="EJ96" i="1"/>
  <c r="EK96" i="1"/>
  <c r="EL96" i="1"/>
  <c r="EJ97" i="1"/>
  <c r="EK97" i="1"/>
  <c r="EL97" i="1"/>
  <c r="EJ98" i="1"/>
  <c r="EK98" i="1"/>
  <c r="EL98" i="1"/>
  <c r="EJ99" i="1"/>
  <c r="EK99" i="1"/>
  <c r="EL99" i="1"/>
  <c r="EJ100" i="1"/>
  <c r="EK100" i="1"/>
  <c r="EL100" i="1"/>
  <c r="EJ101" i="1"/>
  <c r="EK101" i="1"/>
  <c r="EL101" i="1"/>
  <c r="EJ102" i="1"/>
  <c r="EK102" i="1"/>
  <c r="EL102" i="1"/>
  <c r="EJ103" i="1"/>
  <c r="EK103" i="1"/>
  <c r="EL103" i="1"/>
  <c r="EJ104" i="1"/>
  <c r="EK104" i="1"/>
  <c r="EL104" i="1"/>
  <c r="EJ105" i="1"/>
  <c r="EK105" i="1"/>
  <c r="EL105" i="1"/>
  <c r="EJ106" i="1"/>
  <c r="EK106" i="1"/>
  <c r="EL106" i="1"/>
  <c r="EJ107" i="1"/>
  <c r="EK107" i="1"/>
  <c r="EL107" i="1"/>
  <c r="EJ108" i="1"/>
  <c r="EK108" i="1"/>
  <c r="EL108" i="1"/>
  <c r="EJ109" i="1"/>
  <c r="EK109" i="1"/>
  <c r="EL109" i="1"/>
  <c r="EJ110" i="1"/>
  <c r="EK110" i="1"/>
  <c r="EL110" i="1"/>
  <c r="EJ111" i="1"/>
  <c r="EK111" i="1"/>
  <c r="EL111" i="1"/>
  <c r="EJ112" i="1"/>
  <c r="EK112" i="1"/>
  <c r="EL112" i="1"/>
  <c r="EJ113" i="1"/>
  <c r="EK113" i="1"/>
  <c r="EL113" i="1"/>
  <c r="EJ114" i="1"/>
  <c r="EK114" i="1"/>
  <c r="EL114" i="1"/>
  <c r="EJ115" i="1"/>
  <c r="EK115" i="1"/>
  <c r="EL115" i="1"/>
  <c r="EJ116" i="1"/>
  <c r="EK116" i="1"/>
  <c r="EL116" i="1"/>
  <c r="EJ117" i="1"/>
  <c r="EK117" i="1"/>
  <c r="EL117" i="1"/>
  <c r="EJ118" i="1"/>
  <c r="EK118" i="1"/>
  <c r="EL118" i="1"/>
  <c r="EJ119" i="1"/>
  <c r="EK119" i="1"/>
  <c r="EL119" i="1"/>
  <c r="EJ120" i="1"/>
  <c r="EK120" i="1"/>
  <c r="EL120" i="1"/>
  <c r="EJ121" i="1"/>
  <c r="EK121" i="1"/>
  <c r="EL121" i="1"/>
  <c r="EJ122" i="1"/>
  <c r="EK122" i="1"/>
  <c r="EL122" i="1"/>
  <c r="EJ123" i="1"/>
  <c r="EK123" i="1"/>
  <c r="EL123" i="1"/>
  <c r="EJ124" i="1"/>
  <c r="EK124" i="1"/>
  <c r="EL12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4" i="1"/>
</calcChain>
</file>

<file path=xl/sharedStrings.xml><?xml version="1.0" encoding="utf-8"?>
<sst xmlns="http://schemas.openxmlformats.org/spreadsheetml/2006/main" count="19" uniqueCount="11">
  <si>
    <t>Edad</t>
  </si>
  <si>
    <t>Anexo 1.1 PER2020_Col_2ndo.orden</t>
  </si>
  <si>
    <t>Anexo 1.1 PER2020_Ind_2ndo.orden</t>
  </si>
  <si>
    <t>Mujeres</t>
  </si>
  <si>
    <t>Hombres</t>
  </si>
  <si>
    <t>qx base 2012 en tanto por mil</t>
  </si>
  <si>
    <t>λ = factor de mejora</t>
  </si>
  <si>
    <t>PERF2020_Col_1er</t>
  </si>
  <si>
    <t>PERM2020_Col_1er</t>
  </si>
  <si>
    <t>PERF2020_Ind_1er</t>
  </si>
  <si>
    <t>PERM2020_Ind_1er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</si>
</sst>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A6310-2C7E-4EDB-950D-7E7CC9B6E729}">
  <dimension ref="A1:WS124"/>
  <sheetViews>
    <sheetView tabSelected="1" workbookViewId="0">
      <selection activeCell="B7" sqref="B7"/>
    </sheetView>
  </sheetViews>
  <sheetFormatPr defaultRowHeight="15" x14ac:dyDescent="0.25"/>
  <cols>
    <col min="2" max="2" width="16" customWidth="1"/>
    <col min="3" max="3" width="13.140625" bestFit="1" customWidth="1"/>
    <col min="4" max="4" width="14.85546875" bestFit="1" customWidth="1"/>
    <col min="5" max="5" width="13.140625" bestFit="1" customWidth="1"/>
    <col min="6" max="6" width="14.85546875" bestFit="1" customWidth="1"/>
    <col min="7" max="7" width="11.7109375" bestFit="1" customWidth="1"/>
    <col min="8" max="8" width="14.85546875" bestFit="1" customWidth="1"/>
    <col min="9" max="9" width="13.140625" bestFit="1" customWidth="1"/>
    <col min="12" max="14" width="12" bestFit="1" customWidth="1"/>
    <col min="164" max="164" width="12" bestFit="1" customWidth="1"/>
    <col min="316" max="316" width="12" bestFit="1" customWidth="1"/>
    <col min="468" max="468" width="12" bestFit="1" customWidth="1"/>
  </cols>
  <sheetData>
    <row r="1" spans="1:617" ht="15.75" customHeight="1" x14ac:dyDescent="0.25">
      <c r="B1" t="s">
        <v>1</v>
      </c>
      <c r="F1" t="s">
        <v>2</v>
      </c>
    </row>
    <row r="2" spans="1:617" x14ac:dyDescent="0.25">
      <c r="B2" t="s">
        <v>3</v>
      </c>
      <c r="D2" t="s">
        <v>4</v>
      </c>
      <c r="F2" t="s">
        <v>3</v>
      </c>
      <c r="H2" t="s">
        <v>4</v>
      </c>
    </row>
    <row r="3" spans="1:617" x14ac:dyDescent="0.25">
      <c r="A3" t="s">
        <v>0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K3" t="s">
        <v>7</v>
      </c>
      <c r="L3">
        <v>1900</v>
      </c>
      <c r="M3">
        <v>1901</v>
      </c>
      <c r="N3">
        <v>1902</v>
      </c>
      <c r="O3">
        <v>1903</v>
      </c>
      <c r="P3">
        <v>1904</v>
      </c>
      <c r="Q3">
        <v>1905</v>
      </c>
      <c r="R3">
        <v>1906</v>
      </c>
      <c r="S3">
        <v>1907</v>
      </c>
      <c r="T3">
        <v>1908</v>
      </c>
      <c r="U3">
        <v>1909</v>
      </c>
      <c r="V3">
        <v>1910</v>
      </c>
      <c r="W3">
        <v>1911</v>
      </c>
      <c r="X3">
        <v>1912</v>
      </c>
      <c r="Y3">
        <v>1913</v>
      </c>
      <c r="Z3">
        <v>1914</v>
      </c>
      <c r="AA3">
        <v>1915</v>
      </c>
      <c r="AB3">
        <v>1916</v>
      </c>
      <c r="AC3">
        <v>1917</v>
      </c>
      <c r="AD3">
        <v>1918</v>
      </c>
      <c r="AE3">
        <v>1919</v>
      </c>
      <c r="AF3">
        <v>1920</v>
      </c>
      <c r="AG3">
        <v>1921</v>
      </c>
      <c r="AH3">
        <v>1922</v>
      </c>
      <c r="AI3">
        <v>1923</v>
      </c>
      <c r="AJ3">
        <v>1924</v>
      </c>
      <c r="AK3">
        <v>1925</v>
      </c>
      <c r="AL3">
        <v>1926</v>
      </c>
      <c r="AM3">
        <v>1927</v>
      </c>
      <c r="AN3">
        <v>1928</v>
      </c>
      <c r="AO3">
        <v>1929</v>
      </c>
      <c r="AP3">
        <v>1930</v>
      </c>
      <c r="AQ3">
        <v>1931</v>
      </c>
      <c r="AR3">
        <v>1932</v>
      </c>
      <c r="AS3">
        <v>1933</v>
      </c>
      <c r="AT3">
        <v>1934</v>
      </c>
      <c r="AU3">
        <v>1935</v>
      </c>
      <c r="AV3">
        <v>1936</v>
      </c>
      <c r="AW3">
        <v>1937</v>
      </c>
      <c r="AX3">
        <v>1938</v>
      </c>
      <c r="AY3">
        <v>1939</v>
      </c>
      <c r="AZ3">
        <v>1940</v>
      </c>
      <c r="BA3">
        <v>1941</v>
      </c>
      <c r="BB3">
        <v>1942</v>
      </c>
      <c r="BC3">
        <v>1943</v>
      </c>
      <c r="BD3">
        <v>1944</v>
      </c>
      <c r="BE3">
        <v>1945</v>
      </c>
      <c r="BF3">
        <v>1946</v>
      </c>
      <c r="BG3">
        <v>1947</v>
      </c>
      <c r="BH3">
        <v>1948</v>
      </c>
      <c r="BI3">
        <v>1949</v>
      </c>
      <c r="BJ3">
        <v>1950</v>
      </c>
      <c r="BK3">
        <v>1951</v>
      </c>
      <c r="BL3">
        <v>1952</v>
      </c>
      <c r="BM3">
        <v>1953</v>
      </c>
      <c r="BN3">
        <v>1954</v>
      </c>
      <c r="BO3">
        <v>1955</v>
      </c>
      <c r="BP3">
        <v>1956</v>
      </c>
      <c r="BQ3">
        <v>1957</v>
      </c>
      <c r="BR3">
        <v>1958</v>
      </c>
      <c r="BS3">
        <v>1959</v>
      </c>
      <c r="BT3">
        <v>1960</v>
      </c>
      <c r="BU3">
        <v>1961</v>
      </c>
      <c r="BV3">
        <v>1962</v>
      </c>
      <c r="BW3">
        <v>1963</v>
      </c>
      <c r="BX3">
        <v>1964</v>
      </c>
      <c r="BY3">
        <v>1965</v>
      </c>
      <c r="BZ3">
        <v>1966</v>
      </c>
      <c r="CA3">
        <v>1967</v>
      </c>
      <c r="CB3">
        <v>1968</v>
      </c>
      <c r="CC3">
        <v>1969</v>
      </c>
      <c r="CD3">
        <v>1970</v>
      </c>
      <c r="CE3">
        <v>1971</v>
      </c>
      <c r="CF3">
        <v>1972</v>
      </c>
      <c r="CG3">
        <v>1973</v>
      </c>
      <c r="CH3">
        <v>1974</v>
      </c>
      <c r="CI3">
        <v>1975</v>
      </c>
      <c r="CJ3">
        <v>1976</v>
      </c>
      <c r="CK3">
        <v>1977</v>
      </c>
      <c r="CL3">
        <v>1978</v>
      </c>
      <c r="CM3">
        <v>1979</v>
      </c>
      <c r="CN3">
        <v>1980</v>
      </c>
      <c r="CO3">
        <v>1981</v>
      </c>
      <c r="CP3">
        <v>1982</v>
      </c>
      <c r="CQ3">
        <v>1983</v>
      </c>
      <c r="CR3">
        <v>1984</v>
      </c>
      <c r="CS3">
        <v>1985</v>
      </c>
      <c r="CT3">
        <v>1986</v>
      </c>
      <c r="CU3">
        <v>1987</v>
      </c>
      <c r="CV3">
        <v>1988</v>
      </c>
      <c r="CW3">
        <v>1989</v>
      </c>
      <c r="CX3">
        <v>1990</v>
      </c>
      <c r="CY3">
        <v>1991</v>
      </c>
      <c r="CZ3">
        <v>1992</v>
      </c>
      <c r="DA3">
        <v>1993</v>
      </c>
      <c r="DB3">
        <v>1994</v>
      </c>
      <c r="DC3">
        <v>1995</v>
      </c>
      <c r="DD3">
        <v>1996</v>
      </c>
      <c r="DE3">
        <v>1997</v>
      </c>
      <c r="DF3">
        <v>1998</v>
      </c>
      <c r="DG3">
        <v>1999</v>
      </c>
      <c r="DH3">
        <v>2000</v>
      </c>
      <c r="DI3">
        <v>2001</v>
      </c>
      <c r="DJ3">
        <v>2002</v>
      </c>
      <c r="DK3">
        <v>2003</v>
      </c>
      <c r="DL3">
        <v>2004</v>
      </c>
      <c r="DM3">
        <v>2005</v>
      </c>
      <c r="DN3">
        <v>2006</v>
      </c>
      <c r="DO3">
        <v>2007</v>
      </c>
      <c r="DP3">
        <v>2008</v>
      </c>
      <c r="DQ3">
        <v>2009</v>
      </c>
      <c r="DR3">
        <v>2010</v>
      </c>
      <c r="DS3">
        <v>2011</v>
      </c>
      <c r="DT3">
        <v>2012</v>
      </c>
      <c r="DU3">
        <v>2013</v>
      </c>
      <c r="DV3">
        <v>2014</v>
      </c>
      <c r="DW3">
        <v>2015</v>
      </c>
      <c r="DX3">
        <v>2016</v>
      </c>
      <c r="DY3">
        <v>2017</v>
      </c>
      <c r="DZ3">
        <v>2018</v>
      </c>
      <c r="EA3">
        <v>2019</v>
      </c>
      <c r="EB3">
        <v>2020</v>
      </c>
      <c r="EC3">
        <v>2021</v>
      </c>
      <c r="ED3">
        <v>2022</v>
      </c>
      <c r="EE3">
        <v>2023</v>
      </c>
      <c r="EF3">
        <v>2024</v>
      </c>
      <c r="EG3">
        <v>2025</v>
      </c>
      <c r="EH3">
        <v>2026</v>
      </c>
      <c r="EI3">
        <v>2027</v>
      </c>
      <c r="EJ3">
        <v>2028</v>
      </c>
      <c r="EK3">
        <v>2029</v>
      </c>
      <c r="EL3">
        <v>2030</v>
      </c>
      <c r="EM3">
        <v>2031</v>
      </c>
      <c r="EN3">
        <v>2032</v>
      </c>
      <c r="EO3">
        <v>2033</v>
      </c>
      <c r="EP3">
        <v>2034</v>
      </c>
      <c r="EQ3">
        <v>2035</v>
      </c>
      <c r="ER3">
        <v>2036</v>
      </c>
      <c r="ES3">
        <v>2037</v>
      </c>
      <c r="ET3">
        <v>2038</v>
      </c>
      <c r="EU3">
        <v>2039</v>
      </c>
      <c r="EV3">
        <v>2040</v>
      </c>
      <c r="EW3">
        <v>2041</v>
      </c>
      <c r="EX3">
        <v>2042</v>
      </c>
      <c r="EY3">
        <v>2043</v>
      </c>
      <c r="EZ3">
        <v>2044</v>
      </c>
      <c r="FA3">
        <v>2045</v>
      </c>
      <c r="FB3">
        <v>2046</v>
      </c>
      <c r="FC3">
        <v>2047</v>
      </c>
      <c r="FD3">
        <v>2048</v>
      </c>
      <c r="FE3">
        <v>2049</v>
      </c>
      <c r="FG3" t="s">
        <v>8</v>
      </c>
      <c r="FH3">
        <v>1900</v>
      </c>
      <c r="FI3">
        <v>1901</v>
      </c>
      <c r="FJ3">
        <v>1902</v>
      </c>
      <c r="FK3">
        <v>1903</v>
      </c>
      <c r="FL3">
        <v>1904</v>
      </c>
      <c r="FM3">
        <v>1905</v>
      </c>
      <c r="FN3">
        <v>1906</v>
      </c>
      <c r="FO3">
        <v>1907</v>
      </c>
      <c r="FP3">
        <v>1908</v>
      </c>
      <c r="FQ3">
        <v>1909</v>
      </c>
      <c r="FR3">
        <v>1910</v>
      </c>
      <c r="FS3">
        <v>1911</v>
      </c>
      <c r="FT3">
        <v>1912</v>
      </c>
      <c r="FU3">
        <v>1913</v>
      </c>
      <c r="FV3">
        <v>1914</v>
      </c>
      <c r="FW3">
        <v>1915</v>
      </c>
      <c r="FX3">
        <v>1916</v>
      </c>
      <c r="FY3">
        <v>1917</v>
      </c>
      <c r="FZ3">
        <v>1918</v>
      </c>
      <c r="GA3">
        <v>1919</v>
      </c>
      <c r="GB3">
        <v>1920</v>
      </c>
      <c r="GC3">
        <v>1921</v>
      </c>
      <c r="GD3">
        <v>1922</v>
      </c>
      <c r="GE3">
        <v>1923</v>
      </c>
      <c r="GF3">
        <v>1924</v>
      </c>
      <c r="GG3">
        <v>1925</v>
      </c>
      <c r="GH3">
        <v>1926</v>
      </c>
      <c r="GI3">
        <v>1927</v>
      </c>
      <c r="GJ3">
        <v>1928</v>
      </c>
      <c r="GK3">
        <v>1929</v>
      </c>
      <c r="GL3">
        <v>1930</v>
      </c>
      <c r="GM3">
        <v>1931</v>
      </c>
      <c r="GN3">
        <v>1932</v>
      </c>
      <c r="GO3">
        <v>1933</v>
      </c>
      <c r="GP3">
        <v>1934</v>
      </c>
      <c r="GQ3">
        <v>1935</v>
      </c>
      <c r="GR3">
        <v>1936</v>
      </c>
      <c r="GS3">
        <v>1937</v>
      </c>
      <c r="GT3">
        <v>1938</v>
      </c>
      <c r="GU3">
        <v>1939</v>
      </c>
      <c r="GV3">
        <v>1940</v>
      </c>
      <c r="GW3">
        <v>1941</v>
      </c>
      <c r="GX3">
        <v>1942</v>
      </c>
      <c r="GY3">
        <v>1943</v>
      </c>
      <c r="GZ3">
        <v>1944</v>
      </c>
      <c r="HA3">
        <v>1945</v>
      </c>
      <c r="HB3">
        <v>1946</v>
      </c>
      <c r="HC3">
        <v>1947</v>
      </c>
      <c r="HD3">
        <v>1948</v>
      </c>
      <c r="HE3">
        <v>1949</v>
      </c>
      <c r="HF3">
        <v>1950</v>
      </c>
      <c r="HG3">
        <v>1951</v>
      </c>
      <c r="HH3">
        <v>1952</v>
      </c>
      <c r="HI3">
        <v>1953</v>
      </c>
      <c r="HJ3">
        <v>1954</v>
      </c>
      <c r="HK3">
        <v>1955</v>
      </c>
      <c r="HL3">
        <v>1956</v>
      </c>
      <c r="HM3">
        <v>1957</v>
      </c>
      <c r="HN3">
        <v>1958</v>
      </c>
      <c r="HO3">
        <v>1959</v>
      </c>
      <c r="HP3">
        <v>1960</v>
      </c>
      <c r="HQ3">
        <v>1961</v>
      </c>
      <c r="HR3">
        <v>1962</v>
      </c>
      <c r="HS3">
        <v>1963</v>
      </c>
      <c r="HT3">
        <v>1964</v>
      </c>
      <c r="HU3">
        <v>1965</v>
      </c>
      <c r="HV3">
        <v>1966</v>
      </c>
      <c r="HW3">
        <v>1967</v>
      </c>
      <c r="HX3">
        <v>1968</v>
      </c>
      <c r="HY3">
        <v>1969</v>
      </c>
      <c r="HZ3">
        <v>1970</v>
      </c>
      <c r="IA3">
        <v>1971</v>
      </c>
      <c r="IB3">
        <v>1972</v>
      </c>
      <c r="IC3">
        <v>1973</v>
      </c>
      <c r="ID3">
        <v>1974</v>
      </c>
      <c r="IE3">
        <v>1975</v>
      </c>
      <c r="IF3">
        <v>1976</v>
      </c>
      <c r="IG3">
        <v>1977</v>
      </c>
      <c r="IH3">
        <v>1978</v>
      </c>
      <c r="II3">
        <v>1979</v>
      </c>
      <c r="IJ3">
        <v>1980</v>
      </c>
      <c r="IK3">
        <v>1981</v>
      </c>
      <c r="IL3">
        <v>1982</v>
      </c>
      <c r="IM3">
        <v>1983</v>
      </c>
      <c r="IN3">
        <v>1984</v>
      </c>
      <c r="IO3">
        <v>1985</v>
      </c>
      <c r="IP3">
        <v>1986</v>
      </c>
      <c r="IQ3">
        <v>1987</v>
      </c>
      <c r="IR3">
        <v>1988</v>
      </c>
      <c r="IS3">
        <v>1989</v>
      </c>
      <c r="IT3">
        <v>1990</v>
      </c>
      <c r="IU3">
        <v>1991</v>
      </c>
      <c r="IV3">
        <v>1992</v>
      </c>
      <c r="IW3">
        <v>1993</v>
      </c>
      <c r="IX3">
        <v>1994</v>
      </c>
      <c r="IY3">
        <v>1995</v>
      </c>
      <c r="IZ3">
        <v>1996</v>
      </c>
      <c r="JA3">
        <v>1997</v>
      </c>
      <c r="JB3">
        <v>1998</v>
      </c>
      <c r="JC3">
        <v>1999</v>
      </c>
      <c r="JD3">
        <v>2000</v>
      </c>
      <c r="JE3">
        <v>2001</v>
      </c>
      <c r="JF3">
        <v>2002</v>
      </c>
      <c r="JG3">
        <v>2003</v>
      </c>
      <c r="JH3">
        <v>2004</v>
      </c>
      <c r="JI3">
        <v>2005</v>
      </c>
      <c r="JJ3">
        <v>2006</v>
      </c>
      <c r="JK3">
        <v>2007</v>
      </c>
      <c r="JL3">
        <v>2008</v>
      </c>
      <c r="JM3">
        <v>2009</v>
      </c>
      <c r="JN3">
        <v>2010</v>
      </c>
      <c r="JO3">
        <v>2011</v>
      </c>
      <c r="JP3">
        <v>2012</v>
      </c>
      <c r="JQ3">
        <v>2013</v>
      </c>
      <c r="JR3">
        <v>2014</v>
      </c>
      <c r="JS3">
        <v>2015</v>
      </c>
      <c r="JT3">
        <v>2016</v>
      </c>
      <c r="JU3">
        <v>2017</v>
      </c>
      <c r="JV3">
        <v>2018</v>
      </c>
      <c r="JW3">
        <v>2019</v>
      </c>
      <c r="JX3">
        <v>2020</v>
      </c>
      <c r="JY3">
        <v>2021</v>
      </c>
      <c r="JZ3">
        <v>2022</v>
      </c>
      <c r="KA3">
        <v>2023</v>
      </c>
      <c r="KB3">
        <v>2024</v>
      </c>
      <c r="KC3">
        <v>2025</v>
      </c>
      <c r="KD3">
        <v>2026</v>
      </c>
      <c r="KE3">
        <v>2027</v>
      </c>
      <c r="KF3">
        <v>2028</v>
      </c>
      <c r="KG3">
        <v>2029</v>
      </c>
      <c r="KH3">
        <v>2030</v>
      </c>
      <c r="KI3">
        <v>2031</v>
      </c>
      <c r="KJ3">
        <v>2032</v>
      </c>
      <c r="KK3">
        <v>2033</v>
      </c>
      <c r="KL3">
        <v>2034</v>
      </c>
      <c r="KM3">
        <v>2035</v>
      </c>
      <c r="KN3">
        <v>2036</v>
      </c>
      <c r="KO3">
        <v>2037</v>
      </c>
      <c r="KP3">
        <v>2038</v>
      </c>
      <c r="KQ3">
        <v>2039</v>
      </c>
      <c r="KR3">
        <v>2040</v>
      </c>
      <c r="KS3">
        <v>2041</v>
      </c>
      <c r="KT3">
        <v>2042</v>
      </c>
      <c r="KU3">
        <v>2043</v>
      </c>
      <c r="KV3">
        <v>2044</v>
      </c>
      <c r="KW3">
        <v>2045</v>
      </c>
      <c r="KX3">
        <v>2046</v>
      </c>
      <c r="KY3">
        <v>2047</v>
      </c>
      <c r="KZ3">
        <v>2048</v>
      </c>
      <c r="LA3">
        <v>2049</v>
      </c>
      <c r="LC3" t="s">
        <v>9</v>
      </c>
      <c r="LD3">
        <v>1900</v>
      </c>
      <c r="LE3">
        <v>1901</v>
      </c>
      <c r="LF3">
        <v>1902</v>
      </c>
      <c r="LG3">
        <v>1903</v>
      </c>
      <c r="LH3">
        <v>1904</v>
      </c>
      <c r="LI3">
        <v>1905</v>
      </c>
      <c r="LJ3">
        <v>1906</v>
      </c>
      <c r="LK3">
        <v>1907</v>
      </c>
      <c r="LL3">
        <v>1908</v>
      </c>
      <c r="LM3">
        <v>1909</v>
      </c>
      <c r="LN3">
        <v>1910</v>
      </c>
      <c r="LO3">
        <v>1911</v>
      </c>
      <c r="LP3">
        <v>1912</v>
      </c>
      <c r="LQ3">
        <v>1913</v>
      </c>
      <c r="LR3">
        <v>1914</v>
      </c>
      <c r="LS3">
        <v>1915</v>
      </c>
      <c r="LT3">
        <v>1916</v>
      </c>
      <c r="LU3">
        <v>1917</v>
      </c>
      <c r="LV3">
        <v>1918</v>
      </c>
      <c r="LW3">
        <v>1919</v>
      </c>
      <c r="LX3">
        <v>1920</v>
      </c>
      <c r="LY3">
        <v>1921</v>
      </c>
      <c r="LZ3">
        <v>1922</v>
      </c>
      <c r="MA3">
        <v>1923</v>
      </c>
      <c r="MB3">
        <v>1924</v>
      </c>
      <c r="MC3">
        <v>1925</v>
      </c>
      <c r="MD3">
        <v>1926</v>
      </c>
      <c r="ME3">
        <v>1927</v>
      </c>
      <c r="MF3">
        <v>1928</v>
      </c>
      <c r="MG3">
        <v>1929</v>
      </c>
      <c r="MH3">
        <v>1930</v>
      </c>
      <c r="MI3">
        <v>1931</v>
      </c>
      <c r="MJ3">
        <v>1932</v>
      </c>
      <c r="MK3">
        <v>1933</v>
      </c>
      <c r="ML3">
        <v>1934</v>
      </c>
      <c r="MM3">
        <v>1935</v>
      </c>
      <c r="MN3">
        <v>1936</v>
      </c>
      <c r="MO3">
        <v>1937</v>
      </c>
      <c r="MP3">
        <v>1938</v>
      </c>
      <c r="MQ3">
        <v>1939</v>
      </c>
      <c r="MR3">
        <v>1940</v>
      </c>
      <c r="MS3">
        <v>1941</v>
      </c>
      <c r="MT3">
        <v>1942</v>
      </c>
      <c r="MU3">
        <v>1943</v>
      </c>
      <c r="MV3">
        <v>1944</v>
      </c>
      <c r="MW3">
        <v>1945</v>
      </c>
      <c r="MX3">
        <v>1946</v>
      </c>
      <c r="MY3">
        <v>1947</v>
      </c>
      <c r="MZ3">
        <v>1948</v>
      </c>
      <c r="NA3">
        <v>1949</v>
      </c>
      <c r="NB3">
        <v>1950</v>
      </c>
      <c r="NC3">
        <v>1951</v>
      </c>
      <c r="ND3">
        <v>1952</v>
      </c>
      <c r="NE3">
        <v>1953</v>
      </c>
      <c r="NF3">
        <v>1954</v>
      </c>
      <c r="NG3">
        <v>1955</v>
      </c>
      <c r="NH3">
        <v>1956</v>
      </c>
      <c r="NI3">
        <v>1957</v>
      </c>
      <c r="NJ3">
        <v>1958</v>
      </c>
      <c r="NK3">
        <v>1959</v>
      </c>
      <c r="NL3">
        <v>1960</v>
      </c>
      <c r="NM3">
        <v>1961</v>
      </c>
      <c r="NN3">
        <v>1962</v>
      </c>
      <c r="NO3">
        <v>1963</v>
      </c>
      <c r="NP3">
        <v>1964</v>
      </c>
      <c r="NQ3">
        <v>1965</v>
      </c>
      <c r="NR3">
        <v>1966</v>
      </c>
      <c r="NS3">
        <v>1967</v>
      </c>
      <c r="NT3">
        <v>1968</v>
      </c>
      <c r="NU3">
        <v>1969</v>
      </c>
      <c r="NV3">
        <v>1970</v>
      </c>
      <c r="NW3">
        <v>1971</v>
      </c>
      <c r="NX3">
        <v>1972</v>
      </c>
      <c r="NY3">
        <v>1973</v>
      </c>
      <c r="NZ3">
        <v>1974</v>
      </c>
      <c r="OA3">
        <v>1975</v>
      </c>
      <c r="OB3">
        <v>1976</v>
      </c>
      <c r="OC3">
        <v>1977</v>
      </c>
      <c r="OD3">
        <v>1978</v>
      </c>
      <c r="OE3">
        <v>1979</v>
      </c>
      <c r="OF3">
        <v>1980</v>
      </c>
      <c r="OG3">
        <v>1981</v>
      </c>
      <c r="OH3">
        <v>1982</v>
      </c>
      <c r="OI3">
        <v>1983</v>
      </c>
      <c r="OJ3">
        <v>1984</v>
      </c>
      <c r="OK3">
        <v>1985</v>
      </c>
      <c r="OL3">
        <v>1986</v>
      </c>
      <c r="OM3">
        <v>1987</v>
      </c>
      <c r="ON3">
        <v>1988</v>
      </c>
      <c r="OO3">
        <v>1989</v>
      </c>
      <c r="OP3">
        <v>1990</v>
      </c>
      <c r="OQ3">
        <v>1991</v>
      </c>
      <c r="OR3">
        <v>1992</v>
      </c>
      <c r="OS3">
        <v>1993</v>
      </c>
      <c r="OT3">
        <v>1994</v>
      </c>
      <c r="OU3">
        <v>1995</v>
      </c>
      <c r="OV3">
        <v>1996</v>
      </c>
      <c r="OW3">
        <v>1997</v>
      </c>
      <c r="OX3">
        <v>1998</v>
      </c>
      <c r="OY3">
        <v>1999</v>
      </c>
      <c r="OZ3">
        <v>2000</v>
      </c>
      <c r="PA3">
        <v>2001</v>
      </c>
      <c r="PB3">
        <v>2002</v>
      </c>
      <c r="PC3">
        <v>2003</v>
      </c>
      <c r="PD3">
        <v>2004</v>
      </c>
      <c r="PE3">
        <v>2005</v>
      </c>
      <c r="PF3">
        <v>2006</v>
      </c>
      <c r="PG3">
        <v>2007</v>
      </c>
      <c r="PH3">
        <v>2008</v>
      </c>
      <c r="PI3">
        <v>2009</v>
      </c>
      <c r="PJ3">
        <v>2010</v>
      </c>
      <c r="PK3">
        <v>2011</v>
      </c>
      <c r="PL3">
        <v>2012</v>
      </c>
      <c r="PM3">
        <v>2013</v>
      </c>
      <c r="PN3">
        <v>2014</v>
      </c>
      <c r="PO3">
        <v>2015</v>
      </c>
      <c r="PP3">
        <v>2016</v>
      </c>
      <c r="PQ3">
        <v>2017</v>
      </c>
      <c r="PR3">
        <v>2018</v>
      </c>
      <c r="PS3">
        <v>2019</v>
      </c>
      <c r="PT3">
        <v>2020</v>
      </c>
      <c r="PU3">
        <v>2021</v>
      </c>
      <c r="PV3">
        <v>2022</v>
      </c>
      <c r="PW3">
        <v>2023</v>
      </c>
      <c r="PX3">
        <v>2024</v>
      </c>
      <c r="PY3">
        <v>2025</v>
      </c>
      <c r="PZ3">
        <v>2026</v>
      </c>
      <c r="QA3">
        <v>2027</v>
      </c>
      <c r="QB3">
        <v>2028</v>
      </c>
      <c r="QC3">
        <v>2029</v>
      </c>
      <c r="QD3">
        <v>2030</v>
      </c>
      <c r="QE3">
        <v>2031</v>
      </c>
      <c r="QF3">
        <v>2032</v>
      </c>
      <c r="QG3">
        <v>2033</v>
      </c>
      <c r="QH3">
        <v>2034</v>
      </c>
      <c r="QI3">
        <v>2035</v>
      </c>
      <c r="QJ3">
        <v>2036</v>
      </c>
      <c r="QK3">
        <v>2037</v>
      </c>
      <c r="QL3">
        <v>2038</v>
      </c>
      <c r="QM3">
        <v>2039</v>
      </c>
      <c r="QN3">
        <v>2040</v>
      </c>
      <c r="QO3">
        <v>2041</v>
      </c>
      <c r="QP3">
        <v>2042</v>
      </c>
      <c r="QQ3">
        <v>2043</v>
      </c>
      <c r="QR3">
        <v>2044</v>
      </c>
      <c r="QS3">
        <v>2045</v>
      </c>
      <c r="QT3">
        <v>2046</v>
      </c>
      <c r="QU3">
        <v>2047</v>
      </c>
      <c r="QV3">
        <v>2048</v>
      </c>
      <c r="QW3">
        <v>2049</v>
      </c>
      <c r="QY3" t="s">
        <v>10</v>
      </c>
      <c r="QZ3">
        <v>1900</v>
      </c>
      <c r="RA3">
        <v>1901</v>
      </c>
      <c r="RB3">
        <v>1902</v>
      </c>
      <c r="RC3">
        <v>1903</v>
      </c>
      <c r="RD3">
        <v>1904</v>
      </c>
      <c r="RE3">
        <v>1905</v>
      </c>
      <c r="RF3">
        <v>1906</v>
      </c>
      <c r="RG3">
        <v>1907</v>
      </c>
      <c r="RH3">
        <v>1908</v>
      </c>
      <c r="RI3">
        <v>1909</v>
      </c>
      <c r="RJ3">
        <v>1910</v>
      </c>
      <c r="RK3">
        <v>1911</v>
      </c>
      <c r="RL3">
        <v>1912</v>
      </c>
      <c r="RM3">
        <v>1913</v>
      </c>
      <c r="RN3">
        <v>1914</v>
      </c>
      <c r="RO3">
        <v>1915</v>
      </c>
      <c r="RP3">
        <v>1916</v>
      </c>
      <c r="RQ3">
        <v>1917</v>
      </c>
      <c r="RR3">
        <v>1918</v>
      </c>
      <c r="RS3">
        <v>1919</v>
      </c>
      <c r="RT3">
        <v>1920</v>
      </c>
      <c r="RU3">
        <v>1921</v>
      </c>
      <c r="RV3">
        <v>1922</v>
      </c>
      <c r="RW3">
        <v>1923</v>
      </c>
      <c r="RX3">
        <v>1924</v>
      </c>
      <c r="RY3">
        <v>1925</v>
      </c>
      <c r="RZ3">
        <v>1926</v>
      </c>
      <c r="SA3">
        <v>1927</v>
      </c>
      <c r="SB3">
        <v>1928</v>
      </c>
      <c r="SC3">
        <v>1929</v>
      </c>
      <c r="SD3">
        <v>1930</v>
      </c>
      <c r="SE3">
        <v>1931</v>
      </c>
      <c r="SF3">
        <v>1932</v>
      </c>
      <c r="SG3">
        <v>1933</v>
      </c>
      <c r="SH3">
        <v>1934</v>
      </c>
      <c r="SI3">
        <v>1935</v>
      </c>
      <c r="SJ3">
        <v>1936</v>
      </c>
      <c r="SK3">
        <v>1937</v>
      </c>
      <c r="SL3">
        <v>1938</v>
      </c>
      <c r="SM3">
        <v>1939</v>
      </c>
      <c r="SN3">
        <v>1940</v>
      </c>
      <c r="SO3">
        <v>1941</v>
      </c>
      <c r="SP3">
        <v>1942</v>
      </c>
      <c r="SQ3">
        <v>1943</v>
      </c>
      <c r="SR3">
        <v>1944</v>
      </c>
      <c r="SS3">
        <v>1945</v>
      </c>
      <c r="ST3">
        <v>1946</v>
      </c>
      <c r="SU3">
        <v>1947</v>
      </c>
      <c r="SV3">
        <v>1948</v>
      </c>
      <c r="SW3">
        <v>1949</v>
      </c>
      <c r="SX3">
        <v>1950</v>
      </c>
      <c r="SY3">
        <v>1951</v>
      </c>
      <c r="SZ3">
        <v>1952</v>
      </c>
      <c r="TA3">
        <v>1953</v>
      </c>
      <c r="TB3">
        <v>1954</v>
      </c>
      <c r="TC3">
        <v>1955</v>
      </c>
      <c r="TD3">
        <v>1956</v>
      </c>
      <c r="TE3">
        <v>1957</v>
      </c>
      <c r="TF3">
        <v>1958</v>
      </c>
      <c r="TG3">
        <v>1959</v>
      </c>
      <c r="TH3">
        <v>1960</v>
      </c>
      <c r="TI3">
        <v>1961</v>
      </c>
      <c r="TJ3">
        <v>1962</v>
      </c>
      <c r="TK3">
        <v>1963</v>
      </c>
      <c r="TL3">
        <v>1964</v>
      </c>
      <c r="TM3">
        <v>1965</v>
      </c>
      <c r="TN3">
        <v>1966</v>
      </c>
      <c r="TO3">
        <v>1967</v>
      </c>
      <c r="TP3">
        <v>1968</v>
      </c>
      <c r="TQ3">
        <v>1969</v>
      </c>
      <c r="TR3">
        <v>1970</v>
      </c>
      <c r="TS3">
        <v>1971</v>
      </c>
      <c r="TT3">
        <v>1972</v>
      </c>
      <c r="TU3">
        <v>1973</v>
      </c>
      <c r="TV3">
        <v>1974</v>
      </c>
      <c r="TW3">
        <v>1975</v>
      </c>
      <c r="TX3">
        <v>1976</v>
      </c>
      <c r="TY3">
        <v>1977</v>
      </c>
      <c r="TZ3">
        <v>1978</v>
      </c>
      <c r="UA3">
        <v>1979</v>
      </c>
      <c r="UB3">
        <v>1980</v>
      </c>
      <c r="UC3">
        <v>1981</v>
      </c>
      <c r="UD3">
        <v>1982</v>
      </c>
      <c r="UE3">
        <v>1983</v>
      </c>
      <c r="UF3">
        <v>1984</v>
      </c>
      <c r="UG3">
        <v>1985</v>
      </c>
      <c r="UH3">
        <v>1986</v>
      </c>
      <c r="UI3">
        <v>1987</v>
      </c>
      <c r="UJ3">
        <v>1988</v>
      </c>
      <c r="UK3">
        <v>1989</v>
      </c>
      <c r="UL3">
        <v>1990</v>
      </c>
      <c r="UM3">
        <v>1991</v>
      </c>
      <c r="UN3">
        <v>1992</v>
      </c>
      <c r="UO3">
        <v>1993</v>
      </c>
      <c r="UP3">
        <v>1994</v>
      </c>
      <c r="UQ3">
        <v>1995</v>
      </c>
      <c r="UR3">
        <v>1996</v>
      </c>
      <c r="US3">
        <v>1997</v>
      </c>
      <c r="UT3">
        <v>1998</v>
      </c>
      <c r="UU3">
        <v>1999</v>
      </c>
      <c r="UV3">
        <v>2000</v>
      </c>
      <c r="UW3">
        <v>2001</v>
      </c>
      <c r="UX3">
        <v>2002</v>
      </c>
      <c r="UY3">
        <v>2003</v>
      </c>
      <c r="UZ3">
        <v>2004</v>
      </c>
      <c r="VA3">
        <v>2005</v>
      </c>
      <c r="VB3">
        <v>2006</v>
      </c>
      <c r="VC3">
        <v>2007</v>
      </c>
      <c r="VD3">
        <v>2008</v>
      </c>
      <c r="VE3">
        <v>2009</v>
      </c>
      <c r="VF3">
        <v>2010</v>
      </c>
      <c r="VG3">
        <v>2011</v>
      </c>
      <c r="VH3">
        <v>2012</v>
      </c>
      <c r="VI3">
        <v>2013</v>
      </c>
      <c r="VJ3">
        <v>2014</v>
      </c>
      <c r="VK3">
        <v>2015</v>
      </c>
      <c r="VL3">
        <v>2016</v>
      </c>
      <c r="VM3">
        <v>2017</v>
      </c>
      <c r="VN3">
        <v>2018</v>
      </c>
      <c r="VO3">
        <v>2019</v>
      </c>
      <c r="VP3">
        <v>2020</v>
      </c>
      <c r="VQ3">
        <v>2021</v>
      </c>
      <c r="VR3">
        <v>2022</v>
      </c>
      <c r="VS3">
        <v>2023</v>
      </c>
      <c r="VT3">
        <v>2024</v>
      </c>
      <c r="VU3">
        <v>2025</v>
      </c>
      <c r="VV3">
        <v>2026</v>
      </c>
      <c r="VW3">
        <v>2027</v>
      </c>
      <c r="VX3">
        <v>2028</v>
      </c>
      <c r="VY3">
        <v>2029</v>
      </c>
      <c r="VZ3">
        <v>2030</v>
      </c>
      <c r="WA3">
        <v>2031</v>
      </c>
      <c r="WB3">
        <v>2032</v>
      </c>
      <c r="WC3">
        <v>2033</v>
      </c>
      <c r="WD3">
        <v>2034</v>
      </c>
      <c r="WE3">
        <v>2035</v>
      </c>
      <c r="WF3">
        <v>2036</v>
      </c>
      <c r="WG3">
        <v>2037</v>
      </c>
      <c r="WH3">
        <v>2038</v>
      </c>
      <c r="WI3">
        <v>2039</v>
      </c>
      <c r="WJ3">
        <v>2040</v>
      </c>
      <c r="WK3">
        <v>2041</v>
      </c>
      <c r="WL3">
        <v>2042</v>
      </c>
      <c r="WM3">
        <v>2043</v>
      </c>
      <c r="WN3">
        <v>2044</v>
      </c>
      <c r="WO3">
        <v>2045</v>
      </c>
      <c r="WP3">
        <v>2046</v>
      </c>
      <c r="WQ3">
        <v>2047</v>
      </c>
      <c r="WR3">
        <v>2048</v>
      </c>
      <c r="WS3">
        <v>2049</v>
      </c>
    </row>
    <row r="4" spans="1:617" x14ac:dyDescent="0.25">
      <c r="A4">
        <v>0</v>
      </c>
      <c r="B4">
        <v>2.1760000000000002</v>
      </c>
      <c r="C4">
        <v>3.5000000000000003E-2</v>
      </c>
      <c r="D4">
        <v>2.1930000000000001</v>
      </c>
      <c r="E4">
        <v>3.5000000000000003E-2</v>
      </c>
      <c r="F4">
        <v>2.1760000000000002</v>
      </c>
      <c r="G4">
        <v>3.5000000000000003E-2</v>
      </c>
      <c r="H4">
        <v>2.1930000000000001</v>
      </c>
      <c r="I4">
        <v>3.5000000000000003E-2</v>
      </c>
      <c r="K4">
        <f>+$A4</f>
        <v>0</v>
      </c>
      <c r="L4">
        <f>+$B4*EXP(-$C4*(L$3+$A4-2012))/1000</f>
        <v>0.10967136783707054</v>
      </c>
      <c r="M4">
        <f t="shared" ref="M4:BX5" si="0">+$B4*EXP(-$C4*(M$3+$A4-2012))/1000</f>
        <v>0.10589926679185117</v>
      </c>
      <c r="N4">
        <f t="shared" si="0"/>
        <v>0.10225690559191658</v>
      </c>
      <c r="O4">
        <f t="shared" si="0"/>
        <v>9.8739821889293269E-2</v>
      </c>
      <c r="P4">
        <f t="shared" si="0"/>
        <v>9.5343706816608989E-2</v>
      </c>
      <c r="Q4">
        <f t="shared" si="0"/>
        <v>9.2064399708191136E-2</v>
      </c>
      <c r="R4">
        <f t="shared" si="0"/>
        <v>8.8897883002730868E-2</v>
      </c>
      <c r="S4">
        <f t="shared" si="0"/>
        <v>8.5840277321268366E-2</v>
      </c>
      <c r="T4">
        <f t="shared" si="0"/>
        <v>8.288783671446831E-2</v>
      </c>
      <c r="U4">
        <f t="shared" si="0"/>
        <v>8.0036944073363356E-2</v>
      </c>
      <c r="V4">
        <f t="shared" si="0"/>
        <v>7.7284106697943583E-2</v>
      </c>
      <c r="W4">
        <f t="shared" si="0"/>
        <v>7.4625952018161995E-2</v>
      </c>
      <c r="X4">
        <f t="shared" si="0"/>
        <v>7.2059223462114505E-2</v>
      </c>
      <c r="Y4">
        <f t="shared" si="0"/>
        <v>6.9580776466332067E-2</v>
      </c>
      <c r="Z4">
        <f t="shared" si="0"/>
        <v>6.7187574623297247E-2</v>
      </c>
      <c r="AA4">
        <f t="shared" si="0"/>
        <v>6.4876685961465286E-2</v>
      </c>
      <c r="AB4">
        <f t="shared" si="0"/>
        <v>6.2645279353232095E-2</v>
      </c>
      <c r="AC4">
        <f t="shared" si="0"/>
        <v>6.04906210464492E-2</v>
      </c>
      <c r="AD4">
        <f t="shared" si="0"/>
        <v>5.8410071315235304E-2</v>
      </c>
      <c r="AE4">
        <f t="shared" si="0"/>
        <v>5.6401081225981926E-2</v>
      </c>
      <c r="AF4">
        <f t="shared" si="0"/>
        <v>5.4461189514591092E-2</v>
      </c>
      <c r="AG4">
        <f t="shared" si="0"/>
        <v>5.2588019571118957E-2</v>
      </c>
      <c r="AH4">
        <f t="shared" si="0"/>
        <v>5.077927652813137E-2</v>
      </c>
      <c r="AI4">
        <f t="shared" si="0"/>
        <v>4.9032744449204357E-2</v>
      </c>
      <c r="AJ4">
        <f t="shared" si="0"/>
        <v>4.7346283614124851E-2</v>
      </c>
      <c r="AK4">
        <f t="shared" si="0"/>
        <v>4.571782789746584E-2</v>
      </c>
      <c r="AL4">
        <f t="shared" si="0"/>
        <v>4.4145382237324282E-2</v>
      </c>
      <c r="AM4">
        <f t="shared" si="0"/>
        <v>4.2627020191120892E-2</v>
      </c>
      <c r="AN4">
        <f t="shared" si="0"/>
        <v>4.116088157546699E-2</v>
      </c>
      <c r="AO4">
        <f t="shared" si="0"/>
        <v>3.9745170187207191E-2</v>
      </c>
      <c r="AP4">
        <f t="shared" si="0"/>
        <v>3.8378151602846008E-2</v>
      </c>
      <c r="AQ4">
        <f t="shared" si="0"/>
        <v>3.7058151053662128E-2</v>
      </c>
      <c r="AR4">
        <f t="shared" si="0"/>
        <v>3.5783551373907194E-2</v>
      </c>
      <c r="AS4">
        <f t="shared" si="0"/>
        <v>3.4552791019575667E-2</v>
      </c>
      <c r="AT4">
        <f t="shared" si="0"/>
        <v>3.3364362155318079E-2</v>
      </c>
      <c r="AU4">
        <f t="shared" si="0"/>
        <v>3.22168088071541E-2</v>
      </c>
      <c r="AV4">
        <f t="shared" si="0"/>
        <v>3.1108725078722466E-2</v>
      </c>
      <c r="AW4">
        <f t="shared" si="0"/>
        <v>3.0038753428882015E-2</v>
      </c>
      <c r="AX4">
        <f t="shared" si="0"/>
        <v>2.9005583008554017E-2</v>
      </c>
      <c r="AY4">
        <f t="shared" si="0"/>
        <v>2.8007948054768195E-2</v>
      </c>
      <c r="AZ4">
        <f t="shared" si="0"/>
        <v>2.7044626339944748E-2</v>
      </c>
      <c r="BA4">
        <f t="shared" si="0"/>
        <v>2.6114437674512693E-2</v>
      </c>
      <c r="BB4">
        <f t="shared" si="0"/>
        <v>2.5216242461030103E-2</v>
      </c>
      <c r="BC4">
        <f t="shared" si="0"/>
        <v>2.4348940298034687E-2</v>
      </c>
      <c r="BD4">
        <f t="shared" si="0"/>
        <v>2.3511468631914428E-2</v>
      </c>
      <c r="BE4">
        <f t="shared" si="0"/>
        <v>2.2702801455146446E-2</v>
      </c>
      <c r="BF4">
        <f t="shared" si="0"/>
        <v>2.1921948049309567E-2</v>
      </c>
      <c r="BG4">
        <f t="shared" si="0"/>
        <v>2.1167951771330316E-2</v>
      </c>
      <c r="BH4">
        <f t="shared" si="0"/>
        <v>2.04398888814755E-2</v>
      </c>
      <c r="BI4">
        <f t="shared" si="0"/>
        <v>1.9736867411655552E-2</v>
      </c>
      <c r="BJ4">
        <f t="shared" si="0"/>
        <v>1.9058026072652067E-2</v>
      </c>
      <c r="BK4">
        <f t="shared" si="0"/>
        <v>1.8402533198930753E-2</v>
      </c>
      <c r="BL4">
        <f t="shared" si="0"/>
        <v>1.7769585729747212E-2</v>
      </c>
      <c r="BM4">
        <f t="shared" si="0"/>
        <v>1.7158408225297073E-2</v>
      </c>
      <c r="BN4">
        <f t="shared" si="0"/>
        <v>1.6568251916705228E-2</v>
      </c>
      <c r="BO4">
        <f t="shared" si="0"/>
        <v>1.5998393788690377E-2</v>
      </c>
      <c r="BP4">
        <f t="shared" si="0"/>
        <v>1.5448135693780837E-2</v>
      </c>
      <c r="BQ4">
        <f t="shared" si="0"/>
        <v>1.4916803496996617E-2</v>
      </c>
      <c r="BR4">
        <f t="shared" si="0"/>
        <v>1.4403746249949738E-2</v>
      </c>
      <c r="BS4">
        <f t="shared" si="0"/>
        <v>1.390833539335108E-2</v>
      </c>
      <c r="BT4">
        <f t="shared" si="0"/>
        <v>1.3429963986946616E-2</v>
      </c>
      <c r="BU4">
        <f t="shared" si="0"/>
        <v>1.2968045965939713E-2</v>
      </c>
      <c r="BV4">
        <f t="shared" si="0"/>
        <v>1.2522015422988472E-2</v>
      </c>
      <c r="BW4">
        <f t="shared" si="0"/>
        <v>1.209132591489845E-2</v>
      </c>
      <c r="BX4">
        <f t="shared" si="0"/>
        <v>1.1675449793161419E-2</v>
      </c>
      <c r="BY4">
        <f t="shared" ref="BY4:EI8" si="1">+$B4*EXP(-$C4*(BY$3+$A4-2012))/1000</f>
        <v>1.1273877557519952E-2</v>
      </c>
      <c r="BZ4">
        <f t="shared" si="1"/>
        <v>1.0886117231765888E-2</v>
      </c>
      <c r="CA4">
        <f t="shared" si="1"/>
        <v>1.0511693761007969E-2</v>
      </c>
      <c r="CB4">
        <f t="shared" si="1"/>
        <v>1.0150148429670162E-2</v>
      </c>
      <c r="CC4">
        <f t="shared" si="1"/>
        <v>9.8010382995077448E-3</v>
      </c>
      <c r="CD4">
        <f t="shared" si="1"/>
        <v>9.4639356669525276E-3</v>
      </c>
      <c r="CE4">
        <f t="shared" si="1"/>
        <v>9.1384275391225237E-3</v>
      </c>
      <c r="CF4">
        <f t="shared" si="1"/>
        <v>8.8241151278540143E-3</v>
      </c>
      <c r="CG4">
        <f t="shared" si="1"/>
        <v>8.5206133611361659E-3</v>
      </c>
      <c r="CH4">
        <f t="shared" si="1"/>
        <v>8.227550411349668E-3</v>
      </c>
      <c r="CI4">
        <f t="shared" si="1"/>
        <v>7.9445672397314097E-3</v>
      </c>
      <c r="CJ4">
        <f t="shared" si="1"/>
        <v>7.6713171565070733E-3</v>
      </c>
      <c r="CK4">
        <f t="shared" si="1"/>
        <v>7.4074653961528226E-3</v>
      </c>
      <c r="CL4">
        <f t="shared" si="1"/>
        <v>7.152688707265667E-3</v>
      </c>
      <c r="CM4">
        <f t="shared" si="1"/>
        <v>6.9066749565400588E-3</v>
      </c>
      <c r="CN4">
        <f t="shared" si="1"/>
        <v>6.6691227463655739E-3</v>
      </c>
      <c r="CO4">
        <f t="shared" si="1"/>
        <v>6.4397410455771346E-3</v>
      </c>
      <c r="CP4">
        <f t="shared" si="1"/>
        <v>6.2182488329054451E-3</v>
      </c>
      <c r="CQ4">
        <f t="shared" si="1"/>
        <v>6.0043747526907889E-3</v>
      </c>
      <c r="CR4">
        <f t="shared" si="1"/>
        <v>5.7978567824384123E-3</v>
      </c>
      <c r="CS4">
        <f t="shared" si="1"/>
        <v>5.5984419118081984E-3</v>
      </c>
      <c r="CT4">
        <f t="shared" si="1"/>
        <v>5.4058858326453624E-3</v>
      </c>
      <c r="CU4">
        <f t="shared" si="1"/>
        <v>5.2199526396724061E-3</v>
      </c>
      <c r="CV4">
        <f t="shared" si="1"/>
        <v>5.0404145414756569E-3</v>
      </c>
      <c r="CW4">
        <f t="shared" si="1"/>
        <v>4.8670515814322919E-3</v>
      </c>
      <c r="CX4">
        <f t="shared" si="1"/>
        <v>4.6996513682359756E-3</v>
      </c>
      <c r="CY4">
        <f t="shared" si="1"/>
        <v>4.5380088156909406E-3</v>
      </c>
      <c r="CZ4">
        <f t="shared" si="1"/>
        <v>4.3819258914557574E-3</v>
      </c>
      <c r="DA4">
        <f t="shared" si="1"/>
        <v>4.2312113744289448E-3</v>
      </c>
      <c r="DB4">
        <f t="shared" si="1"/>
        <v>4.0856806204792109E-3</v>
      </c>
      <c r="DC4">
        <f t="shared" si="1"/>
        <v>3.9451553362333013E-3</v>
      </c>
      <c r="DD4">
        <f t="shared" si="1"/>
        <v>3.8094633606443168E-3</v>
      </c>
      <c r="DE4">
        <f t="shared" si="1"/>
        <v>3.678438454072903E-3</v>
      </c>
      <c r="DF4">
        <f t="shared" si="1"/>
        <v>3.5519200946229051E-3</v>
      </c>
      <c r="DG4">
        <f t="shared" si="1"/>
        <v>3.4297532814819651E-3</v>
      </c>
      <c r="DH4">
        <f t="shared" si="1"/>
        <v>3.3117883450261478E-3</v>
      </c>
      <c r="DI4">
        <f t="shared" si="1"/>
        <v>3.1978807634559306E-3</v>
      </c>
      <c r="DJ4">
        <f t="shared" si="1"/>
        <v>3.0878909857389282E-3</v>
      </c>
      <c r="DK4">
        <f t="shared" si="1"/>
        <v>2.9816842606424248E-3</v>
      </c>
      <c r="DL4">
        <f t="shared" si="1"/>
        <v>2.879130471646263E-3</v>
      </c>
      <c r="DM4">
        <f t="shared" si="1"/>
        <v>2.7801039775338333E-3</v>
      </c>
      <c r="DN4">
        <f t="shared" si="1"/>
        <v>2.6844834584658734E-3</v>
      </c>
      <c r="DO4">
        <f t="shared" si="1"/>
        <v>2.5921517673484912E-3</v>
      </c>
      <c r="DP4">
        <f t="shared" si="1"/>
        <v>2.5029957863133266E-3</v>
      </c>
      <c r="DQ4">
        <f t="shared" si="1"/>
        <v>2.4169062881340144E-3</v>
      </c>
      <c r="DR4">
        <f t="shared" si="1"/>
        <v>2.3337778024091755E-3</v>
      </c>
      <c r="DS4">
        <f t="shared" si="1"/>
        <v>2.2535084863479805E-3</v>
      </c>
      <c r="DT4">
        <f t="shared" si="1"/>
        <v>2.176E-3</v>
      </c>
      <c r="DU4">
        <f t="shared" si="1"/>
        <v>2.1011573857764648E-3</v>
      </c>
      <c r="DV4">
        <f t="shared" si="1"/>
        <v>2.0288889521153436E-3</v>
      </c>
      <c r="DW4">
        <f t="shared" si="1"/>
        <v>1.9591061611477141E-3</v>
      </c>
      <c r="DX4">
        <f t="shared" si="1"/>
        <v>1.8917235202278017E-3</v>
      </c>
      <c r="DY4">
        <f t="shared" si="1"/>
        <v>1.8266584771937952E-3</v>
      </c>
      <c r="DZ4">
        <f t="shared" si="1"/>
        <v>1.7638313192311272E-3</v>
      </c>
      <c r="EA4">
        <f t="shared" si="1"/>
        <v>1.7031650752143052E-3</v>
      </c>
      <c r="EB4">
        <f t="shared" si="1"/>
        <v>1.6445854214076588E-3</v>
      </c>
      <c r="EC4">
        <f t="shared" si="1"/>
        <v>1.5880205904094677E-3</v>
      </c>
      <c r="ED4">
        <f t="shared" si="1"/>
        <v>1.5334012832279205E-3</v>
      </c>
      <c r="EE4">
        <f t="shared" si="1"/>
        <v>1.4806605843811829E-3</v>
      </c>
      <c r="EF4">
        <f t="shared" si="1"/>
        <v>1.4297338799175636E-3</v>
      </c>
      <c r="EG4">
        <f t="shared" si="1"/>
        <v>1.3805587782553445E-3</v>
      </c>
      <c r="EH4">
        <f t="shared" si="1"/>
        <v>1.3330750337452893E-3</v>
      </c>
      <c r="EI4">
        <f t="shared" si="1"/>
        <v>1.2872244728621897E-3</v>
      </c>
      <c r="EJ4">
        <f t="shared" ref="EJ4:EL13" si="2">+$B4*EXP(-$C4*(EJ$3+$A4-2012))/1000</f>
        <v>1.2429509229350212E-3</v>
      </c>
      <c r="EK4">
        <f t="shared" si="2"/>
        <v>1.2002001433283976E-3</v>
      </c>
      <c r="EL4">
        <f t="shared" si="2"/>
        <v>1.1589197589910083E-3</v>
      </c>
      <c r="EM4">
        <f>+$B4*EXP(-$C4*(EM$3+$A4-2012))/1000</f>
        <v>1.1190591962896312E-3</v>
      </c>
      <c r="EN4">
        <f t="shared" ref="EN4:FE19" si="3">+$B4*EXP(-$C4*(EN$3+$A4-2012))/1000</f>
        <v>1.0805696210501069E-3</v>
      </c>
      <c r="EO4">
        <f t="shared" si="3"/>
        <v>1.0434038787293695E-3</v>
      </c>
      <c r="EP4">
        <f t="shared" si="3"/>
        <v>1.0075164366452323E-3</v>
      </c>
      <c r="EQ4">
        <f t="shared" si="3"/>
        <v>9.7286332819315963E-4</v>
      </c>
      <c r="ER4">
        <f t="shared" si="3"/>
        <v>9.3940209898167744E-4</v>
      </c>
      <c r="ES4">
        <f t="shared" si="3"/>
        <v>9.070917548204343E-4</v>
      </c>
      <c r="ET4">
        <f t="shared" si="3"/>
        <v>8.7589271149719186E-4</v>
      </c>
      <c r="EU4">
        <f t="shared" si="3"/>
        <v>8.4576674628221459E-4</v>
      </c>
      <c r="EV4">
        <f t="shared" si="3"/>
        <v>8.1667695110064541E-4</v>
      </c>
      <c r="EW4">
        <f t="shared" si="3"/>
        <v>7.8858768731549888E-4</v>
      </c>
      <c r="EX4">
        <f t="shared" si="3"/>
        <v>7.6146454206587396E-4</v>
      </c>
      <c r="EY4">
        <f t="shared" si="3"/>
        <v>7.3527428610689551E-4</v>
      </c>
      <c r="EZ4">
        <f t="shared" si="3"/>
        <v>7.0998483309973393E-4</v>
      </c>
      <c r="FA4">
        <f t="shared" si="3"/>
        <v>6.8556520030182738E-4</v>
      </c>
      <c r="FB4">
        <f t="shared" si="3"/>
        <v>6.6198547060914803E-4</v>
      </c>
      <c r="FC4">
        <f t="shared" si="3"/>
        <v>6.3921675590400742E-4</v>
      </c>
      <c r="FD4">
        <f t="shared" si="3"/>
        <v>6.1723116166350028E-4</v>
      </c>
      <c r="FE4">
        <f t="shared" si="3"/>
        <v>5.9600175278522551E-4</v>
      </c>
      <c r="FG4">
        <f>+$A4</f>
        <v>0</v>
      </c>
      <c r="FH4">
        <f>+$D4*EXP(-$E4*(FH$3+$A4-2012))/1000</f>
        <v>0.11052817539829767</v>
      </c>
      <c r="FI4">
        <f t="shared" ref="FI4:HT5" si="4">+$D4*EXP(-$E4*(FI$3+$A4-2012))/1000</f>
        <v>0.10672660481366252</v>
      </c>
      <c r="FJ4">
        <f t="shared" si="4"/>
        <v>0.10305578766685342</v>
      </c>
      <c r="FK4">
        <f t="shared" si="4"/>
        <v>9.9511226747803369E-2</v>
      </c>
      <c r="FL4">
        <f t="shared" si="4"/>
        <v>9.6088579526113743E-2</v>
      </c>
      <c r="FM4">
        <f t="shared" si="4"/>
        <v>9.2783652830911376E-2</v>
      </c>
      <c r="FN4">
        <f t="shared" si="4"/>
        <v>8.9592397713689695E-2</v>
      </c>
      <c r="FO4">
        <f t="shared" si="4"/>
        <v>8.6510904487840781E-2</v>
      </c>
      <c r="FP4">
        <f t="shared" si="4"/>
        <v>8.3535397938800091E-2</v>
      </c>
      <c r="FQ4">
        <f t="shared" si="4"/>
        <v>8.0662232698936506E-2</v>
      </c>
      <c r="FR4">
        <f t="shared" si="4"/>
        <v>7.7887888781521267E-2</v>
      </c>
      <c r="FS4">
        <f t="shared" si="4"/>
        <v>7.5208967268303881E-2</v>
      </c>
      <c r="FT4">
        <f t="shared" si="4"/>
        <v>7.2622186145412271E-2</v>
      </c>
      <c r="FU4">
        <f t="shared" si="4"/>
        <v>7.0124376282475295E-2</v>
      </c>
      <c r="FV4">
        <f t="shared" si="4"/>
        <v>6.7712477550041769E-2</v>
      </c>
      <c r="FW4">
        <f t="shared" si="4"/>
        <v>6.538353507053922E-2</v>
      </c>
      <c r="FX4">
        <f t="shared" si="4"/>
        <v>6.3134695598179219E-2</v>
      </c>
      <c r="FY4">
        <f t="shared" si="4"/>
        <v>6.096320402337458E-2</v>
      </c>
      <c r="FZ4">
        <f t="shared" si="4"/>
        <v>5.8866399997385577E-2</v>
      </c>
      <c r="GA4">
        <f t="shared" si="4"/>
        <v>5.6841714673059901E-2</v>
      </c>
      <c r="GB4">
        <f t="shared" si="4"/>
        <v>5.4886667557673831E-2</v>
      </c>
      <c r="GC4">
        <f t="shared" si="4"/>
        <v>5.2998863474018325E-2</v>
      </c>
      <c r="GD4">
        <f t="shared" si="4"/>
        <v>5.117598962600739E-2</v>
      </c>
      <c r="GE4">
        <f t="shared" si="4"/>
        <v>4.9415812765213764E-2</v>
      </c>
      <c r="GF4">
        <f t="shared" si="4"/>
        <v>4.7716176454860197E-2</v>
      </c>
      <c r="GG4">
        <f t="shared" si="4"/>
        <v>4.6074998427914793E-2</v>
      </c>
      <c r="GH4">
        <f t="shared" si="4"/>
        <v>4.4490268036053382E-2</v>
      </c>
      <c r="GI4">
        <f t="shared" si="4"/>
        <v>4.2960043786364019E-2</v>
      </c>
      <c r="GJ4">
        <f t="shared" si="4"/>
        <v>4.1482450962775322E-2</v>
      </c>
      <c r="GK4">
        <f t="shared" si="4"/>
        <v>4.0055679329294748E-2</v>
      </c>
      <c r="GL4">
        <f t="shared" si="4"/>
        <v>3.8677980912243247E-2</v>
      </c>
      <c r="GM4">
        <f t="shared" si="4"/>
        <v>3.7347667858768863E-2</v>
      </c>
      <c r="GN4">
        <f t="shared" si="4"/>
        <v>3.6063110369015848E-2</v>
      </c>
      <c r="GO4">
        <f t="shared" si="4"/>
        <v>3.4822734699416096E-2</v>
      </c>
      <c r="GP4">
        <f t="shared" si="4"/>
        <v>3.3625021234656494E-2</v>
      </c>
      <c r="GQ4">
        <f t="shared" si="4"/>
        <v>3.2468502625959995E-2</v>
      </c>
      <c r="GR4">
        <f t="shared" si="4"/>
        <v>3.1351761993399979E-2</v>
      </c>
      <c r="GS4">
        <f t="shared" si="4"/>
        <v>3.0273431190045157E-2</v>
      </c>
      <c r="GT4">
        <f t="shared" si="4"/>
        <v>2.9232189125808342E-2</v>
      </c>
      <c r="GU4">
        <f t="shared" si="4"/>
        <v>2.8226760148946071E-2</v>
      </c>
      <c r="GV4">
        <f t="shared" si="4"/>
        <v>2.7255912483225564E-2</v>
      </c>
      <c r="GW4">
        <f t="shared" si="4"/>
        <v>2.6318456718844821E-2</v>
      </c>
      <c r="GX4">
        <f t="shared" si="4"/>
        <v>2.5413244355256902E-2</v>
      </c>
      <c r="GY4">
        <f t="shared" si="4"/>
        <v>2.453916639411308E-2</v>
      </c>
      <c r="GZ4">
        <f t="shared" si="4"/>
        <v>2.3695151980601261E-2</v>
      </c>
      <c r="HA4">
        <f t="shared" si="4"/>
        <v>2.2880167091514778E-2</v>
      </c>
      <c r="HB4">
        <f t="shared" si="4"/>
        <v>2.2093213268444795E-2</v>
      </c>
      <c r="HC4">
        <f t="shared" si="4"/>
        <v>2.1333326394543831E-2</v>
      </c>
      <c r="HD4">
        <f t="shared" si="4"/>
        <v>2.0599575513362025E-2</v>
      </c>
      <c r="HE4">
        <f t="shared" si="4"/>
        <v>1.9891061688309113E-2</v>
      </c>
      <c r="HF4">
        <f t="shared" si="4"/>
        <v>1.920691690134466E-2</v>
      </c>
      <c r="HG4">
        <f t="shared" si="4"/>
        <v>1.8546302989547396E-2</v>
      </c>
      <c r="HH4">
        <f t="shared" si="4"/>
        <v>1.7908410618260859E-2</v>
      </c>
      <c r="HI4">
        <f t="shared" si="4"/>
        <v>1.7292458289557201E-2</v>
      </c>
      <c r="HJ4">
        <f t="shared" si="4"/>
        <v>1.6697691384804491E-2</v>
      </c>
      <c r="HK4">
        <f t="shared" si="4"/>
        <v>1.6123381240164516E-2</v>
      </c>
      <c r="HL4">
        <f t="shared" si="4"/>
        <v>1.5568824253888497E-2</v>
      </c>
      <c r="HM4">
        <f t="shared" si="4"/>
        <v>1.5033341024316903E-2</v>
      </c>
      <c r="HN4">
        <f t="shared" si="4"/>
        <v>1.4516275517527473E-2</v>
      </c>
      <c r="HO4">
        <f t="shared" si="4"/>
        <v>1.4016994263611636E-2</v>
      </c>
      <c r="HP4">
        <f t="shared" si="4"/>
        <v>1.3534885580594637E-2</v>
      </c>
      <c r="HQ4">
        <f t="shared" si="4"/>
        <v>1.3069358825048616E-2</v>
      </c>
      <c r="HR4">
        <f t="shared" si="4"/>
        <v>1.261984366848057E-2</v>
      </c>
      <c r="HS4">
        <f t="shared" si="4"/>
        <v>1.2185789398608593E-2</v>
      </c>
      <c r="HT4">
        <f t="shared" si="4"/>
        <v>1.1766664244670492E-2</v>
      </c>
      <c r="HU4">
        <f t="shared" ref="HU4:KF7" si="5">+$D4*EXP(-$E4*(HU$3+$A4-2012))/1000</f>
        <v>1.1361954725938078E-2</v>
      </c>
      <c r="HV4">
        <f t="shared" si="5"/>
        <v>1.0971165022639057E-2</v>
      </c>
      <c r="HW4">
        <f t="shared" si="5"/>
        <v>1.0593816368515842E-2</v>
      </c>
      <c r="HX4">
        <f t="shared" si="5"/>
        <v>1.0229446464276959E-2</v>
      </c>
      <c r="HY4">
        <f t="shared" si="5"/>
        <v>9.8776089112226472E-3</v>
      </c>
      <c r="HZ4">
        <f t="shared" si="5"/>
        <v>9.5378726643505947E-3</v>
      </c>
      <c r="IA4">
        <f t="shared" si="5"/>
        <v>9.2098215042719176E-3</v>
      </c>
      <c r="IB4">
        <f t="shared" si="5"/>
        <v>8.8930535272903725E-3</v>
      </c>
      <c r="IC4">
        <f t="shared" si="5"/>
        <v>8.5871806530200406E-3</v>
      </c>
      <c r="ID4">
        <f t="shared" si="5"/>
        <v>8.2918281489383367E-3</v>
      </c>
      <c r="IE4">
        <f t="shared" si="5"/>
        <v>8.0066341712918109E-3</v>
      </c>
      <c r="IF4">
        <f t="shared" si="5"/>
        <v>7.7312493217922846E-3</v>
      </c>
      <c r="IG4">
        <f t="shared" si="5"/>
        <v>7.465336219560267E-3</v>
      </c>
      <c r="IH4">
        <f t="shared" si="5"/>
        <v>7.2085690877911794E-3</v>
      </c>
      <c r="II4">
        <f t="shared" si="5"/>
        <v>6.9606333546380272E-3</v>
      </c>
      <c r="IJ4">
        <f t="shared" si="5"/>
        <v>6.7212252678215548E-3</v>
      </c>
      <c r="IK4">
        <f t="shared" si="5"/>
        <v>6.4900515224957057E-3</v>
      </c>
      <c r="IL4">
        <f t="shared" si="5"/>
        <v>6.2668289019125181E-3</v>
      </c>
      <c r="IM4">
        <f t="shared" si="5"/>
        <v>6.0512839304461856E-3</v>
      </c>
      <c r="IN4">
        <f t="shared" si="5"/>
        <v>5.8431525385512122E-3</v>
      </c>
      <c r="IO4">
        <f t="shared" si="5"/>
        <v>5.6421797392441986E-3</v>
      </c>
      <c r="IP4">
        <f t="shared" si="5"/>
        <v>5.4481193157129041E-3</v>
      </c>
      <c r="IQ4">
        <f t="shared" si="5"/>
        <v>5.2607335196698463E-3</v>
      </c>
      <c r="IR4">
        <f t="shared" si="5"/>
        <v>5.0797927800809344E-3</v>
      </c>
      <c r="IS4">
        <f t="shared" si="5"/>
        <v>4.9050754219122318E-3</v>
      </c>
      <c r="IT4">
        <f t="shared" si="5"/>
        <v>4.7363673945503195E-3</v>
      </c>
      <c r="IU4">
        <f t="shared" si="5"/>
        <v>4.5734620095635274E-3</v>
      </c>
      <c r="IV4">
        <f t="shared" si="5"/>
        <v>4.4161596874827558E-3</v>
      </c>
      <c r="IW4">
        <f t="shared" si="5"/>
        <v>4.2642677132916701E-3</v>
      </c>
      <c r="IX4">
        <f t="shared" si="5"/>
        <v>4.1176000003267056E-3</v>
      </c>
      <c r="IY4">
        <f t="shared" si="5"/>
        <v>3.9759768622976239E-3</v>
      </c>
      <c r="IZ4">
        <f t="shared" si="5"/>
        <v>3.83922479314935E-3</v>
      </c>
      <c r="JA4">
        <f t="shared" si="5"/>
        <v>3.7071762544953475E-3</v>
      </c>
      <c r="JB4">
        <f t="shared" si="5"/>
        <v>3.5796694703621465E-3</v>
      </c>
      <c r="JC4">
        <f t="shared" si="5"/>
        <v>3.4565482289935431E-3</v>
      </c>
      <c r="JD4">
        <f t="shared" si="5"/>
        <v>3.3376616914716642E-3</v>
      </c>
      <c r="JE4">
        <f t="shared" si="5"/>
        <v>3.2228642069204298E-3</v>
      </c>
      <c r="JF4">
        <f t="shared" si="5"/>
        <v>3.1120151340650131E-3</v>
      </c>
      <c r="JG4">
        <f t="shared" si="5"/>
        <v>3.0049786689286938E-3</v>
      </c>
      <c r="JH4">
        <f t="shared" si="5"/>
        <v>2.9016236784559992E-3</v>
      </c>
      <c r="JI4">
        <f t="shared" si="5"/>
        <v>2.8018235398583166E-3</v>
      </c>
      <c r="JJ4">
        <f t="shared" si="5"/>
        <v>2.7054559854851378E-3</v>
      </c>
      <c r="JK4">
        <f t="shared" si="5"/>
        <v>2.6124029530309014E-3</v>
      </c>
      <c r="JL4">
        <f t="shared" si="5"/>
        <v>2.5225504408938997E-3</v>
      </c>
      <c r="JM4">
        <f t="shared" si="5"/>
        <v>2.4357883685100618E-3</v>
      </c>
      <c r="JN4">
        <f t="shared" si="5"/>
        <v>2.3520104414904968E-3</v>
      </c>
      <c r="JO4">
        <f t="shared" si="5"/>
        <v>2.2711140213975737E-3</v>
      </c>
      <c r="JP4">
        <f t="shared" si="5"/>
        <v>2.1930000000000001E-3</v>
      </c>
      <c r="JQ4">
        <f t="shared" si="5"/>
        <v>2.1175726778528432E-3</v>
      </c>
      <c r="JR4">
        <f t="shared" si="5"/>
        <v>2.0447396470537446E-3</v>
      </c>
      <c r="JS4">
        <f t="shared" si="5"/>
        <v>1.9744116780316804E-3</v>
      </c>
      <c r="JT4">
        <f t="shared" si="5"/>
        <v>1.9065026102295813E-3</v>
      </c>
      <c r="JU4">
        <f t="shared" si="5"/>
        <v>1.8409292465468719E-3</v>
      </c>
      <c r="JV4">
        <f t="shared" si="5"/>
        <v>1.7776112514126202E-3</v>
      </c>
      <c r="JW4">
        <f t="shared" si="5"/>
        <v>1.7164710523644169E-3</v>
      </c>
      <c r="JX4">
        <f t="shared" si="5"/>
        <v>1.657433745012406E-3</v>
      </c>
      <c r="JY4">
        <f t="shared" si="5"/>
        <v>1.6004270012720417E-3</v>
      </c>
      <c r="JZ4">
        <f t="shared" si="5"/>
        <v>1.5453809807531387E-3</v>
      </c>
      <c r="KA4">
        <f t="shared" si="5"/>
        <v>1.4922282451966609E-3</v>
      </c>
      <c r="KB4">
        <f t="shared" si="5"/>
        <v>1.4409036758544196E-3</v>
      </c>
      <c r="KC4">
        <f t="shared" si="5"/>
        <v>1.3913443937104643E-3</v>
      </c>
      <c r="KD4">
        <f t="shared" si="5"/>
        <v>1.3434896824464245E-3</v>
      </c>
      <c r="KE4">
        <f t="shared" si="5"/>
        <v>1.2972809140564256E-3</v>
      </c>
      <c r="KF4">
        <f t="shared" si="5"/>
        <v>1.2526614770204509E-3</v>
      </c>
      <c r="KG4">
        <f t="shared" ref="KG4:LA6" si="6">+$D4*EXP(-$E4*(KG$3+$A4-2012))/1000</f>
        <v>1.2095767069481506E-3</v>
      </c>
      <c r="KH4">
        <f t="shared" si="6"/>
        <v>1.1679738196081256E-3</v>
      </c>
      <c r="KI4">
        <f t="shared" si="6"/>
        <v>1.1278018462606439E-3</v>
      </c>
      <c r="KJ4">
        <f t="shared" si="6"/>
        <v>1.0890115712145609E-3</v>
      </c>
      <c r="KK4">
        <f t="shared" si="6"/>
        <v>1.0515554715319426E-3</v>
      </c>
      <c r="KL4">
        <f t="shared" si="6"/>
        <v>1.0153876588065232E-3</v>
      </c>
      <c r="KM4">
        <f t="shared" si="6"/>
        <v>9.8046382294466857E-4</v>
      </c>
      <c r="KN4">
        <f t="shared" si="6"/>
        <v>9.4674117787997168E-4</v>
      </c>
      <c r="KO4">
        <f t="shared" si="6"/>
        <v>9.1417840915496889E-4</v>
      </c>
      <c r="KP4">
        <f t="shared" si="6"/>
        <v>8.8273562330576361E-4</v>
      </c>
      <c r="KQ4">
        <f t="shared" si="6"/>
        <v>8.5237429898754439E-4</v>
      </c>
      <c r="KR4">
        <f t="shared" si="6"/>
        <v>8.2305723978111909E-4</v>
      </c>
      <c r="KS4">
        <f t="shared" si="6"/>
        <v>7.9474852862265126E-4</v>
      </c>
      <c r="KT4">
        <f t="shared" si="6"/>
        <v>7.6741348380076366E-4</v>
      </c>
      <c r="KU4">
        <f t="shared" si="6"/>
        <v>7.4101861646710553E-4</v>
      </c>
      <c r="KV4">
        <f t="shared" si="6"/>
        <v>7.1553158960832553E-4</v>
      </c>
      <c r="KW4">
        <f t="shared" si="6"/>
        <v>6.9092117842918543E-4</v>
      </c>
      <c r="KX4">
        <f t="shared" si="6"/>
        <v>6.6715723209828193E-4</v>
      </c>
      <c r="KY4">
        <f t="shared" si="6"/>
        <v>6.4421063680950746E-4</v>
      </c>
      <c r="KZ4">
        <f t="shared" si="6"/>
        <v>6.2205328011399625E-4</v>
      </c>
      <c r="LA4">
        <f t="shared" si="6"/>
        <v>6.0065801647886006E-4</v>
      </c>
      <c r="LC4">
        <f>+$A4</f>
        <v>0</v>
      </c>
      <c r="LD4">
        <f>+$F4*EXP(-$G4*(LD$3+$A4-2012))/1000</f>
        <v>0.10967136783707054</v>
      </c>
      <c r="LE4">
        <f t="shared" ref="LE4:NP5" si="7">+$F4*EXP(-$G4*(LE$3+$A4-2012))/1000</f>
        <v>0.10589926679185117</v>
      </c>
      <c r="LF4">
        <f t="shared" si="7"/>
        <v>0.10225690559191658</v>
      </c>
      <c r="LG4">
        <f t="shared" si="7"/>
        <v>9.8739821889293269E-2</v>
      </c>
      <c r="LH4">
        <f t="shared" si="7"/>
        <v>9.5343706816608989E-2</v>
      </c>
      <c r="LI4">
        <f t="shared" si="7"/>
        <v>9.2064399708191136E-2</v>
      </c>
      <c r="LJ4">
        <f t="shared" si="7"/>
        <v>8.8897883002730868E-2</v>
      </c>
      <c r="LK4">
        <f t="shared" si="7"/>
        <v>8.5840277321268366E-2</v>
      </c>
      <c r="LL4">
        <f t="shared" si="7"/>
        <v>8.288783671446831E-2</v>
      </c>
      <c r="LM4">
        <f t="shared" si="7"/>
        <v>8.0036944073363356E-2</v>
      </c>
      <c r="LN4">
        <f t="shared" si="7"/>
        <v>7.7284106697943583E-2</v>
      </c>
      <c r="LO4">
        <f t="shared" si="7"/>
        <v>7.4625952018161995E-2</v>
      </c>
      <c r="LP4">
        <f t="shared" si="7"/>
        <v>7.2059223462114505E-2</v>
      </c>
      <c r="LQ4">
        <f t="shared" si="7"/>
        <v>6.9580776466332067E-2</v>
      </c>
      <c r="LR4">
        <f t="shared" si="7"/>
        <v>6.7187574623297247E-2</v>
      </c>
      <c r="LS4">
        <f t="shared" si="7"/>
        <v>6.4876685961465286E-2</v>
      </c>
      <c r="LT4">
        <f t="shared" si="7"/>
        <v>6.2645279353232095E-2</v>
      </c>
      <c r="LU4">
        <f t="shared" si="7"/>
        <v>6.04906210464492E-2</v>
      </c>
      <c r="LV4">
        <f t="shared" si="7"/>
        <v>5.8410071315235304E-2</v>
      </c>
      <c r="LW4">
        <f t="shared" si="7"/>
        <v>5.6401081225981926E-2</v>
      </c>
      <c r="LX4">
        <f t="shared" si="7"/>
        <v>5.4461189514591092E-2</v>
      </c>
      <c r="LY4">
        <f t="shared" si="7"/>
        <v>5.2588019571118957E-2</v>
      </c>
      <c r="LZ4">
        <f t="shared" si="7"/>
        <v>5.077927652813137E-2</v>
      </c>
      <c r="MA4">
        <f t="shared" si="7"/>
        <v>4.9032744449204357E-2</v>
      </c>
      <c r="MB4">
        <f t="shared" si="7"/>
        <v>4.7346283614124851E-2</v>
      </c>
      <c r="MC4">
        <f t="shared" si="7"/>
        <v>4.571782789746584E-2</v>
      </c>
      <c r="MD4">
        <f t="shared" si="7"/>
        <v>4.4145382237324282E-2</v>
      </c>
      <c r="ME4">
        <f t="shared" si="7"/>
        <v>4.2627020191120892E-2</v>
      </c>
      <c r="MF4">
        <f t="shared" si="7"/>
        <v>4.116088157546699E-2</v>
      </c>
      <c r="MG4">
        <f t="shared" si="7"/>
        <v>3.9745170187207191E-2</v>
      </c>
      <c r="MH4">
        <f t="shared" si="7"/>
        <v>3.8378151602846008E-2</v>
      </c>
      <c r="MI4">
        <f t="shared" si="7"/>
        <v>3.7058151053662128E-2</v>
      </c>
      <c r="MJ4">
        <f t="shared" si="7"/>
        <v>3.5783551373907194E-2</v>
      </c>
      <c r="MK4">
        <f t="shared" si="7"/>
        <v>3.4552791019575667E-2</v>
      </c>
      <c r="ML4">
        <f t="shared" si="7"/>
        <v>3.3364362155318079E-2</v>
      </c>
      <c r="MM4">
        <f t="shared" si="7"/>
        <v>3.22168088071541E-2</v>
      </c>
      <c r="MN4">
        <f t="shared" si="7"/>
        <v>3.1108725078722466E-2</v>
      </c>
      <c r="MO4">
        <f t="shared" si="7"/>
        <v>3.0038753428882015E-2</v>
      </c>
      <c r="MP4">
        <f t="shared" si="7"/>
        <v>2.9005583008554017E-2</v>
      </c>
      <c r="MQ4">
        <f t="shared" si="7"/>
        <v>2.8007948054768195E-2</v>
      </c>
      <c r="MR4">
        <f t="shared" si="7"/>
        <v>2.7044626339944748E-2</v>
      </c>
      <c r="MS4">
        <f t="shared" si="7"/>
        <v>2.6114437674512693E-2</v>
      </c>
      <c r="MT4">
        <f t="shared" si="7"/>
        <v>2.5216242461030103E-2</v>
      </c>
      <c r="MU4">
        <f t="shared" si="7"/>
        <v>2.4348940298034687E-2</v>
      </c>
      <c r="MV4">
        <f t="shared" si="7"/>
        <v>2.3511468631914428E-2</v>
      </c>
      <c r="MW4">
        <f t="shared" si="7"/>
        <v>2.2702801455146446E-2</v>
      </c>
      <c r="MX4">
        <f t="shared" si="7"/>
        <v>2.1921948049309567E-2</v>
      </c>
      <c r="MY4">
        <f t="shared" si="7"/>
        <v>2.1167951771330316E-2</v>
      </c>
      <c r="MZ4">
        <f t="shared" si="7"/>
        <v>2.04398888814755E-2</v>
      </c>
      <c r="NA4">
        <f t="shared" si="7"/>
        <v>1.9736867411655552E-2</v>
      </c>
      <c r="NB4">
        <f t="shared" si="7"/>
        <v>1.9058026072652067E-2</v>
      </c>
      <c r="NC4">
        <f t="shared" si="7"/>
        <v>1.8402533198930753E-2</v>
      </c>
      <c r="ND4">
        <f t="shared" si="7"/>
        <v>1.7769585729747212E-2</v>
      </c>
      <c r="NE4">
        <f t="shared" si="7"/>
        <v>1.7158408225297073E-2</v>
      </c>
      <c r="NF4">
        <f t="shared" si="7"/>
        <v>1.6568251916705228E-2</v>
      </c>
      <c r="NG4">
        <f t="shared" si="7"/>
        <v>1.5998393788690377E-2</v>
      </c>
      <c r="NH4">
        <f t="shared" si="7"/>
        <v>1.5448135693780837E-2</v>
      </c>
      <c r="NI4">
        <f t="shared" si="7"/>
        <v>1.4916803496996617E-2</v>
      </c>
      <c r="NJ4">
        <f t="shared" si="7"/>
        <v>1.4403746249949738E-2</v>
      </c>
      <c r="NK4">
        <f t="shared" si="7"/>
        <v>1.390833539335108E-2</v>
      </c>
      <c r="NL4">
        <f t="shared" si="7"/>
        <v>1.3429963986946616E-2</v>
      </c>
      <c r="NM4">
        <f t="shared" si="7"/>
        <v>1.2968045965939713E-2</v>
      </c>
      <c r="NN4">
        <f t="shared" si="7"/>
        <v>1.2522015422988472E-2</v>
      </c>
      <c r="NO4">
        <f t="shared" si="7"/>
        <v>1.209132591489845E-2</v>
      </c>
      <c r="NP4">
        <f t="shared" si="7"/>
        <v>1.1675449793161419E-2</v>
      </c>
      <c r="NQ4">
        <f t="shared" ref="NQ4:QB7" si="8">+$F4*EXP(-$G4*(NQ$3+$A4-2012))/1000</f>
        <v>1.1273877557519952E-2</v>
      </c>
      <c r="NR4">
        <f t="shared" si="8"/>
        <v>1.0886117231765888E-2</v>
      </c>
      <c r="NS4">
        <f t="shared" si="8"/>
        <v>1.0511693761007969E-2</v>
      </c>
      <c r="NT4">
        <f t="shared" si="8"/>
        <v>1.0150148429670162E-2</v>
      </c>
      <c r="NU4">
        <f t="shared" si="8"/>
        <v>9.8010382995077448E-3</v>
      </c>
      <c r="NV4">
        <f t="shared" si="8"/>
        <v>9.4639356669525276E-3</v>
      </c>
      <c r="NW4">
        <f t="shared" si="8"/>
        <v>9.1384275391225237E-3</v>
      </c>
      <c r="NX4">
        <f t="shared" si="8"/>
        <v>8.8241151278540143E-3</v>
      </c>
      <c r="NY4">
        <f t="shared" si="8"/>
        <v>8.5206133611361659E-3</v>
      </c>
      <c r="NZ4">
        <f t="shared" si="8"/>
        <v>8.227550411349668E-3</v>
      </c>
      <c r="OA4">
        <f t="shared" si="8"/>
        <v>7.9445672397314097E-3</v>
      </c>
      <c r="OB4">
        <f t="shared" si="8"/>
        <v>7.6713171565070733E-3</v>
      </c>
      <c r="OC4">
        <f t="shared" si="8"/>
        <v>7.4074653961528226E-3</v>
      </c>
      <c r="OD4">
        <f t="shared" si="8"/>
        <v>7.152688707265667E-3</v>
      </c>
      <c r="OE4">
        <f t="shared" si="8"/>
        <v>6.9066749565400588E-3</v>
      </c>
      <c r="OF4">
        <f t="shared" si="8"/>
        <v>6.6691227463655739E-3</v>
      </c>
      <c r="OG4">
        <f t="shared" si="8"/>
        <v>6.4397410455771346E-3</v>
      </c>
      <c r="OH4">
        <f t="shared" si="8"/>
        <v>6.2182488329054451E-3</v>
      </c>
      <c r="OI4">
        <f t="shared" si="8"/>
        <v>6.0043747526907889E-3</v>
      </c>
      <c r="OJ4">
        <f t="shared" si="8"/>
        <v>5.7978567824384123E-3</v>
      </c>
      <c r="OK4">
        <f t="shared" si="8"/>
        <v>5.5984419118081984E-3</v>
      </c>
      <c r="OL4">
        <f t="shared" si="8"/>
        <v>5.4058858326453624E-3</v>
      </c>
      <c r="OM4">
        <f t="shared" si="8"/>
        <v>5.2199526396724061E-3</v>
      </c>
      <c r="ON4">
        <f t="shared" si="8"/>
        <v>5.0404145414756569E-3</v>
      </c>
      <c r="OO4">
        <f t="shared" si="8"/>
        <v>4.8670515814322919E-3</v>
      </c>
      <c r="OP4">
        <f t="shared" si="8"/>
        <v>4.6996513682359756E-3</v>
      </c>
      <c r="OQ4">
        <f t="shared" si="8"/>
        <v>4.5380088156909406E-3</v>
      </c>
      <c r="OR4">
        <f t="shared" si="8"/>
        <v>4.3819258914557574E-3</v>
      </c>
      <c r="OS4">
        <f t="shared" si="8"/>
        <v>4.2312113744289448E-3</v>
      </c>
      <c r="OT4">
        <f t="shared" si="8"/>
        <v>4.0856806204792109E-3</v>
      </c>
      <c r="OU4">
        <f t="shared" si="8"/>
        <v>3.9451553362333013E-3</v>
      </c>
      <c r="OV4">
        <f t="shared" si="8"/>
        <v>3.8094633606443168E-3</v>
      </c>
      <c r="OW4">
        <f t="shared" si="8"/>
        <v>3.678438454072903E-3</v>
      </c>
      <c r="OX4">
        <f t="shared" si="8"/>
        <v>3.5519200946229051E-3</v>
      </c>
      <c r="OY4">
        <f t="shared" si="8"/>
        <v>3.4297532814819651E-3</v>
      </c>
      <c r="OZ4">
        <f t="shared" si="8"/>
        <v>3.3117883450261478E-3</v>
      </c>
      <c r="PA4">
        <f t="shared" si="8"/>
        <v>3.1978807634559306E-3</v>
      </c>
      <c r="PB4">
        <f t="shared" si="8"/>
        <v>3.0878909857389282E-3</v>
      </c>
      <c r="PC4">
        <f t="shared" si="8"/>
        <v>2.9816842606424248E-3</v>
      </c>
      <c r="PD4">
        <f t="shared" si="8"/>
        <v>2.879130471646263E-3</v>
      </c>
      <c r="PE4">
        <f t="shared" si="8"/>
        <v>2.7801039775338333E-3</v>
      </c>
      <c r="PF4">
        <f t="shared" si="8"/>
        <v>2.6844834584658734E-3</v>
      </c>
      <c r="PG4">
        <f t="shared" si="8"/>
        <v>2.5921517673484912E-3</v>
      </c>
      <c r="PH4">
        <f t="shared" si="8"/>
        <v>2.5029957863133266E-3</v>
      </c>
      <c r="PI4">
        <f t="shared" si="8"/>
        <v>2.4169062881340144E-3</v>
      </c>
      <c r="PJ4">
        <f t="shared" si="8"/>
        <v>2.3337778024091755E-3</v>
      </c>
      <c r="PK4">
        <f t="shared" si="8"/>
        <v>2.2535084863479805E-3</v>
      </c>
      <c r="PL4">
        <f t="shared" si="8"/>
        <v>2.176E-3</v>
      </c>
      <c r="PM4">
        <f t="shared" si="8"/>
        <v>2.1011573857764648E-3</v>
      </c>
      <c r="PN4">
        <f t="shared" si="8"/>
        <v>2.0288889521153436E-3</v>
      </c>
      <c r="PO4">
        <f t="shared" si="8"/>
        <v>1.9591061611477141E-3</v>
      </c>
      <c r="PP4">
        <f t="shared" si="8"/>
        <v>1.8917235202278017E-3</v>
      </c>
      <c r="PQ4">
        <f t="shared" si="8"/>
        <v>1.8266584771937952E-3</v>
      </c>
      <c r="PR4">
        <f t="shared" si="8"/>
        <v>1.7638313192311272E-3</v>
      </c>
      <c r="PS4">
        <f t="shared" si="8"/>
        <v>1.7031650752143052E-3</v>
      </c>
      <c r="PT4">
        <f t="shared" si="8"/>
        <v>1.6445854214076588E-3</v>
      </c>
      <c r="PU4">
        <f t="shared" si="8"/>
        <v>1.5880205904094677E-3</v>
      </c>
      <c r="PV4">
        <f t="shared" si="8"/>
        <v>1.5334012832279205E-3</v>
      </c>
      <c r="PW4">
        <f t="shared" si="8"/>
        <v>1.4806605843811829E-3</v>
      </c>
      <c r="PX4">
        <f t="shared" si="8"/>
        <v>1.4297338799175636E-3</v>
      </c>
      <c r="PY4">
        <f t="shared" si="8"/>
        <v>1.3805587782553445E-3</v>
      </c>
      <c r="PZ4">
        <f t="shared" si="8"/>
        <v>1.3330750337452893E-3</v>
      </c>
      <c r="QA4">
        <f t="shared" si="8"/>
        <v>1.2872244728621897E-3</v>
      </c>
      <c r="QB4">
        <f t="shared" si="8"/>
        <v>1.2429509229350212E-3</v>
      </c>
      <c r="QC4">
        <f t="shared" ref="QC4:QW6" si="9">+$F4*EXP(-$G4*(QC$3+$A4-2012))/1000</f>
        <v>1.2002001433283976E-3</v>
      </c>
      <c r="QD4">
        <f t="shared" si="9"/>
        <v>1.1589197589910083E-3</v>
      </c>
      <c r="QE4">
        <f t="shared" si="9"/>
        <v>1.1190591962896312E-3</v>
      </c>
      <c r="QF4">
        <f t="shared" si="9"/>
        <v>1.0805696210501069E-3</v>
      </c>
      <c r="QG4">
        <f t="shared" si="9"/>
        <v>1.0434038787293695E-3</v>
      </c>
      <c r="QH4">
        <f t="shared" si="9"/>
        <v>1.0075164366452323E-3</v>
      </c>
      <c r="QI4">
        <f t="shared" si="9"/>
        <v>9.7286332819315963E-4</v>
      </c>
      <c r="QJ4">
        <f t="shared" si="9"/>
        <v>9.3940209898167744E-4</v>
      </c>
      <c r="QK4">
        <f t="shared" si="9"/>
        <v>9.070917548204343E-4</v>
      </c>
      <c r="QL4">
        <f t="shared" si="9"/>
        <v>8.7589271149719186E-4</v>
      </c>
      <c r="QM4">
        <f t="shared" si="9"/>
        <v>8.4576674628221459E-4</v>
      </c>
      <c r="QN4">
        <f t="shared" si="9"/>
        <v>8.1667695110064541E-4</v>
      </c>
      <c r="QO4">
        <f t="shared" si="9"/>
        <v>7.8858768731549888E-4</v>
      </c>
      <c r="QP4">
        <f t="shared" si="9"/>
        <v>7.6146454206587396E-4</v>
      </c>
      <c r="QQ4">
        <f t="shared" si="9"/>
        <v>7.3527428610689551E-4</v>
      </c>
      <c r="QR4">
        <f t="shared" si="9"/>
        <v>7.0998483309973393E-4</v>
      </c>
      <c r="QS4">
        <f t="shared" si="9"/>
        <v>6.8556520030182738E-4</v>
      </c>
      <c r="QT4">
        <f t="shared" si="9"/>
        <v>6.6198547060914803E-4</v>
      </c>
      <c r="QU4">
        <f t="shared" si="9"/>
        <v>6.3921675590400742E-4</v>
      </c>
      <c r="QV4">
        <f t="shared" si="9"/>
        <v>6.1723116166350028E-4</v>
      </c>
      <c r="QW4">
        <f t="shared" si="9"/>
        <v>5.9600175278522551E-4</v>
      </c>
      <c r="QY4">
        <f>+$A4</f>
        <v>0</v>
      </c>
      <c r="QZ4">
        <f>+$H4*EXP(-$I4*(QZ$3+$A4-2012))/1000</f>
        <v>0.11052817539829767</v>
      </c>
      <c r="RA4">
        <f t="shared" ref="RA4:TL5" si="10">+$H4*EXP(-$I4*(RA$3+$A4-2012))/1000</f>
        <v>0.10672660481366252</v>
      </c>
      <c r="RB4">
        <f t="shared" si="10"/>
        <v>0.10305578766685342</v>
      </c>
      <c r="RC4">
        <f t="shared" si="10"/>
        <v>9.9511226747803369E-2</v>
      </c>
      <c r="RD4">
        <f t="shared" si="10"/>
        <v>9.6088579526113743E-2</v>
      </c>
      <c r="RE4">
        <f t="shared" si="10"/>
        <v>9.2783652830911376E-2</v>
      </c>
      <c r="RF4">
        <f t="shared" si="10"/>
        <v>8.9592397713689695E-2</v>
      </c>
      <c r="RG4">
        <f t="shared" si="10"/>
        <v>8.6510904487840781E-2</v>
      </c>
      <c r="RH4">
        <f t="shared" si="10"/>
        <v>8.3535397938800091E-2</v>
      </c>
      <c r="RI4">
        <f t="shared" si="10"/>
        <v>8.0662232698936506E-2</v>
      </c>
      <c r="RJ4">
        <f t="shared" si="10"/>
        <v>7.7887888781521267E-2</v>
      </c>
      <c r="RK4">
        <f t="shared" si="10"/>
        <v>7.5208967268303881E-2</v>
      </c>
      <c r="RL4">
        <f t="shared" si="10"/>
        <v>7.2622186145412271E-2</v>
      </c>
      <c r="RM4">
        <f t="shared" si="10"/>
        <v>7.0124376282475295E-2</v>
      </c>
      <c r="RN4">
        <f t="shared" si="10"/>
        <v>6.7712477550041769E-2</v>
      </c>
      <c r="RO4">
        <f t="shared" si="10"/>
        <v>6.538353507053922E-2</v>
      </c>
      <c r="RP4">
        <f t="shared" si="10"/>
        <v>6.3134695598179219E-2</v>
      </c>
      <c r="RQ4">
        <f t="shared" si="10"/>
        <v>6.096320402337458E-2</v>
      </c>
      <c r="RR4">
        <f t="shared" si="10"/>
        <v>5.8866399997385577E-2</v>
      </c>
      <c r="RS4">
        <f t="shared" si="10"/>
        <v>5.6841714673059901E-2</v>
      </c>
      <c r="RT4">
        <f t="shared" si="10"/>
        <v>5.4886667557673831E-2</v>
      </c>
      <c r="RU4">
        <f t="shared" si="10"/>
        <v>5.2998863474018325E-2</v>
      </c>
      <c r="RV4">
        <f t="shared" si="10"/>
        <v>5.117598962600739E-2</v>
      </c>
      <c r="RW4">
        <f t="shared" si="10"/>
        <v>4.9415812765213764E-2</v>
      </c>
      <c r="RX4">
        <f t="shared" si="10"/>
        <v>4.7716176454860197E-2</v>
      </c>
      <c r="RY4">
        <f t="shared" si="10"/>
        <v>4.6074998427914793E-2</v>
      </c>
      <c r="RZ4">
        <f t="shared" si="10"/>
        <v>4.4490268036053382E-2</v>
      </c>
      <c r="SA4">
        <f t="shared" si="10"/>
        <v>4.2960043786364019E-2</v>
      </c>
      <c r="SB4">
        <f t="shared" si="10"/>
        <v>4.1482450962775322E-2</v>
      </c>
      <c r="SC4">
        <f t="shared" si="10"/>
        <v>4.0055679329294748E-2</v>
      </c>
      <c r="SD4">
        <f t="shared" si="10"/>
        <v>3.8677980912243247E-2</v>
      </c>
      <c r="SE4">
        <f t="shared" si="10"/>
        <v>3.7347667858768863E-2</v>
      </c>
      <c r="SF4">
        <f t="shared" si="10"/>
        <v>3.6063110369015848E-2</v>
      </c>
      <c r="SG4">
        <f t="shared" si="10"/>
        <v>3.4822734699416096E-2</v>
      </c>
      <c r="SH4">
        <f t="shared" si="10"/>
        <v>3.3625021234656494E-2</v>
      </c>
      <c r="SI4">
        <f t="shared" si="10"/>
        <v>3.2468502625959995E-2</v>
      </c>
      <c r="SJ4">
        <f t="shared" si="10"/>
        <v>3.1351761993399979E-2</v>
      </c>
      <c r="SK4">
        <f t="shared" si="10"/>
        <v>3.0273431190045157E-2</v>
      </c>
      <c r="SL4">
        <f t="shared" si="10"/>
        <v>2.9232189125808342E-2</v>
      </c>
      <c r="SM4">
        <f t="shared" si="10"/>
        <v>2.8226760148946071E-2</v>
      </c>
      <c r="SN4">
        <f t="shared" si="10"/>
        <v>2.7255912483225564E-2</v>
      </c>
      <c r="SO4">
        <f t="shared" si="10"/>
        <v>2.6318456718844821E-2</v>
      </c>
      <c r="SP4">
        <f t="shared" si="10"/>
        <v>2.5413244355256902E-2</v>
      </c>
      <c r="SQ4">
        <f t="shared" si="10"/>
        <v>2.453916639411308E-2</v>
      </c>
      <c r="SR4">
        <f t="shared" si="10"/>
        <v>2.3695151980601261E-2</v>
      </c>
      <c r="SS4">
        <f t="shared" si="10"/>
        <v>2.2880167091514778E-2</v>
      </c>
      <c r="ST4">
        <f t="shared" si="10"/>
        <v>2.2093213268444795E-2</v>
      </c>
      <c r="SU4">
        <f t="shared" si="10"/>
        <v>2.1333326394543831E-2</v>
      </c>
      <c r="SV4">
        <f t="shared" si="10"/>
        <v>2.0599575513362025E-2</v>
      </c>
      <c r="SW4">
        <f t="shared" si="10"/>
        <v>1.9891061688309113E-2</v>
      </c>
      <c r="SX4">
        <f t="shared" si="10"/>
        <v>1.920691690134466E-2</v>
      </c>
      <c r="SY4">
        <f t="shared" si="10"/>
        <v>1.8546302989547396E-2</v>
      </c>
      <c r="SZ4">
        <f t="shared" si="10"/>
        <v>1.7908410618260859E-2</v>
      </c>
      <c r="TA4">
        <f t="shared" si="10"/>
        <v>1.7292458289557201E-2</v>
      </c>
      <c r="TB4">
        <f t="shared" si="10"/>
        <v>1.6697691384804491E-2</v>
      </c>
      <c r="TC4">
        <f t="shared" si="10"/>
        <v>1.6123381240164516E-2</v>
      </c>
      <c r="TD4">
        <f t="shared" si="10"/>
        <v>1.5568824253888497E-2</v>
      </c>
      <c r="TE4">
        <f t="shared" si="10"/>
        <v>1.5033341024316903E-2</v>
      </c>
      <c r="TF4">
        <f t="shared" si="10"/>
        <v>1.4516275517527473E-2</v>
      </c>
      <c r="TG4">
        <f t="shared" si="10"/>
        <v>1.4016994263611636E-2</v>
      </c>
      <c r="TH4">
        <f t="shared" si="10"/>
        <v>1.3534885580594637E-2</v>
      </c>
      <c r="TI4">
        <f t="shared" si="10"/>
        <v>1.3069358825048616E-2</v>
      </c>
      <c r="TJ4">
        <f t="shared" si="10"/>
        <v>1.261984366848057E-2</v>
      </c>
      <c r="TK4">
        <f t="shared" si="10"/>
        <v>1.2185789398608593E-2</v>
      </c>
      <c r="TL4">
        <f t="shared" si="10"/>
        <v>1.1766664244670492E-2</v>
      </c>
      <c r="TM4">
        <f t="shared" ref="TM4:VX7" si="11">+$H4*EXP(-$I4*(TM$3+$A4-2012))/1000</f>
        <v>1.1361954725938078E-2</v>
      </c>
      <c r="TN4">
        <f t="shared" si="11"/>
        <v>1.0971165022639057E-2</v>
      </c>
      <c r="TO4">
        <f t="shared" si="11"/>
        <v>1.0593816368515842E-2</v>
      </c>
      <c r="TP4">
        <f t="shared" si="11"/>
        <v>1.0229446464276959E-2</v>
      </c>
      <c r="TQ4">
        <f t="shared" si="11"/>
        <v>9.8776089112226472E-3</v>
      </c>
      <c r="TR4">
        <f t="shared" si="11"/>
        <v>9.5378726643505947E-3</v>
      </c>
      <c r="TS4">
        <f t="shared" si="11"/>
        <v>9.2098215042719176E-3</v>
      </c>
      <c r="TT4">
        <f t="shared" si="11"/>
        <v>8.8930535272903725E-3</v>
      </c>
      <c r="TU4">
        <f t="shared" si="11"/>
        <v>8.5871806530200406E-3</v>
      </c>
      <c r="TV4">
        <f t="shared" si="11"/>
        <v>8.2918281489383367E-3</v>
      </c>
      <c r="TW4">
        <f t="shared" si="11"/>
        <v>8.0066341712918109E-3</v>
      </c>
      <c r="TX4">
        <f t="shared" si="11"/>
        <v>7.7312493217922846E-3</v>
      </c>
      <c r="TY4">
        <f t="shared" si="11"/>
        <v>7.465336219560267E-3</v>
      </c>
      <c r="TZ4">
        <f t="shared" si="11"/>
        <v>7.2085690877911794E-3</v>
      </c>
      <c r="UA4">
        <f t="shared" si="11"/>
        <v>6.9606333546380272E-3</v>
      </c>
      <c r="UB4">
        <f t="shared" si="11"/>
        <v>6.7212252678215548E-3</v>
      </c>
      <c r="UC4">
        <f t="shared" si="11"/>
        <v>6.4900515224957057E-3</v>
      </c>
      <c r="UD4">
        <f t="shared" si="11"/>
        <v>6.2668289019125181E-3</v>
      </c>
      <c r="UE4">
        <f t="shared" si="11"/>
        <v>6.0512839304461856E-3</v>
      </c>
      <c r="UF4">
        <f t="shared" si="11"/>
        <v>5.8431525385512122E-3</v>
      </c>
      <c r="UG4">
        <f t="shared" si="11"/>
        <v>5.6421797392441986E-3</v>
      </c>
      <c r="UH4">
        <f t="shared" si="11"/>
        <v>5.4481193157129041E-3</v>
      </c>
      <c r="UI4">
        <f t="shared" si="11"/>
        <v>5.2607335196698463E-3</v>
      </c>
      <c r="UJ4">
        <f t="shared" si="11"/>
        <v>5.0797927800809344E-3</v>
      </c>
      <c r="UK4">
        <f t="shared" si="11"/>
        <v>4.9050754219122318E-3</v>
      </c>
      <c r="UL4">
        <f t="shared" si="11"/>
        <v>4.7363673945503195E-3</v>
      </c>
      <c r="UM4">
        <f t="shared" si="11"/>
        <v>4.5734620095635274E-3</v>
      </c>
      <c r="UN4">
        <f t="shared" si="11"/>
        <v>4.4161596874827558E-3</v>
      </c>
      <c r="UO4">
        <f t="shared" si="11"/>
        <v>4.2642677132916701E-3</v>
      </c>
      <c r="UP4">
        <f t="shared" si="11"/>
        <v>4.1176000003267056E-3</v>
      </c>
      <c r="UQ4">
        <f t="shared" si="11"/>
        <v>3.9759768622976239E-3</v>
      </c>
      <c r="UR4">
        <f t="shared" si="11"/>
        <v>3.83922479314935E-3</v>
      </c>
      <c r="US4">
        <f t="shared" si="11"/>
        <v>3.7071762544953475E-3</v>
      </c>
      <c r="UT4">
        <f t="shared" si="11"/>
        <v>3.5796694703621465E-3</v>
      </c>
      <c r="UU4">
        <f t="shared" si="11"/>
        <v>3.4565482289935431E-3</v>
      </c>
      <c r="UV4">
        <f t="shared" si="11"/>
        <v>3.3376616914716642E-3</v>
      </c>
      <c r="UW4">
        <f t="shared" si="11"/>
        <v>3.2228642069204298E-3</v>
      </c>
      <c r="UX4">
        <f t="shared" si="11"/>
        <v>3.1120151340650131E-3</v>
      </c>
      <c r="UY4">
        <f t="shared" si="11"/>
        <v>3.0049786689286938E-3</v>
      </c>
      <c r="UZ4">
        <f t="shared" si="11"/>
        <v>2.9016236784559992E-3</v>
      </c>
      <c r="VA4">
        <f t="shared" si="11"/>
        <v>2.8018235398583166E-3</v>
      </c>
      <c r="VB4">
        <f t="shared" si="11"/>
        <v>2.7054559854851378E-3</v>
      </c>
      <c r="VC4">
        <f t="shared" si="11"/>
        <v>2.6124029530309014E-3</v>
      </c>
      <c r="VD4">
        <f t="shared" si="11"/>
        <v>2.5225504408938997E-3</v>
      </c>
      <c r="VE4">
        <f t="shared" si="11"/>
        <v>2.4357883685100618E-3</v>
      </c>
      <c r="VF4">
        <f t="shared" si="11"/>
        <v>2.3520104414904968E-3</v>
      </c>
      <c r="VG4">
        <f t="shared" si="11"/>
        <v>2.2711140213975737E-3</v>
      </c>
      <c r="VH4">
        <f t="shared" si="11"/>
        <v>2.1930000000000001E-3</v>
      </c>
      <c r="VI4">
        <f t="shared" si="11"/>
        <v>2.1175726778528432E-3</v>
      </c>
      <c r="VJ4">
        <f t="shared" si="11"/>
        <v>2.0447396470537446E-3</v>
      </c>
      <c r="VK4">
        <f t="shared" si="11"/>
        <v>1.9744116780316804E-3</v>
      </c>
      <c r="VL4">
        <f t="shared" si="11"/>
        <v>1.9065026102295813E-3</v>
      </c>
      <c r="VM4">
        <f t="shared" si="11"/>
        <v>1.8409292465468719E-3</v>
      </c>
      <c r="VN4">
        <f t="shared" si="11"/>
        <v>1.7776112514126202E-3</v>
      </c>
      <c r="VO4">
        <f t="shared" si="11"/>
        <v>1.7164710523644169E-3</v>
      </c>
      <c r="VP4">
        <f t="shared" si="11"/>
        <v>1.657433745012406E-3</v>
      </c>
      <c r="VQ4">
        <f t="shared" si="11"/>
        <v>1.6004270012720417E-3</v>
      </c>
      <c r="VR4">
        <f t="shared" si="11"/>
        <v>1.5453809807531387E-3</v>
      </c>
      <c r="VS4">
        <f t="shared" si="11"/>
        <v>1.4922282451966609E-3</v>
      </c>
      <c r="VT4">
        <f t="shared" si="11"/>
        <v>1.4409036758544196E-3</v>
      </c>
      <c r="VU4">
        <f t="shared" si="11"/>
        <v>1.3913443937104643E-3</v>
      </c>
      <c r="VV4">
        <f t="shared" si="11"/>
        <v>1.3434896824464245E-3</v>
      </c>
      <c r="VW4">
        <f t="shared" si="11"/>
        <v>1.2972809140564256E-3</v>
      </c>
      <c r="VX4">
        <f t="shared" si="11"/>
        <v>1.2526614770204509E-3</v>
      </c>
      <c r="VY4">
        <f t="shared" ref="VY4:WS6" si="12">+$H4*EXP(-$I4*(VY$3+$A4-2012))/1000</f>
        <v>1.2095767069481506E-3</v>
      </c>
      <c r="VZ4">
        <f t="shared" si="12"/>
        <v>1.1679738196081256E-3</v>
      </c>
      <c r="WA4">
        <f t="shared" si="12"/>
        <v>1.1278018462606439E-3</v>
      </c>
      <c r="WB4">
        <f t="shared" si="12"/>
        <v>1.0890115712145609E-3</v>
      </c>
      <c r="WC4">
        <f t="shared" si="12"/>
        <v>1.0515554715319426E-3</v>
      </c>
      <c r="WD4">
        <f t="shared" si="12"/>
        <v>1.0153876588065232E-3</v>
      </c>
      <c r="WE4">
        <f t="shared" si="12"/>
        <v>9.8046382294466857E-4</v>
      </c>
      <c r="WF4">
        <f t="shared" si="12"/>
        <v>9.4674117787997168E-4</v>
      </c>
      <c r="WG4">
        <f t="shared" si="12"/>
        <v>9.1417840915496889E-4</v>
      </c>
      <c r="WH4">
        <f t="shared" si="12"/>
        <v>8.8273562330576361E-4</v>
      </c>
      <c r="WI4">
        <f t="shared" si="12"/>
        <v>8.5237429898754439E-4</v>
      </c>
      <c r="WJ4">
        <f t="shared" si="12"/>
        <v>8.2305723978111909E-4</v>
      </c>
      <c r="WK4">
        <f t="shared" si="12"/>
        <v>7.9474852862265126E-4</v>
      </c>
      <c r="WL4">
        <f t="shared" si="12"/>
        <v>7.6741348380076366E-4</v>
      </c>
      <c r="WM4">
        <f t="shared" si="12"/>
        <v>7.4101861646710553E-4</v>
      </c>
      <c r="WN4">
        <f t="shared" si="12"/>
        <v>7.1553158960832553E-4</v>
      </c>
      <c r="WO4">
        <f t="shared" si="12"/>
        <v>6.9092117842918543E-4</v>
      </c>
      <c r="WP4">
        <f t="shared" si="12"/>
        <v>6.6715723209828193E-4</v>
      </c>
      <c r="WQ4">
        <f t="shared" si="12"/>
        <v>6.4421063680950746E-4</v>
      </c>
      <c r="WR4">
        <f t="shared" si="12"/>
        <v>6.2205328011399625E-4</v>
      </c>
      <c r="WS4">
        <f t="shared" si="12"/>
        <v>6.0065801647886006E-4</v>
      </c>
    </row>
    <row r="5" spans="1:617" x14ac:dyDescent="0.25">
      <c r="A5">
        <v>1</v>
      </c>
      <c r="B5">
        <v>0.14499999999999999</v>
      </c>
      <c r="C5">
        <v>3.5000000000000003E-2</v>
      </c>
      <c r="D5">
        <v>0.13899999999999998</v>
      </c>
      <c r="E5">
        <v>3.5000000000000003E-2</v>
      </c>
      <c r="F5">
        <v>0.14499999999999999</v>
      </c>
      <c r="G5">
        <v>3.5000000000000003E-2</v>
      </c>
      <c r="H5">
        <v>0.13899999999999998</v>
      </c>
      <c r="I5">
        <v>3.5000000000000003E-2</v>
      </c>
      <c r="K5">
        <f t="shared" ref="K5:K68" si="13">+$A5</f>
        <v>1</v>
      </c>
      <c r="L5">
        <f t="shared" ref="L5:AA68" si="14">+$B5*EXP(-$C5*(L$3+$A5-2012))/1000</f>
        <v>7.0567066566261123E-3</v>
      </c>
      <c r="M5">
        <f t="shared" si="14"/>
        <v>6.8139941685789992E-3</v>
      </c>
      <c r="N5">
        <f t="shared" si="14"/>
        <v>6.5796296755273537E-3</v>
      </c>
      <c r="O5">
        <f t="shared" si="14"/>
        <v>6.3533260516582275E-3</v>
      </c>
      <c r="P5">
        <f t="shared" si="14"/>
        <v>6.1348060467314855E-3</v>
      </c>
      <c r="Q5">
        <f t="shared" si="14"/>
        <v>5.9238019464135901E-3</v>
      </c>
      <c r="R5">
        <f t="shared" si="14"/>
        <v>5.7200552442940771E-3</v>
      </c>
      <c r="S5">
        <f t="shared" si="14"/>
        <v>5.5233163251828593E-3</v>
      </c>
      <c r="T5">
        <f t="shared" si="14"/>
        <v>5.3333441593004073E-3</v>
      </c>
      <c r="U5">
        <f t="shared" si="14"/>
        <v>5.1499060069861297E-3</v>
      </c>
      <c r="V5">
        <f t="shared" si="14"/>
        <v>4.9727771335631834E-3</v>
      </c>
      <c r="W5">
        <f t="shared" si="14"/>
        <v>4.8017405340103868E-3</v>
      </c>
      <c r="X5">
        <f t="shared" si="14"/>
        <v>4.6365866671039292E-3</v>
      </c>
      <c r="Y5">
        <f t="shared" si="14"/>
        <v>4.4771131987031716E-3</v>
      </c>
      <c r="Z5">
        <f t="shared" si="14"/>
        <v>4.3231247538660219E-3</v>
      </c>
      <c r="AA5">
        <f t="shared" si="14"/>
        <v>4.1744326774901886E-3</v>
      </c>
      <c r="AB5">
        <f t="shared" si="0"/>
        <v>4.0308548031871014E-3</v>
      </c>
      <c r="AC5">
        <f t="shared" si="0"/>
        <v>3.8922152301052934E-3</v>
      </c>
      <c r="AD5">
        <f t="shared" si="0"/>
        <v>3.7583441074298613E-3</v>
      </c>
      <c r="AE5">
        <f t="shared" si="0"/>
        <v>3.6290774262939828E-3</v>
      </c>
      <c r="AF5">
        <f t="shared" si="0"/>
        <v>3.5042568188475404E-3</v>
      </c>
      <c r="AG5">
        <f t="shared" si="0"/>
        <v>3.3837293642366944E-3</v>
      </c>
      <c r="AH5">
        <f t="shared" si="0"/>
        <v>3.2673474012567239E-3</v>
      </c>
      <c r="AI5">
        <f t="shared" si="0"/>
        <v>3.1549683474485762E-3</v>
      </c>
      <c r="AJ5">
        <f t="shared" si="0"/>
        <v>3.0464545244175303E-3</v>
      </c>
      <c r="AK5">
        <f t="shared" si="0"/>
        <v>2.9416729891599356E-3</v>
      </c>
      <c r="AL5">
        <f t="shared" si="0"/>
        <v>2.8404953711914194E-3</v>
      </c>
      <c r="AM5">
        <f t="shared" si="0"/>
        <v>2.7427977152769821E-3</v>
      </c>
      <c r="AN5">
        <f t="shared" si="0"/>
        <v>2.648460329570332E-3</v>
      </c>
      <c r="AO5">
        <f t="shared" si="0"/>
        <v>2.5573676389764113E-3</v>
      </c>
      <c r="AP5">
        <f t="shared" si="0"/>
        <v>2.4694080435574486E-3</v>
      </c>
      <c r="AQ5">
        <f t="shared" si="0"/>
        <v>2.384473781809073E-3</v>
      </c>
      <c r="AR5">
        <f t="shared" si="0"/>
        <v>2.3024607986390027E-3</v>
      </c>
      <c r="AS5">
        <f t="shared" si="0"/>
        <v>2.223268617886544E-3</v>
      </c>
      <c r="AT5">
        <f t="shared" si="0"/>
        <v>2.1468002192267205E-3</v>
      </c>
      <c r="AU5">
        <f t="shared" si="0"/>
        <v>2.0729619193082523E-3</v>
      </c>
      <c r="AV5">
        <f t="shared" si="0"/>
        <v>2.0016632569797295E-3</v>
      </c>
      <c r="AW5">
        <f t="shared" si="0"/>
        <v>1.9328168824633877E-3</v>
      </c>
      <c r="AX5">
        <f t="shared" si="0"/>
        <v>1.8663384503407113E-3</v>
      </c>
      <c r="AY5">
        <f t="shared" si="0"/>
        <v>1.8021465162187445E-3</v>
      </c>
      <c r="AZ5">
        <f t="shared" si="0"/>
        <v>1.7401624369505239E-3</v>
      </c>
      <c r="BA5">
        <f t="shared" si="0"/>
        <v>1.6803102742873916E-3</v>
      </c>
      <c r="BB5">
        <f t="shared" si="0"/>
        <v>1.6225167018451422E-3</v>
      </c>
      <c r="BC5">
        <f t="shared" si="0"/>
        <v>1.566710915270033E-3</v>
      </c>
      <c r="BD5">
        <f t="shared" si="0"/>
        <v>1.5128245454945929E-3</v>
      </c>
      <c r="BE5">
        <f t="shared" si="0"/>
        <v>1.46079157497697E-3</v>
      </c>
      <c r="BF5">
        <f t="shared" si="0"/>
        <v>1.4105482568211836E-3</v>
      </c>
      <c r="BG5">
        <f t="shared" si="0"/>
        <v>1.3620330366792034E-3</v>
      </c>
      <c r="BH5">
        <f t="shared" si="0"/>
        <v>1.3151864773391796E-3</v>
      </c>
      <c r="BI5">
        <f t="shared" si="0"/>
        <v>1.2699511859074215E-3</v>
      </c>
      <c r="BJ5">
        <f t="shared" si="0"/>
        <v>1.2262717434949257E-3</v>
      </c>
      <c r="BK5">
        <f t="shared" si="0"/>
        <v>1.1840946373223094E-3</v>
      </c>
      <c r="BL5">
        <f t="shared" si="0"/>
        <v>1.143368195159961E-3</v>
      </c>
      <c r="BM5">
        <f t="shared" si="0"/>
        <v>1.1040425220230966E-3</v>
      </c>
      <c r="BN5">
        <f t="shared" si="0"/>
        <v>1.0660694390441654E-3</v>
      </c>
      <c r="BO5">
        <f t="shared" si="0"/>
        <v>1.0294024244477118E-3</v>
      </c>
      <c r="BP5">
        <f t="shared" si="0"/>
        <v>9.9399655655538102E-4</v>
      </c>
      <c r="BQ5">
        <f t="shared" si="0"/>
        <v>9.5980845875124634E-4</v>
      </c>
      <c r="BR5">
        <f t="shared" si="0"/>
        <v>9.2679624634003054E-4</v>
      </c>
      <c r="BS5">
        <f t="shared" si="0"/>
        <v>8.9491947523311533E-4</v>
      </c>
      <c r="BT5">
        <f t="shared" si="0"/>
        <v>8.6413909239947521E-4</v>
      </c>
      <c r="BU5">
        <f t="shared" si="0"/>
        <v>8.3441738802083102E-4</v>
      </c>
      <c r="BV5">
        <f t="shared" si="0"/>
        <v>8.0571794929240571E-4</v>
      </c>
      <c r="BW5">
        <f t="shared" si="0"/>
        <v>7.7800561581268634E-4</v>
      </c>
      <c r="BX5">
        <f t="shared" si="0"/>
        <v>7.5124643650753347E-4</v>
      </c>
      <c r="BY5">
        <f t="shared" si="1"/>
        <v>7.2540762803587023E-4</v>
      </c>
      <c r="BZ5">
        <f t="shared" si="1"/>
        <v>7.0045753462599043E-4</v>
      </c>
      <c r="CA5">
        <f t="shared" si="1"/>
        <v>6.7636558929327819E-4</v>
      </c>
      <c r="CB5">
        <f t="shared" si="1"/>
        <v>6.5310227639183024E-4</v>
      </c>
      <c r="CC5">
        <f t="shared" si="1"/>
        <v>6.3063909545409754E-4</v>
      </c>
      <c r="CD5">
        <f t="shared" si="1"/>
        <v>6.08948526274249E-4</v>
      </c>
      <c r="CE5">
        <f t="shared" si="1"/>
        <v>5.8800399519247793E-4</v>
      </c>
      <c r="CF5">
        <f t="shared" si="1"/>
        <v>5.6777984253894478E-4</v>
      </c>
      <c r="CG5">
        <f t="shared" si="1"/>
        <v>5.4825129119747318E-4</v>
      </c>
      <c r="CH5">
        <f t="shared" si="1"/>
        <v>5.2939441625048447E-4</v>
      </c>
      <c r="CI5">
        <f t="shared" si="1"/>
        <v>5.1118611566798046E-4</v>
      </c>
      <c r="CJ5">
        <f t="shared" si="1"/>
        <v>4.9360408200466882E-4</v>
      </c>
      <c r="CK5">
        <f t="shared" si="1"/>
        <v>4.7662677507055219E-4</v>
      </c>
      <c r="CL5">
        <f t="shared" si="1"/>
        <v>4.60233395541502E-4</v>
      </c>
      <c r="CM5">
        <f t="shared" si="1"/>
        <v>4.4440385947748534E-4</v>
      </c>
      <c r="CN5">
        <f t="shared" si="1"/>
        <v>4.2911877371722628E-4</v>
      </c>
      <c r="CO5">
        <f t="shared" si="1"/>
        <v>4.1435941211915873E-4</v>
      </c>
      <c r="CP5">
        <f t="shared" si="1"/>
        <v>4.001076926195608E-4</v>
      </c>
      <c r="CQ5">
        <f t="shared" si="1"/>
        <v>3.8634615507976552E-4</v>
      </c>
      <c r="CR5">
        <f t="shared" si="1"/>
        <v>3.7305793989530724E-4</v>
      </c>
      <c r="CS5">
        <f t="shared" si="1"/>
        <v>3.6022676734079844E-4</v>
      </c>
      <c r="CT5">
        <f t="shared" si="1"/>
        <v>3.4783691762522924E-4</v>
      </c>
      <c r="CU5">
        <f t="shared" si="1"/>
        <v>3.3587321163325827E-4</v>
      </c>
      <c r="CV5">
        <f t="shared" si="1"/>
        <v>3.2432099232889805E-4</v>
      </c>
      <c r="CW5">
        <f t="shared" si="1"/>
        <v>3.1316610679881266E-4</v>
      </c>
      <c r="CX5">
        <f t="shared" si="1"/>
        <v>3.0239488891322909E-4</v>
      </c>
      <c r="CY5">
        <f t="shared" si="1"/>
        <v>2.9199414258321911E-4</v>
      </c>
      <c r="CZ5">
        <f t="shared" si="1"/>
        <v>2.8195112559384051E-4</v>
      </c>
      <c r="DA5">
        <f t="shared" si="1"/>
        <v>2.7225353399332978E-4</v>
      </c>
      <c r="DB5">
        <f t="shared" si="1"/>
        <v>2.6288948701922273E-4</v>
      </c>
      <c r="DC5">
        <f t="shared" si="1"/>
        <v>2.5384751254293466E-4</v>
      </c>
      <c r="DD5">
        <f t="shared" si="1"/>
        <v>2.4511653301496824E-4</v>
      </c>
      <c r="DE5">
        <f t="shared" si="1"/>
        <v>2.3668585189352994E-4</v>
      </c>
      <c r="DF5">
        <f t="shared" si="1"/>
        <v>2.2854514053992871E-4</v>
      </c>
      <c r="DG5">
        <f t="shared" si="1"/>
        <v>2.2068442556470188E-4</v>
      </c>
      <c r="DH5">
        <f t="shared" si="1"/>
        <v>2.1309407660896593E-4</v>
      </c>
      <c r="DI5">
        <f t="shared" si="1"/>
        <v>2.0576479454602231E-4</v>
      </c>
      <c r="DJ5">
        <f t="shared" si="1"/>
        <v>1.986876000887645E-4</v>
      </c>
      <c r="DK5">
        <f t="shared" si="1"/>
        <v>1.9185382278892835E-4</v>
      </c>
      <c r="DL5">
        <f t="shared" si="1"/>
        <v>1.8525509041470854E-4</v>
      </c>
      <c r="DM5">
        <f t="shared" si="1"/>
        <v>1.7888331869372775E-4</v>
      </c>
      <c r="DN5">
        <f t="shared" si="1"/>
        <v>1.727307014087919E-4</v>
      </c>
      <c r="DO5">
        <f t="shared" si="1"/>
        <v>1.6678970083429796E-4</v>
      </c>
      <c r="DP5">
        <f t="shared" si="1"/>
        <v>1.6105303850157723E-4</v>
      </c>
      <c r="DQ5">
        <f t="shared" si="1"/>
        <v>1.5551368628186139E-4</v>
      </c>
      <c r="DR5">
        <f t="shared" si="1"/>
        <v>1.5016485777594537E-4</v>
      </c>
      <c r="DS5">
        <f t="shared" si="1"/>
        <v>1.45E-4</v>
      </c>
      <c r="DT5">
        <f t="shared" si="1"/>
        <v>1.4001278535734712E-4</v>
      </c>
      <c r="DU5">
        <f t="shared" si="1"/>
        <v>1.351971038863625E-4</v>
      </c>
      <c r="DV5">
        <f t="shared" si="1"/>
        <v>1.3054705577500851E-4</v>
      </c>
      <c r="DW5">
        <f t="shared" si="1"/>
        <v>1.2605694413282684E-4</v>
      </c>
      <c r="DX5">
        <f t="shared" si="1"/>
        <v>1.2172126801153505E-4</v>
      </c>
      <c r="DY5">
        <f t="shared" si="1"/>
        <v>1.1753471566567713E-4</v>
      </c>
      <c r="DZ5">
        <f t="shared" si="1"/>
        <v>1.1349215804507088E-4</v>
      </c>
      <c r="EA5">
        <f t="shared" si="1"/>
        <v>1.0958864251108018E-4</v>
      </c>
      <c r="EB5">
        <f t="shared" si="1"/>
        <v>1.0581938676901323E-4</v>
      </c>
      <c r="EC5">
        <f t="shared" si="1"/>
        <v>1.0217977300921344E-4</v>
      </c>
      <c r="ED5">
        <f t="shared" si="1"/>
        <v>9.8665342249665204E-5</v>
      </c>
      <c r="EE5">
        <f t="shared" si="1"/>
        <v>9.5271788873183211E-5</v>
      </c>
      <c r="EF5">
        <f t="shared" si="1"/>
        <v>9.1994955352493065E-5</v>
      </c>
      <c r="EG5">
        <f t="shared" si="1"/>
        <v>8.883082715674032E-5</v>
      </c>
      <c r="EH5">
        <f t="shared" si="1"/>
        <v>8.5775527833188193E-5</v>
      </c>
      <c r="EI5">
        <f t="shared" si="1"/>
        <v>8.2825314258078159E-5</v>
      </c>
      <c r="EJ5">
        <f t="shared" si="2"/>
        <v>7.9976572050835298E-5</v>
      </c>
      <c r="EK5">
        <f t="shared" si="2"/>
        <v>7.7225811146000093E-5</v>
      </c>
      <c r="EL5">
        <f t="shared" si="2"/>
        <v>7.4569661517461628E-5</v>
      </c>
      <c r="EM5">
        <f t="shared" ref="EM5:FB33" si="15">+$B5*EXP(-$C5*(EM$3+$A5-2012))/1000</f>
        <v>7.2004869049754371E-5</v>
      </c>
      <c r="EN5">
        <f t="shared" si="15"/>
        <v>6.9528291551359636E-5</v>
      </c>
      <c r="EO5">
        <f t="shared" si="15"/>
        <v>6.7136894905128072E-5</v>
      </c>
      <c r="EP5">
        <f t="shared" si="15"/>
        <v>6.4827749351106673E-5</v>
      </c>
      <c r="EQ5">
        <f t="shared" si="15"/>
        <v>6.2598025897216554E-5</v>
      </c>
      <c r="ER5">
        <f t="shared" si="15"/>
        <v>6.0444992853383708E-5</v>
      </c>
      <c r="ES5">
        <f t="shared" si="15"/>
        <v>5.8366012484877203E-5</v>
      </c>
      <c r="ET5">
        <f t="shared" si="15"/>
        <v>5.6358537780754178E-5</v>
      </c>
      <c r="EU5">
        <f t="shared" si="15"/>
        <v>5.4420109333452926E-5</v>
      </c>
      <c r="EV5">
        <f t="shared" si="15"/>
        <v>5.2548352325711085E-5</v>
      </c>
      <c r="EW5">
        <f t="shared" si="15"/>
        <v>5.0740973621117517E-5</v>
      </c>
      <c r="EX5">
        <f t="shared" si="15"/>
        <v>4.8995758954733377E-5</v>
      </c>
      <c r="EY5">
        <f t="shared" si="15"/>
        <v>4.7310570220340719E-5</v>
      </c>
      <c r="EZ5">
        <f t="shared" si="15"/>
        <v>4.5683342850994932E-5</v>
      </c>
      <c r="FA5">
        <f t="shared" si="15"/>
        <v>4.4112083289672082E-5</v>
      </c>
      <c r="FB5">
        <f t="shared" si="15"/>
        <v>4.2594866546912248E-5</v>
      </c>
      <c r="FC5">
        <f t="shared" si="3"/>
        <v>4.1129833842466692E-5</v>
      </c>
      <c r="FD5">
        <f t="shared" si="3"/>
        <v>3.9715190328059596E-5</v>
      </c>
      <c r="FE5">
        <f t="shared" si="3"/>
        <v>3.8349202888474476E-5</v>
      </c>
      <c r="FG5">
        <f t="shared" ref="FG5:FG68" si="16">+$A5</f>
        <v>1</v>
      </c>
      <c r="FH5">
        <f t="shared" ref="FH5:FW68" si="17">+$D5*EXP(-$E5*(FH$3+$A5-2012))/1000</f>
        <v>6.7647050018691691E-3</v>
      </c>
      <c r="FI5">
        <f t="shared" si="17"/>
        <v>6.532035789189523E-3</v>
      </c>
      <c r="FJ5">
        <f t="shared" si="17"/>
        <v>6.3073691372296696E-3</v>
      </c>
      <c r="FK5">
        <f t="shared" si="17"/>
        <v>6.0904298012447828E-3</v>
      </c>
      <c r="FL5">
        <f t="shared" si="17"/>
        <v>5.8809520034184583E-3</v>
      </c>
      <c r="FM5">
        <f t="shared" si="17"/>
        <v>5.6786791072516492E-3</v>
      </c>
      <c r="FN5">
        <f t="shared" si="17"/>
        <v>5.4833633031508731E-3</v>
      </c>
      <c r="FO5">
        <f t="shared" si="17"/>
        <v>5.2947653048304646E-3</v>
      </c>
      <c r="FP5">
        <f t="shared" si="17"/>
        <v>5.1126540561569414E-3</v>
      </c>
      <c r="FQ5">
        <f t="shared" si="17"/>
        <v>4.9368064480763592E-3</v>
      </c>
      <c r="FR5">
        <f t="shared" si="17"/>
        <v>4.7670070452778103E-3</v>
      </c>
      <c r="FS5">
        <f t="shared" si="17"/>
        <v>4.6030478222582336E-3</v>
      </c>
      <c r="FT5">
        <f t="shared" si="17"/>
        <v>4.444727908465145E-3</v>
      </c>
      <c r="FU5">
        <f t="shared" si="17"/>
        <v>4.2918533422051089E-3</v>
      </c>
      <c r="FV5">
        <f t="shared" si="17"/>
        <v>4.1442368330163936E-3</v>
      </c>
      <c r="FW5">
        <f t="shared" si="17"/>
        <v>4.0016975322147326E-3</v>
      </c>
      <c r="FX5">
        <f t="shared" si="4"/>
        <v>3.8640608113310829E-3</v>
      </c>
      <c r="FY5">
        <f t="shared" si="4"/>
        <v>3.7311580481699017E-3</v>
      </c>
      <c r="FZ5">
        <f t="shared" si="4"/>
        <v>3.6028264202258671E-3</v>
      </c>
      <c r="GA5">
        <f t="shared" si="4"/>
        <v>3.4789087052059559E-3</v>
      </c>
      <c r="GB5">
        <f t="shared" si="4"/>
        <v>3.3592530884124692E-3</v>
      </c>
      <c r="GC5">
        <f t="shared" si="4"/>
        <v>3.2437129767510378E-3</v>
      </c>
      <c r="GD5">
        <f t="shared" si="4"/>
        <v>3.1321468191357559E-3</v>
      </c>
      <c r="GE5">
        <f t="shared" si="4"/>
        <v>3.0244179330713942E-3</v>
      </c>
      <c r="GF5">
        <f t="shared" si="4"/>
        <v>2.9203943372002532E-3</v>
      </c>
      <c r="GG5">
        <f t="shared" si="4"/>
        <v>2.8199485896084897E-3</v>
      </c>
      <c r="GH5">
        <f t="shared" si="4"/>
        <v>2.7229576316938429E-3</v>
      </c>
      <c r="GI5">
        <f t="shared" si="4"/>
        <v>2.6293026374034512E-3</v>
      </c>
      <c r="GJ5">
        <f t="shared" si="4"/>
        <v>2.5388688676570769E-3</v>
      </c>
      <c r="GK5">
        <f t="shared" si="4"/>
        <v>2.4515455297773876E-3</v>
      </c>
      <c r="GL5">
        <f t="shared" si="4"/>
        <v>2.3672256417550711E-3</v>
      </c>
      <c r="GM5">
        <f t="shared" si="4"/>
        <v>2.2858059011824903E-3</v>
      </c>
      <c r="GN5">
        <f t="shared" si="4"/>
        <v>2.2071865586953203E-3</v>
      </c>
      <c r="GO5">
        <f t="shared" si="4"/>
        <v>2.131271295767101E-3</v>
      </c>
      <c r="GP5">
        <f t="shared" si="4"/>
        <v>2.0579671067069943E-3</v>
      </c>
      <c r="GQ5">
        <f t="shared" si="4"/>
        <v>1.9871841847161867E-3</v>
      </c>
      <c r="GR5">
        <f t="shared" si="4"/>
        <v>1.9188358118633268E-3</v>
      </c>
      <c r="GS5">
        <f t="shared" si="4"/>
        <v>1.8528382528442131E-3</v>
      </c>
      <c r="GT5">
        <f t="shared" si="4"/>
        <v>1.7891106523955781E-3</v>
      </c>
      <c r="GU5">
        <f t="shared" si="4"/>
        <v>1.7275749362372793E-3</v>
      </c>
      <c r="GV5">
        <f t="shared" si="4"/>
        <v>1.6681557154215364E-3</v>
      </c>
      <c r="GW5">
        <f t="shared" si="4"/>
        <v>1.6107801939720511E-3</v>
      </c>
      <c r="GX5">
        <f t="shared" si="4"/>
        <v>1.5553780796998258E-3</v>
      </c>
      <c r="GY5">
        <f t="shared" si="4"/>
        <v>1.5018814980864454E-3</v>
      </c>
      <c r="GZ5">
        <f t="shared" si="4"/>
        <v>1.4502249091292994E-3</v>
      </c>
      <c r="HA5">
        <f t="shared" si="4"/>
        <v>1.4003450270468885E-3</v>
      </c>
      <c r="HB5">
        <f t="shared" si="4"/>
        <v>1.3521807427458242E-3</v>
      </c>
      <c r="HC5">
        <f t="shared" si="4"/>
        <v>1.305673048954547E-3</v>
      </c>
      <c r="HD5">
        <f t="shared" si="4"/>
        <v>1.2607649679320409E-3</v>
      </c>
      <c r="HE5">
        <f t="shared" si="4"/>
        <v>1.2174014816629763E-3</v>
      </c>
      <c r="HF5">
        <f t="shared" si="4"/>
        <v>1.1755294644537563E-3</v>
      </c>
      <c r="HG5">
        <f t="shared" si="4"/>
        <v>1.1350976178469035E-3</v>
      </c>
      <c r="HH5">
        <f t="shared" si="4"/>
        <v>1.0960564077740315E-3</v>
      </c>
      <c r="HI5">
        <f t="shared" si="4"/>
        <v>1.0583580038704165E-3</v>
      </c>
      <c r="HJ5">
        <f t="shared" si="4"/>
        <v>1.0219562208768206E-3</v>
      </c>
      <c r="HK5">
        <f t="shared" si="4"/>
        <v>9.8680646205677198E-4</v>
      </c>
      <c r="HL5">
        <f t="shared" si="4"/>
        <v>9.5286566455998593E-4</v>
      </c>
      <c r="HM5">
        <f t="shared" si="4"/>
        <v>9.2009224666498776E-4</v>
      </c>
      <c r="HN5">
        <f t="shared" si="4"/>
        <v>8.8844605683630507E-4</v>
      </c>
      <c r="HO5">
        <f t="shared" si="4"/>
        <v>8.57888324533814E-4</v>
      </c>
      <c r="HP5">
        <f t="shared" si="4"/>
        <v>8.283816127139797E-4</v>
      </c>
      <c r="HQ5">
        <f t="shared" si="4"/>
        <v>7.9988977196479658E-4</v>
      </c>
      <c r="HR5">
        <f t="shared" si="4"/>
        <v>7.7237789621823719E-4</v>
      </c>
      <c r="HS5">
        <f t="shared" si="4"/>
        <v>7.4581227998595445E-4</v>
      </c>
      <c r="HT5">
        <f t="shared" si="4"/>
        <v>7.2016037706584238E-4</v>
      </c>
      <c r="HU5">
        <f t="shared" si="5"/>
        <v>6.9539076066886865E-4</v>
      </c>
      <c r="HV5">
        <f t="shared" si="5"/>
        <v>6.7147308491732872E-4</v>
      </c>
      <c r="HW5">
        <f t="shared" si="5"/>
        <v>6.4837804766734936E-4</v>
      </c>
      <c r="HX5">
        <f t="shared" si="5"/>
        <v>6.2607735461009937E-4</v>
      </c>
      <c r="HY5">
        <f t="shared" si="5"/>
        <v>6.0454368460772113E-4</v>
      </c>
      <c r="HZ5">
        <f t="shared" si="5"/>
        <v>5.8375065622152142E-4</v>
      </c>
      <c r="IA5">
        <f t="shared" si="5"/>
        <v>5.6367279539140983E-4</v>
      </c>
      <c r="IB5">
        <f t="shared" si="5"/>
        <v>5.4428550422698843E-4</v>
      </c>
      <c r="IC5">
        <f t="shared" si="5"/>
        <v>5.2556503087206052E-4</v>
      </c>
      <c r="ID5">
        <f t="shared" si="5"/>
        <v>5.0748844040563682E-4</v>
      </c>
      <c r="IE5">
        <f t="shared" si="5"/>
        <v>4.9003358674378817E-4</v>
      </c>
      <c r="IF5">
        <f t="shared" si="5"/>
        <v>4.7317908550792383E-4</v>
      </c>
      <c r="IG5">
        <f t="shared" si="5"/>
        <v>4.569042878262535E-4</v>
      </c>
      <c r="IH5">
        <f t="shared" si="5"/>
        <v>4.4118925503633638E-4</v>
      </c>
      <c r="II5">
        <f t="shared" si="5"/>
        <v>4.2601473425772727E-4</v>
      </c>
      <c r="IJ5">
        <f t="shared" si="5"/>
        <v>4.1136213480478932E-4</v>
      </c>
      <c r="IK5">
        <f t="shared" si="5"/>
        <v>3.9721350541077974E-4</v>
      </c>
      <c r="IL5">
        <f t="shared" si="5"/>
        <v>3.835515122353031E-4</v>
      </c>
      <c r="IM5">
        <f t="shared" si="5"/>
        <v>3.7035941762818898E-4</v>
      </c>
      <c r="IN5">
        <f t="shared" si="5"/>
        <v>3.5762105962377729E-4</v>
      </c>
      <c r="IO5">
        <f t="shared" si="5"/>
        <v>3.4532083214048952E-4</v>
      </c>
      <c r="IP5">
        <f t="shared" si="5"/>
        <v>3.334436658614266E-4</v>
      </c>
      <c r="IQ5">
        <f t="shared" si="5"/>
        <v>3.2197500977257176E-4</v>
      </c>
      <c r="IR5">
        <f t="shared" si="5"/>
        <v>3.1090081333597812E-4</v>
      </c>
      <c r="IS5">
        <f t="shared" si="5"/>
        <v>3.002075092761032E-4</v>
      </c>
      <c r="IT5">
        <f t="shared" si="5"/>
        <v>2.8988199695819891E-4</v>
      </c>
      <c r="IU5">
        <f t="shared" si="5"/>
        <v>2.7991162633839622E-4</v>
      </c>
      <c r="IV5">
        <f t="shared" si="5"/>
        <v>2.702841824658195E-4</v>
      </c>
      <c r="IW5">
        <f t="shared" si="5"/>
        <v>2.6098787051774368E-4</v>
      </c>
      <c r="IX5">
        <f t="shared" si="5"/>
        <v>2.5201130134946178E-4</v>
      </c>
      <c r="IY5">
        <f t="shared" si="5"/>
        <v>2.4334347754115804E-4</v>
      </c>
      <c r="IZ5">
        <f t="shared" si="5"/>
        <v>2.3497377992469368E-4</v>
      </c>
      <c r="JA5">
        <f t="shared" si="5"/>
        <v>2.2689195457379767E-4</v>
      </c>
      <c r="JB5">
        <f t="shared" si="5"/>
        <v>2.1908810024172477E-4</v>
      </c>
      <c r="JC5">
        <f t="shared" si="5"/>
        <v>2.1155265623099009E-4</v>
      </c>
      <c r="JD5">
        <f t="shared" si="5"/>
        <v>2.0427639068031905E-4</v>
      </c>
      <c r="JE5">
        <f t="shared" si="5"/>
        <v>1.9725038925446275E-4</v>
      </c>
      <c r="JF5">
        <f t="shared" si="5"/>
        <v>1.9046604422302252E-4</v>
      </c>
      <c r="JG5">
        <f t="shared" si="5"/>
        <v>1.8391504391490371E-4</v>
      </c>
      <c r="JH5">
        <f t="shared" si="5"/>
        <v>1.7758936253547923E-4</v>
      </c>
      <c r="JI5">
        <f t="shared" si="5"/>
        <v>1.7148125033398728E-4</v>
      </c>
      <c r="JJ5">
        <f t="shared" si="5"/>
        <v>1.6558322410911776E-4</v>
      </c>
      <c r="JK5">
        <f t="shared" si="5"/>
        <v>1.5988805804115458E-4</v>
      </c>
      <c r="JL5">
        <f t="shared" si="5"/>
        <v>1.54388774839443E-4</v>
      </c>
      <c r="JM5">
        <f t="shared" si="5"/>
        <v>1.4907863719433608E-4</v>
      </c>
      <c r="JN5">
        <f t="shared" si="5"/>
        <v>1.4395113952314761E-4</v>
      </c>
      <c r="JO5">
        <f t="shared" si="5"/>
        <v>1.3899999999999999E-4</v>
      </c>
      <c r="JP5">
        <f t="shared" si="5"/>
        <v>1.342191528598017E-4</v>
      </c>
      <c r="JQ5">
        <f t="shared" si="5"/>
        <v>1.296027409669268E-4</v>
      </c>
      <c r="JR5">
        <f t="shared" si="5"/>
        <v>1.2514510863949091E-4</v>
      </c>
      <c r="JS5">
        <f t="shared" si="5"/>
        <v>1.2084079472043401E-4</v>
      </c>
      <c r="JT5">
        <f t="shared" si="5"/>
        <v>1.1668452588691981E-4</v>
      </c>
      <c r="JU5">
        <f t="shared" si="5"/>
        <v>1.1267121018985599E-4</v>
      </c>
      <c r="JV5">
        <f t="shared" si="5"/>
        <v>1.0879593081561965E-4</v>
      </c>
      <c r="JW5">
        <f t="shared" si="5"/>
        <v>1.0505394006234582E-4</v>
      </c>
      <c r="JX5">
        <f t="shared" si="5"/>
        <v>1.0144065352339888E-4</v>
      </c>
      <c r="JY5">
        <f t="shared" si="5"/>
        <v>9.795164447090115E-5</v>
      </c>
      <c r="JZ5">
        <f t="shared" si="5"/>
        <v>9.4582638432437677E-5</v>
      </c>
      <c r="KA5">
        <f t="shared" si="5"/>
        <v>9.1329507954292878E-5</v>
      </c>
      <c r="KB5">
        <f t="shared" si="5"/>
        <v>8.8188267544803698E-5</v>
      </c>
      <c r="KC5">
        <f t="shared" si="5"/>
        <v>8.5155068791633814E-5</v>
      </c>
      <c r="KD5">
        <f t="shared" si="5"/>
        <v>8.2226195646987281E-5</v>
      </c>
      <c r="KE5">
        <f t="shared" si="5"/>
        <v>7.9398059874985261E-5</v>
      </c>
      <c r="KF5">
        <f t="shared" si="5"/>
        <v>7.6667196655628322E-5</v>
      </c>
      <c r="KG5">
        <f t="shared" si="6"/>
        <v>7.4030260339958705E-5</v>
      </c>
      <c r="KH5">
        <f t="shared" si="6"/>
        <v>7.1484020351221829E-5</v>
      </c>
      <c r="KI5">
        <f t="shared" si="6"/>
        <v>6.9025357227005908E-5</v>
      </c>
      <c r="KJ5">
        <f t="shared" si="6"/>
        <v>6.6651258797510273E-5</v>
      </c>
      <c r="KK5">
        <f t="shared" si="6"/>
        <v>6.4358816495260694E-5</v>
      </c>
      <c r="KL5">
        <f t="shared" si="6"/>
        <v>6.2145221791750529E-5</v>
      </c>
      <c r="KM5">
        <f t="shared" si="6"/>
        <v>6.0007762756642065E-5</v>
      </c>
      <c r="KN5">
        <f t="shared" si="6"/>
        <v>5.7943820735312649E-5</v>
      </c>
      <c r="KO5">
        <f t="shared" si="6"/>
        <v>5.5950867140675384E-5</v>
      </c>
      <c r="KP5">
        <f t="shared" si="6"/>
        <v>5.4026460355343656E-5</v>
      </c>
      <c r="KQ5">
        <f t="shared" si="6"/>
        <v>5.2168242740344527E-5</v>
      </c>
      <c r="KR5">
        <f t="shared" si="6"/>
        <v>5.0373937746716142E-5</v>
      </c>
      <c r="KS5">
        <f t="shared" si="6"/>
        <v>4.8641347126450587E-5</v>
      </c>
      <c r="KT5">
        <f t="shared" si="6"/>
        <v>4.6968348239365094E-5</v>
      </c>
      <c r="KU5">
        <f t="shared" si="6"/>
        <v>4.535289145260248E-5</v>
      </c>
      <c r="KV5">
        <f t="shared" si="6"/>
        <v>4.3792997629574447E-5</v>
      </c>
      <c r="KW5">
        <f t="shared" si="6"/>
        <v>4.228675570527186E-5</v>
      </c>
      <c r="KX5">
        <f t="shared" si="6"/>
        <v>4.0832320344971048E-5</v>
      </c>
      <c r="KY5">
        <f t="shared" si="6"/>
        <v>3.9427909683468067E-5</v>
      </c>
      <c r="KZ5">
        <f t="shared" si="6"/>
        <v>3.8071803142070924E-5</v>
      </c>
      <c r="LA5">
        <f t="shared" si="6"/>
        <v>3.6762339320675526E-5</v>
      </c>
      <c r="LC5">
        <f t="shared" ref="LC5:LC68" si="18">+$A5</f>
        <v>1</v>
      </c>
      <c r="LD5">
        <f t="shared" ref="LD5:LS68" si="19">+$F5*EXP(-$G5*(LD$3+$A5-2012))/1000</f>
        <v>7.0567066566261123E-3</v>
      </c>
      <c r="LE5">
        <f t="shared" si="19"/>
        <v>6.8139941685789992E-3</v>
      </c>
      <c r="LF5">
        <f t="shared" si="19"/>
        <v>6.5796296755273537E-3</v>
      </c>
      <c r="LG5">
        <f t="shared" si="19"/>
        <v>6.3533260516582275E-3</v>
      </c>
      <c r="LH5">
        <f t="shared" si="19"/>
        <v>6.1348060467314855E-3</v>
      </c>
      <c r="LI5">
        <f t="shared" si="19"/>
        <v>5.9238019464135901E-3</v>
      </c>
      <c r="LJ5">
        <f t="shared" si="19"/>
        <v>5.7200552442940771E-3</v>
      </c>
      <c r="LK5">
        <f t="shared" si="19"/>
        <v>5.5233163251828593E-3</v>
      </c>
      <c r="LL5">
        <f t="shared" si="19"/>
        <v>5.3333441593004073E-3</v>
      </c>
      <c r="LM5">
        <f t="shared" si="19"/>
        <v>5.1499060069861297E-3</v>
      </c>
      <c r="LN5">
        <f t="shared" si="19"/>
        <v>4.9727771335631834E-3</v>
      </c>
      <c r="LO5">
        <f t="shared" si="19"/>
        <v>4.8017405340103868E-3</v>
      </c>
      <c r="LP5">
        <f t="shared" si="19"/>
        <v>4.6365866671039292E-3</v>
      </c>
      <c r="LQ5">
        <f t="shared" si="19"/>
        <v>4.4771131987031716E-3</v>
      </c>
      <c r="LR5">
        <f t="shared" si="19"/>
        <v>4.3231247538660219E-3</v>
      </c>
      <c r="LS5">
        <f t="shared" si="19"/>
        <v>4.1744326774901886E-3</v>
      </c>
      <c r="LT5">
        <f t="shared" si="7"/>
        <v>4.0308548031871014E-3</v>
      </c>
      <c r="LU5">
        <f t="shared" si="7"/>
        <v>3.8922152301052934E-3</v>
      </c>
      <c r="LV5">
        <f t="shared" si="7"/>
        <v>3.7583441074298613E-3</v>
      </c>
      <c r="LW5">
        <f t="shared" si="7"/>
        <v>3.6290774262939828E-3</v>
      </c>
      <c r="LX5">
        <f t="shared" si="7"/>
        <v>3.5042568188475404E-3</v>
      </c>
      <c r="LY5">
        <f t="shared" si="7"/>
        <v>3.3837293642366944E-3</v>
      </c>
      <c r="LZ5">
        <f t="shared" si="7"/>
        <v>3.2673474012567239E-3</v>
      </c>
      <c r="MA5">
        <f t="shared" si="7"/>
        <v>3.1549683474485762E-3</v>
      </c>
      <c r="MB5">
        <f t="shared" si="7"/>
        <v>3.0464545244175303E-3</v>
      </c>
      <c r="MC5">
        <f t="shared" si="7"/>
        <v>2.9416729891599356E-3</v>
      </c>
      <c r="MD5">
        <f t="shared" si="7"/>
        <v>2.8404953711914194E-3</v>
      </c>
      <c r="ME5">
        <f t="shared" si="7"/>
        <v>2.7427977152769821E-3</v>
      </c>
      <c r="MF5">
        <f t="shared" si="7"/>
        <v>2.648460329570332E-3</v>
      </c>
      <c r="MG5">
        <f t="shared" si="7"/>
        <v>2.5573676389764113E-3</v>
      </c>
      <c r="MH5">
        <f t="shared" si="7"/>
        <v>2.4694080435574486E-3</v>
      </c>
      <c r="MI5">
        <f t="shared" si="7"/>
        <v>2.384473781809073E-3</v>
      </c>
      <c r="MJ5">
        <f t="shared" si="7"/>
        <v>2.3024607986390027E-3</v>
      </c>
      <c r="MK5">
        <f t="shared" si="7"/>
        <v>2.223268617886544E-3</v>
      </c>
      <c r="ML5">
        <f t="shared" si="7"/>
        <v>2.1468002192267205E-3</v>
      </c>
      <c r="MM5">
        <f t="shared" si="7"/>
        <v>2.0729619193082523E-3</v>
      </c>
      <c r="MN5">
        <f t="shared" si="7"/>
        <v>2.0016632569797295E-3</v>
      </c>
      <c r="MO5">
        <f t="shared" si="7"/>
        <v>1.9328168824633877E-3</v>
      </c>
      <c r="MP5">
        <f t="shared" si="7"/>
        <v>1.8663384503407113E-3</v>
      </c>
      <c r="MQ5">
        <f t="shared" si="7"/>
        <v>1.8021465162187445E-3</v>
      </c>
      <c r="MR5">
        <f t="shared" si="7"/>
        <v>1.7401624369505239E-3</v>
      </c>
      <c r="MS5">
        <f t="shared" si="7"/>
        <v>1.6803102742873916E-3</v>
      </c>
      <c r="MT5">
        <f t="shared" si="7"/>
        <v>1.6225167018451422E-3</v>
      </c>
      <c r="MU5">
        <f t="shared" si="7"/>
        <v>1.566710915270033E-3</v>
      </c>
      <c r="MV5">
        <f t="shared" si="7"/>
        <v>1.5128245454945929E-3</v>
      </c>
      <c r="MW5">
        <f t="shared" si="7"/>
        <v>1.46079157497697E-3</v>
      </c>
      <c r="MX5">
        <f t="shared" si="7"/>
        <v>1.4105482568211836E-3</v>
      </c>
      <c r="MY5">
        <f t="shared" si="7"/>
        <v>1.3620330366792034E-3</v>
      </c>
      <c r="MZ5">
        <f t="shared" si="7"/>
        <v>1.3151864773391796E-3</v>
      </c>
      <c r="NA5">
        <f t="shared" si="7"/>
        <v>1.2699511859074215E-3</v>
      </c>
      <c r="NB5">
        <f t="shared" si="7"/>
        <v>1.2262717434949257E-3</v>
      </c>
      <c r="NC5">
        <f t="shared" si="7"/>
        <v>1.1840946373223094E-3</v>
      </c>
      <c r="ND5">
        <f t="shared" si="7"/>
        <v>1.143368195159961E-3</v>
      </c>
      <c r="NE5">
        <f t="shared" si="7"/>
        <v>1.1040425220230966E-3</v>
      </c>
      <c r="NF5">
        <f t="shared" si="7"/>
        <v>1.0660694390441654E-3</v>
      </c>
      <c r="NG5">
        <f t="shared" si="7"/>
        <v>1.0294024244477118E-3</v>
      </c>
      <c r="NH5">
        <f t="shared" si="7"/>
        <v>9.9399655655538102E-4</v>
      </c>
      <c r="NI5">
        <f t="shared" si="7"/>
        <v>9.5980845875124634E-4</v>
      </c>
      <c r="NJ5">
        <f t="shared" si="7"/>
        <v>9.2679624634003054E-4</v>
      </c>
      <c r="NK5">
        <f t="shared" si="7"/>
        <v>8.9491947523311533E-4</v>
      </c>
      <c r="NL5">
        <f t="shared" si="7"/>
        <v>8.6413909239947521E-4</v>
      </c>
      <c r="NM5">
        <f t="shared" si="7"/>
        <v>8.3441738802083102E-4</v>
      </c>
      <c r="NN5">
        <f t="shared" si="7"/>
        <v>8.0571794929240571E-4</v>
      </c>
      <c r="NO5">
        <f t="shared" si="7"/>
        <v>7.7800561581268634E-4</v>
      </c>
      <c r="NP5">
        <f t="shared" si="7"/>
        <v>7.5124643650753347E-4</v>
      </c>
      <c r="NQ5">
        <f t="shared" si="8"/>
        <v>7.2540762803587023E-4</v>
      </c>
      <c r="NR5">
        <f t="shared" si="8"/>
        <v>7.0045753462599043E-4</v>
      </c>
      <c r="NS5">
        <f t="shared" si="8"/>
        <v>6.7636558929327819E-4</v>
      </c>
      <c r="NT5">
        <f t="shared" si="8"/>
        <v>6.5310227639183024E-4</v>
      </c>
      <c r="NU5">
        <f t="shared" si="8"/>
        <v>6.3063909545409754E-4</v>
      </c>
      <c r="NV5">
        <f t="shared" si="8"/>
        <v>6.08948526274249E-4</v>
      </c>
      <c r="NW5">
        <f t="shared" si="8"/>
        <v>5.8800399519247793E-4</v>
      </c>
      <c r="NX5">
        <f t="shared" si="8"/>
        <v>5.6777984253894478E-4</v>
      </c>
      <c r="NY5">
        <f t="shared" si="8"/>
        <v>5.4825129119747318E-4</v>
      </c>
      <c r="NZ5">
        <f t="shared" si="8"/>
        <v>5.2939441625048447E-4</v>
      </c>
      <c r="OA5">
        <f t="shared" si="8"/>
        <v>5.1118611566798046E-4</v>
      </c>
      <c r="OB5">
        <f t="shared" si="8"/>
        <v>4.9360408200466882E-4</v>
      </c>
      <c r="OC5">
        <f t="shared" si="8"/>
        <v>4.7662677507055219E-4</v>
      </c>
      <c r="OD5">
        <f t="shared" si="8"/>
        <v>4.60233395541502E-4</v>
      </c>
      <c r="OE5">
        <f t="shared" si="8"/>
        <v>4.4440385947748534E-4</v>
      </c>
      <c r="OF5">
        <f t="shared" si="8"/>
        <v>4.2911877371722628E-4</v>
      </c>
      <c r="OG5">
        <f t="shared" si="8"/>
        <v>4.1435941211915873E-4</v>
      </c>
      <c r="OH5">
        <f t="shared" si="8"/>
        <v>4.001076926195608E-4</v>
      </c>
      <c r="OI5">
        <f t="shared" si="8"/>
        <v>3.8634615507976552E-4</v>
      </c>
      <c r="OJ5">
        <f t="shared" si="8"/>
        <v>3.7305793989530724E-4</v>
      </c>
      <c r="OK5">
        <f t="shared" si="8"/>
        <v>3.6022676734079844E-4</v>
      </c>
      <c r="OL5">
        <f t="shared" si="8"/>
        <v>3.4783691762522924E-4</v>
      </c>
      <c r="OM5">
        <f t="shared" si="8"/>
        <v>3.3587321163325827E-4</v>
      </c>
      <c r="ON5">
        <f t="shared" si="8"/>
        <v>3.2432099232889805E-4</v>
      </c>
      <c r="OO5">
        <f t="shared" si="8"/>
        <v>3.1316610679881266E-4</v>
      </c>
      <c r="OP5">
        <f t="shared" si="8"/>
        <v>3.0239488891322909E-4</v>
      </c>
      <c r="OQ5">
        <f t="shared" si="8"/>
        <v>2.9199414258321911E-4</v>
      </c>
      <c r="OR5">
        <f t="shared" si="8"/>
        <v>2.8195112559384051E-4</v>
      </c>
      <c r="OS5">
        <f t="shared" si="8"/>
        <v>2.7225353399332978E-4</v>
      </c>
      <c r="OT5">
        <f t="shared" si="8"/>
        <v>2.6288948701922273E-4</v>
      </c>
      <c r="OU5">
        <f t="shared" si="8"/>
        <v>2.5384751254293466E-4</v>
      </c>
      <c r="OV5">
        <f t="shared" si="8"/>
        <v>2.4511653301496824E-4</v>
      </c>
      <c r="OW5">
        <f t="shared" si="8"/>
        <v>2.3668585189352994E-4</v>
      </c>
      <c r="OX5">
        <f t="shared" si="8"/>
        <v>2.2854514053992871E-4</v>
      </c>
      <c r="OY5">
        <f t="shared" si="8"/>
        <v>2.2068442556470188E-4</v>
      </c>
      <c r="OZ5">
        <f t="shared" si="8"/>
        <v>2.1309407660896593E-4</v>
      </c>
      <c r="PA5">
        <f t="shared" si="8"/>
        <v>2.0576479454602231E-4</v>
      </c>
      <c r="PB5">
        <f t="shared" si="8"/>
        <v>1.986876000887645E-4</v>
      </c>
      <c r="PC5">
        <f t="shared" si="8"/>
        <v>1.9185382278892835E-4</v>
      </c>
      <c r="PD5">
        <f t="shared" si="8"/>
        <v>1.8525509041470854E-4</v>
      </c>
      <c r="PE5">
        <f t="shared" si="8"/>
        <v>1.7888331869372775E-4</v>
      </c>
      <c r="PF5">
        <f t="shared" si="8"/>
        <v>1.727307014087919E-4</v>
      </c>
      <c r="PG5">
        <f t="shared" si="8"/>
        <v>1.6678970083429796E-4</v>
      </c>
      <c r="PH5">
        <f t="shared" si="8"/>
        <v>1.6105303850157723E-4</v>
      </c>
      <c r="PI5">
        <f t="shared" si="8"/>
        <v>1.5551368628186139E-4</v>
      </c>
      <c r="PJ5">
        <f t="shared" si="8"/>
        <v>1.5016485777594537E-4</v>
      </c>
      <c r="PK5">
        <f t="shared" si="8"/>
        <v>1.45E-4</v>
      </c>
      <c r="PL5">
        <f t="shared" si="8"/>
        <v>1.4001278535734712E-4</v>
      </c>
      <c r="PM5">
        <f t="shared" si="8"/>
        <v>1.351971038863625E-4</v>
      </c>
      <c r="PN5">
        <f t="shared" si="8"/>
        <v>1.3054705577500851E-4</v>
      </c>
      <c r="PO5">
        <f t="shared" si="8"/>
        <v>1.2605694413282684E-4</v>
      </c>
      <c r="PP5">
        <f t="shared" si="8"/>
        <v>1.2172126801153505E-4</v>
      </c>
      <c r="PQ5">
        <f t="shared" si="8"/>
        <v>1.1753471566567713E-4</v>
      </c>
      <c r="PR5">
        <f t="shared" si="8"/>
        <v>1.1349215804507088E-4</v>
      </c>
      <c r="PS5">
        <f t="shared" si="8"/>
        <v>1.0958864251108018E-4</v>
      </c>
      <c r="PT5">
        <f t="shared" si="8"/>
        <v>1.0581938676901323E-4</v>
      </c>
      <c r="PU5">
        <f t="shared" si="8"/>
        <v>1.0217977300921344E-4</v>
      </c>
      <c r="PV5">
        <f t="shared" si="8"/>
        <v>9.8665342249665204E-5</v>
      </c>
      <c r="PW5">
        <f t="shared" si="8"/>
        <v>9.5271788873183211E-5</v>
      </c>
      <c r="PX5">
        <f t="shared" si="8"/>
        <v>9.1994955352493065E-5</v>
      </c>
      <c r="PY5">
        <f t="shared" si="8"/>
        <v>8.883082715674032E-5</v>
      </c>
      <c r="PZ5">
        <f t="shared" si="8"/>
        <v>8.5775527833188193E-5</v>
      </c>
      <c r="QA5">
        <f t="shared" si="8"/>
        <v>8.2825314258078159E-5</v>
      </c>
      <c r="QB5">
        <f t="shared" si="8"/>
        <v>7.9976572050835298E-5</v>
      </c>
      <c r="QC5">
        <f t="shared" si="9"/>
        <v>7.7225811146000093E-5</v>
      </c>
      <c r="QD5">
        <f t="shared" si="9"/>
        <v>7.4569661517461628E-5</v>
      </c>
      <c r="QE5">
        <f t="shared" si="9"/>
        <v>7.2004869049754371E-5</v>
      </c>
      <c r="QF5">
        <f t="shared" si="9"/>
        <v>6.9528291551359636E-5</v>
      </c>
      <c r="QG5">
        <f t="shared" si="9"/>
        <v>6.7136894905128072E-5</v>
      </c>
      <c r="QH5">
        <f t="shared" si="9"/>
        <v>6.4827749351106673E-5</v>
      </c>
      <c r="QI5">
        <f t="shared" si="9"/>
        <v>6.2598025897216554E-5</v>
      </c>
      <c r="QJ5">
        <f t="shared" si="9"/>
        <v>6.0444992853383708E-5</v>
      </c>
      <c r="QK5">
        <f t="shared" si="9"/>
        <v>5.8366012484877203E-5</v>
      </c>
      <c r="QL5">
        <f t="shared" si="9"/>
        <v>5.6358537780754178E-5</v>
      </c>
      <c r="QM5">
        <f t="shared" si="9"/>
        <v>5.4420109333452926E-5</v>
      </c>
      <c r="QN5">
        <f t="shared" si="9"/>
        <v>5.2548352325711085E-5</v>
      </c>
      <c r="QO5">
        <f t="shared" si="9"/>
        <v>5.0740973621117517E-5</v>
      </c>
      <c r="QP5">
        <f t="shared" si="9"/>
        <v>4.8995758954733377E-5</v>
      </c>
      <c r="QQ5">
        <f t="shared" si="9"/>
        <v>4.7310570220340719E-5</v>
      </c>
      <c r="QR5">
        <f t="shared" si="9"/>
        <v>4.5683342850994932E-5</v>
      </c>
      <c r="QS5">
        <f t="shared" si="9"/>
        <v>4.4112083289672082E-5</v>
      </c>
      <c r="QT5">
        <f t="shared" si="9"/>
        <v>4.2594866546912248E-5</v>
      </c>
      <c r="QU5">
        <f t="shared" si="9"/>
        <v>4.1129833842466692E-5</v>
      </c>
      <c r="QV5">
        <f t="shared" si="9"/>
        <v>3.9715190328059596E-5</v>
      </c>
      <c r="QW5">
        <f t="shared" si="9"/>
        <v>3.8349202888474476E-5</v>
      </c>
      <c r="QY5">
        <f t="shared" ref="QY5:QY68" si="20">+$A5</f>
        <v>1</v>
      </c>
      <c r="QZ5">
        <f t="shared" ref="QZ5:RO68" si="21">+$H5*EXP(-$I5*(QZ$3+$A5-2012))/1000</f>
        <v>6.7647050018691691E-3</v>
      </c>
      <c r="RA5">
        <f t="shared" si="21"/>
        <v>6.532035789189523E-3</v>
      </c>
      <c r="RB5">
        <f t="shared" si="21"/>
        <v>6.3073691372296696E-3</v>
      </c>
      <c r="RC5">
        <f t="shared" si="21"/>
        <v>6.0904298012447828E-3</v>
      </c>
      <c r="RD5">
        <f t="shared" si="21"/>
        <v>5.8809520034184583E-3</v>
      </c>
      <c r="RE5">
        <f t="shared" si="21"/>
        <v>5.6786791072516492E-3</v>
      </c>
      <c r="RF5">
        <f t="shared" si="21"/>
        <v>5.4833633031508731E-3</v>
      </c>
      <c r="RG5">
        <f t="shared" si="21"/>
        <v>5.2947653048304646E-3</v>
      </c>
      <c r="RH5">
        <f t="shared" si="21"/>
        <v>5.1126540561569414E-3</v>
      </c>
      <c r="RI5">
        <f t="shared" si="21"/>
        <v>4.9368064480763592E-3</v>
      </c>
      <c r="RJ5">
        <f t="shared" si="21"/>
        <v>4.7670070452778103E-3</v>
      </c>
      <c r="RK5">
        <f t="shared" si="21"/>
        <v>4.6030478222582336E-3</v>
      </c>
      <c r="RL5">
        <f t="shared" si="21"/>
        <v>4.444727908465145E-3</v>
      </c>
      <c r="RM5">
        <f t="shared" si="21"/>
        <v>4.2918533422051089E-3</v>
      </c>
      <c r="RN5">
        <f t="shared" si="21"/>
        <v>4.1442368330163936E-3</v>
      </c>
      <c r="RO5">
        <f t="shared" si="21"/>
        <v>4.0016975322147326E-3</v>
      </c>
      <c r="RP5">
        <f t="shared" si="10"/>
        <v>3.8640608113310829E-3</v>
      </c>
      <c r="RQ5">
        <f t="shared" si="10"/>
        <v>3.7311580481699017E-3</v>
      </c>
      <c r="RR5">
        <f t="shared" si="10"/>
        <v>3.6028264202258671E-3</v>
      </c>
      <c r="RS5">
        <f t="shared" si="10"/>
        <v>3.4789087052059559E-3</v>
      </c>
      <c r="RT5">
        <f t="shared" si="10"/>
        <v>3.3592530884124692E-3</v>
      </c>
      <c r="RU5">
        <f t="shared" si="10"/>
        <v>3.2437129767510378E-3</v>
      </c>
      <c r="RV5">
        <f t="shared" si="10"/>
        <v>3.1321468191357559E-3</v>
      </c>
      <c r="RW5">
        <f t="shared" si="10"/>
        <v>3.0244179330713942E-3</v>
      </c>
      <c r="RX5">
        <f t="shared" si="10"/>
        <v>2.9203943372002532E-3</v>
      </c>
      <c r="RY5">
        <f t="shared" si="10"/>
        <v>2.8199485896084897E-3</v>
      </c>
      <c r="RZ5">
        <f t="shared" si="10"/>
        <v>2.7229576316938429E-3</v>
      </c>
      <c r="SA5">
        <f t="shared" si="10"/>
        <v>2.6293026374034512E-3</v>
      </c>
      <c r="SB5">
        <f t="shared" si="10"/>
        <v>2.5388688676570769E-3</v>
      </c>
      <c r="SC5">
        <f t="shared" si="10"/>
        <v>2.4515455297773876E-3</v>
      </c>
      <c r="SD5">
        <f t="shared" si="10"/>
        <v>2.3672256417550711E-3</v>
      </c>
      <c r="SE5">
        <f t="shared" si="10"/>
        <v>2.2858059011824903E-3</v>
      </c>
      <c r="SF5">
        <f t="shared" si="10"/>
        <v>2.2071865586953203E-3</v>
      </c>
      <c r="SG5">
        <f t="shared" si="10"/>
        <v>2.131271295767101E-3</v>
      </c>
      <c r="SH5">
        <f t="shared" si="10"/>
        <v>2.0579671067069943E-3</v>
      </c>
      <c r="SI5">
        <f t="shared" si="10"/>
        <v>1.9871841847161867E-3</v>
      </c>
      <c r="SJ5">
        <f t="shared" si="10"/>
        <v>1.9188358118633268E-3</v>
      </c>
      <c r="SK5">
        <f t="shared" si="10"/>
        <v>1.8528382528442131E-3</v>
      </c>
      <c r="SL5">
        <f t="shared" si="10"/>
        <v>1.7891106523955781E-3</v>
      </c>
      <c r="SM5">
        <f t="shared" si="10"/>
        <v>1.7275749362372793E-3</v>
      </c>
      <c r="SN5">
        <f t="shared" si="10"/>
        <v>1.6681557154215364E-3</v>
      </c>
      <c r="SO5">
        <f t="shared" si="10"/>
        <v>1.6107801939720511E-3</v>
      </c>
      <c r="SP5">
        <f t="shared" si="10"/>
        <v>1.5553780796998258E-3</v>
      </c>
      <c r="SQ5">
        <f t="shared" si="10"/>
        <v>1.5018814980864454E-3</v>
      </c>
      <c r="SR5">
        <f t="shared" si="10"/>
        <v>1.4502249091292994E-3</v>
      </c>
      <c r="SS5">
        <f t="shared" si="10"/>
        <v>1.4003450270468885E-3</v>
      </c>
      <c r="ST5">
        <f t="shared" si="10"/>
        <v>1.3521807427458242E-3</v>
      </c>
      <c r="SU5">
        <f t="shared" si="10"/>
        <v>1.305673048954547E-3</v>
      </c>
      <c r="SV5">
        <f t="shared" si="10"/>
        <v>1.2607649679320409E-3</v>
      </c>
      <c r="SW5">
        <f t="shared" si="10"/>
        <v>1.2174014816629763E-3</v>
      </c>
      <c r="SX5">
        <f t="shared" si="10"/>
        <v>1.1755294644537563E-3</v>
      </c>
      <c r="SY5">
        <f t="shared" si="10"/>
        <v>1.1350976178469035E-3</v>
      </c>
      <c r="SZ5">
        <f t="shared" si="10"/>
        <v>1.0960564077740315E-3</v>
      </c>
      <c r="TA5">
        <f t="shared" si="10"/>
        <v>1.0583580038704165E-3</v>
      </c>
      <c r="TB5">
        <f t="shared" si="10"/>
        <v>1.0219562208768206E-3</v>
      </c>
      <c r="TC5">
        <f t="shared" si="10"/>
        <v>9.8680646205677198E-4</v>
      </c>
      <c r="TD5">
        <f t="shared" si="10"/>
        <v>9.5286566455998593E-4</v>
      </c>
      <c r="TE5">
        <f t="shared" si="10"/>
        <v>9.2009224666498776E-4</v>
      </c>
      <c r="TF5">
        <f t="shared" si="10"/>
        <v>8.8844605683630507E-4</v>
      </c>
      <c r="TG5">
        <f t="shared" si="10"/>
        <v>8.57888324533814E-4</v>
      </c>
      <c r="TH5">
        <f t="shared" si="10"/>
        <v>8.283816127139797E-4</v>
      </c>
      <c r="TI5">
        <f t="shared" si="10"/>
        <v>7.9988977196479658E-4</v>
      </c>
      <c r="TJ5">
        <f t="shared" si="10"/>
        <v>7.7237789621823719E-4</v>
      </c>
      <c r="TK5">
        <f t="shared" si="10"/>
        <v>7.4581227998595445E-4</v>
      </c>
      <c r="TL5">
        <f t="shared" si="10"/>
        <v>7.2016037706584238E-4</v>
      </c>
      <c r="TM5">
        <f t="shared" si="11"/>
        <v>6.9539076066886865E-4</v>
      </c>
      <c r="TN5">
        <f t="shared" si="11"/>
        <v>6.7147308491732872E-4</v>
      </c>
      <c r="TO5">
        <f t="shared" si="11"/>
        <v>6.4837804766734936E-4</v>
      </c>
      <c r="TP5">
        <f t="shared" si="11"/>
        <v>6.2607735461009937E-4</v>
      </c>
      <c r="TQ5">
        <f t="shared" si="11"/>
        <v>6.0454368460772113E-4</v>
      </c>
      <c r="TR5">
        <f t="shared" si="11"/>
        <v>5.8375065622152142E-4</v>
      </c>
      <c r="TS5">
        <f t="shared" si="11"/>
        <v>5.6367279539140983E-4</v>
      </c>
      <c r="TT5">
        <f t="shared" si="11"/>
        <v>5.4428550422698843E-4</v>
      </c>
      <c r="TU5">
        <f t="shared" si="11"/>
        <v>5.2556503087206052E-4</v>
      </c>
      <c r="TV5">
        <f t="shared" si="11"/>
        <v>5.0748844040563682E-4</v>
      </c>
      <c r="TW5">
        <f t="shared" si="11"/>
        <v>4.9003358674378817E-4</v>
      </c>
      <c r="TX5">
        <f t="shared" si="11"/>
        <v>4.7317908550792383E-4</v>
      </c>
      <c r="TY5">
        <f t="shared" si="11"/>
        <v>4.569042878262535E-4</v>
      </c>
      <c r="TZ5">
        <f t="shared" si="11"/>
        <v>4.4118925503633638E-4</v>
      </c>
      <c r="UA5">
        <f t="shared" si="11"/>
        <v>4.2601473425772727E-4</v>
      </c>
      <c r="UB5">
        <f t="shared" si="11"/>
        <v>4.1136213480478932E-4</v>
      </c>
      <c r="UC5">
        <f t="shared" si="11"/>
        <v>3.9721350541077974E-4</v>
      </c>
      <c r="UD5">
        <f t="shared" si="11"/>
        <v>3.835515122353031E-4</v>
      </c>
      <c r="UE5">
        <f t="shared" si="11"/>
        <v>3.7035941762818898E-4</v>
      </c>
      <c r="UF5">
        <f t="shared" si="11"/>
        <v>3.5762105962377729E-4</v>
      </c>
      <c r="UG5">
        <f t="shared" si="11"/>
        <v>3.4532083214048952E-4</v>
      </c>
      <c r="UH5">
        <f t="shared" si="11"/>
        <v>3.334436658614266E-4</v>
      </c>
      <c r="UI5">
        <f t="shared" si="11"/>
        <v>3.2197500977257176E-4</v>
      </c>
      <c r="UJ5">
        <f t="shared" si="11"/>
        <v>3.1090081333597812E-4</v>
      </c>
      <c r="UK5">
        <f t="shared" si="11"/>
        <v>3.002075092761032E-4</v>
      </c>
      <c r="UL5">
        <f t="shared" si="11"/>
        <v>2.8988199695819891E-4</v>
      </c>
      <c r="UM5">
        <f t="shared" si="11"/>
        <v>2.7991162633839622E-4</v>
      </c>
      <c r="UN5">
        <f t="shared" si="11"/>
        <v>2.702841824658195E-4</v>
      </c>
      <c r="UO5">
        <f t="shared" si="11"/>
        <v>2.6098787051774368E-4</v>
      </c>
      <c r="UP5">
        <f t="shared" si="11"/>
        <v>2.5201130134946178E-4</v>
      </c>
      <c r="UQ5">
        <f t="shared" si="11"/>
        <v>2.4334347754115804E-4</v>
      </c>
      <c r="UR5">
        <f t="shared" si="11"/>
        <v>2.3497377992469368E-4</v>
      </c>
      <c r="US5">
        <f t="shared" si="11"/>
        <v>2.2689195457379767E-4</v>
      </c>
      <c r="UT5">
        <f t="shared" si="11"/>
        <v>2.1908810024172477E-4</v>
      </c>
      <c r="UU5">
        <f t="shared" si="11"/>
        <v>2.1155265623099009E-4</v>
      </c>
      <c r="UV5">
        <f t="shared" si="11"/>
        <v>2.0427639068031905E-4</v>
      </c>
      <c r="UW5">
        <f t="shared" si="11"/>
        <v>1.9725038925446275E-4</v>
      </c>
      <c r="UX5">
        <f t="shared" si="11"/>
        <v>1.9046604422302252E-4</v>
      </c>
      <c r="UY5">
        <f t="shared" si="11"/>
        <v>1.8391504391490371E-4</v>
      </c>
      <c r="UZ5">
        <f t="shared" si="11"/>
        <v>1.7758936253547923E-4</v>
      </c>
      <c r="VA5">
        <f t="shared" si="11"/>
        <v>1.7148125033398728E-4</v>
      </c>
      <c r="VB5">
        <f t="shared" si="11"/>
        <v>1.6558322410911776E-4</v>
      </c>
      <c r="VC5">
        <f t="shared" si="11"/>
        <v>1.5988805804115458E-4</v>
      </c>
      <c r="VD5">
        <f t="shared" si="11"/>
        <v>1.54388774839443E-4</v>
      </c>
      <c r="VE5">
        <f t="shared" si="11"/>
        <v>1.4907863719433608E-4</v>
      </c>
      <c r="VF5">
        <f t="shared" si="11"/>
        <v>1.4395113952314761E-4</v>
      </c>
      <c r="VG5">
        <f t="shared" si="11"/>
        <v>1.3899999999999999E-4</v>
      </c>
      <c r="VH5">
        <f t="shared" si="11"/>
        <v>1.342191528598017E-4</v>
      </c>
      <c r="VI5">
        <f t="shared" si="11"/>
        <v>1.296027409669268E-4</v>
      </c>
      <c r="VJ5">
        <f t="shared" si="11"/>
        <v>1.2514510863949091E-4</v>
      </c>
      <c r="VK5">
        <f t="shared" si="11"/>
        <v>1.2084079472043401E-4</v>
      </c>
      <c r="VL5">
        <f t="shared" si="11"/>
        <v>1.1668452588691981E-4</v>
      </c>
      <c r="VM5">
        <f t="shared" si="11"/>
        <v>1.1267121018985599E-4</v>
      </c>
      <c r="VN5">
        <f t="shared" si="11"/>
        <v>1.0879593081561965E-4</v>
      </c>
      <c r="VO5">
        <f t="shared" si="11"/>
        <v>1.0505394006234582E-4</v>
      </c>
      <c r="VP5">
        <f t="shared" si="11"/>
        <v>1.0144065352339888E-4</v>
      </c>
      <c r="VQ5">
        <f t="shared" si="11"/>
        <v>9.795164447090115E-5</v>
      </c>
      <c r="VR5">
        <f t="shared" si="11"/>
        <v>9.4582638432437677E-5</v>
      </c>
      <c r="VS5">
        <f t="shared" si="11"/>
        <v>9.1329507954292878E-5</v>
      </c>
      <c r="VT5">
        <f t="shared" si="11"/>
        <v>8.8188267544803698E-5</v>
      </c>
      <c r="VU5">
        <f t="shared" si="11"/>
        <v>8.5155068791633814E-5</v>
      </c>
      <c r="VV5">
        <f t="shared" si="11"/>
        <v>8.2226195646987281E-5</v>
      </c>
      <c r="VW5">
        <f t="shared" si="11"/>
        <v>7.9398059874985261E-5</v>
      </c>
      <c r="VX5">
        <f t="shared" si="11"/>
        <v>7.6667196655628322E-5</v>
      </c>
      <c r="VY5">
        <f t="shared" si="12"/>
        <v>7.4030260339958705E-5</v>
      </c>
      <c r="VZ5">
        <f t="shared" si="12"/>
        <v>7.1484020351221829E-5</v>
      </c>
      <c r="WA5">
        <f t="shared" si="12"/>
        <v>6.9025357227005908E-5</v>
      </c>
      <c r="WB5">
        <f t="shared" si="12"/>
        <v>6.6651258797510273E-5</v>
      </c>
      <c r="WC5">
        <f t="shared" si="12"/>
        <v>6.4358816495260694E-5</v>
      </c>
      <c r="WD5">
        <f t="shared" si="12"/>
        <v>6.2145221791750529E-5</v>
      </c>
      <c r="WE5">
        <f t="shared" si="12"/>
        <v>6.0007762756642065E-5</v>
      </c>
      <c r="WF5">
        <f t="shared" si="12"/>
        <v>5.7943820735312649E-5</v>
      </c>
      <c r="WG5">
        <f t="shared" si="12"/>
        <v>5.5950867140675384E-5</v>
      </c>
      <c r="WH5">
        <f t="shared" si="12"/>
        <v>5.4026460355343656E-5</v>
      </c>
      <c r="WI5">
        <f t="shared" si="12"/>
        <v>5.2168242740344527E-5</v>
      </c>
      <c r="WJ5">
        <f t="shared" si="12"/>
        <v>5.0373937746716142E-5</v>
      </c>
      <c r="WK5">
        <f t="shared" si="12"/>
        <v>4.8641347126450587E-5</v>
      </c>
      <c r="WL5">
        <f t="shared" si="12"/>
        <v>4.6968348239365094E-5</v>
      </c>
      <c r="WM5">
        <f t="shared" si="12"/>
        <v>4.535289145260248E-5</v>
      </c>
      <c r="WN5">
        <f t="shared" si="12"/>
        <v>4.3792997629574447E-5</v>
      </c>
      <c r="WO5">
        <f t="shared" si="12"/>
        <v>4.228675570527186E-5</v>
      </c>
      <c r="WP5">
        <f t="shared" si="12"/>
        <v>4.0832320344971048E-5</v>
      </c>
      <c r="WQ5">
        <f t="shared" si="12"/>
        <v>3.9427909683468067E-5</v>
      </c>
      <c r="WR5">
        <f t="shared" si="12"/>
        <v>3.8071803142070924E-5</v>
      </c>
      <c r="WS5">
        <f t="shared" si="12"/>
        <v>3.6762339320675526E-5</v>
      </c>
    </row>
    <row r="6" spans="1:617" x14ac:dyDescent="0.25">
      <c r="A6">
        <v>2</v>
      </c>
      <c r="B6">
        <v>0.124</v>
      </c>
      <c r="C6">
        <v>3.5000000000000003E-2</v>
      </c>
      <c r="D6">
        <v>0.12000000000000001</v>
      </c>
      <c r="E6">
        <v>3.5000000000000003E-2</v>
      </c>
      <c r="F6">
        <v>0.124</v>
      </c>
      <c r="G6">
        <v>3.5000000000000003E-2</v>
      </c>
      <c r="H6">
        <v>0.12000000000000001</v>
      </c>
      <c r="I6">
        <v>3.5000000000000003E-2</v>
      </c>
      <c r="K6">
        <f t="shared" si="13"/>
        <v>2</v>
      </c>
      <c r="L6">
        <f t="shared" si="14"/>
        <v>5.827139840715834E-3</v>
      </c>
      <c r="M6">
        <f t="shared" ref="M6:BX9" si="22">+$B6*EXP(-$C6*(M$3+$A6-2012))/1000</f>
        <v>5.6267177914854612E-3</v>
      </c>
      <c r="N6">
        <f t="shared" si="22"/>
        <v>5.4331891752111743E-3</v>
      </c>
      <c r="O6">
        <f t="shared" si="22"/>
        <v>5.2463168951358916E-3</v>
      </c>
      <c r="P6">
        <f t="shared" si="22"/>
        <v>5.0658720093467949E-3</v>
      </c>
      <c r="Q6">
        <f t="shared" si="22"/>
        <v>4.8916334502928658E-3</v>
      </c>
      <c r="R6">
        <f t="shared" si="22"/>
        <v>4.72338775394948E-3</v>
      </c>
      <c r="S6">
        <f t="shared" si="22"/>
        <v>4.5609287982982796E-3</v>
      </c>
      <c r="T6">
        <f t="shared" si="22"/>
        <v>4.4040575508019321E-3</v>
      </c>
      <c r="U6">
        <f t="shared" si="22"/>
        <v>4.2525818245643778E-3</v>
      </c>
      <c r="V6">
        <f t="shared" si="22"/>
        <v>4.1063160428778485E-3</v>
      </c>
      <c r="W6">
        <f t="shared" si="22"/>
        <v>3.9650810118681875E-3</v>
      </c>
      <c r="X6">
        <f t="shared" si="22"/>
        <v>3.8287037009599534E-3</v>
      </c>
      <c r="Y6">
        <f t="shared" si="22"/>
        <v>3.6970170308923229E-3</v>
      </c>
      <c r="Z6">
        <f t="shared" si="22"/>
        <v>3.5698596690260927E-3</v>
      </c>
      <c r="AA6">
        <f t="shared" si="22"/>
        <v>3.4470758316910385E-3</v>
      </c>
      <c r="AB6">
        <f t="shared" si="22"/>
        <v>3.3285150933314235E-3</v>
      </c>
      <c r="AC6">
        <f t="shared" si="22"/>
        <v>3.2140322022158815E-3</v>
      </c>
      <c r="AD6">
        <f t="shared" si="22"/>
        <v>3.1034869024858889E-3</v>
      </c>
      <c r="AE6">
        <f t="shared" si="22"/>
        <v>2.9967437623247932E-3</v>
      </c>
      <c r="AF6">
        <f t="shared" si="22"/>
        <v>2.8936720080368974E-3</v>
      </c>
      <c r="AG6">
        <f t="shared" si="22"/>
        <v>2.7941453638333363E-3</v>
      </c>
      <c r="AH6">
        <f t="shared" si="22"/>
        <v>2.6980418971284379E-3</v>
      </c>
      <c r="AI6">
        <f t="shared" si="22"/>
        <v>2.6052438691570607E-3</v>
      </c>
      <c r="AJ6">
        <f t="shared" si="22"/>
        <v>2.5156375907298759E-3</v>
      </c>
      <c r="AK6">
        <f t="shared" si="22"/>
        <v>2.4291132829499032E-3</v>
      </c>
      <c r="AL6">
        <f t="shared" si="22"/>
        <v>2.345564942719626E-3</v>
      </c>
      <c r="AM6">
        <f t="shared" si="22"/>
        <v>2.2648902128739393E-3</v>
      </c>
      <c r="AN6">
        <f t="shared" si="22"/>
        <v>2.1869902567798276E-3</v>
      </c>
      <c r="AO6">
        <f t="shared" si="22"/>
        <v>2.1117696372491288E-3</v>
      </c>
      <c r="AP6">
        <f t="shared" si="22"/>
        <v>2.0391361996160351E-3</v>
      </c>
      <c r="AQ6">
        <f t="shared" si="22"/>
        <v>1.9690009588361132E-3</v>
      </c>
      <c r="AR6">
        <f t="shared" si="22"/>
        <v>1.9012779904684931E-3</v>
      </c>
      <c r="AS6">
        <f t="shared" si="22"/>
        <v>1.8358843254076785E-3</v>
      </c>
      <c r="AT6">
        <f t="shared" si="22"/>
        <v>1.7727398482360228E-3</v>
      </c>
      <c r="AU6">
        <f t="shared" si="22"/>
        <v>1.7117671990723206E-3</v>
      </c>
      <c r="AV6">
        <f t="shared" si="22"/>
        <v>1.6528916787962766E-3</v>
      </c>
      <c r="AW6">
        <f t="shared" si="22"/>
        <v>1.5960411575327463E-3</v>
      </c>
      <c r="AX6">
        <f t="shared" si="22"/>
        <v>1.541145986283616E-3</v>
      </c>
      <c r="AY6">
        <f t="shared" si="22"/>
        <v>1.4881389115990688E-3</v>
      </c>
      <c r="AZ6">
        <f t="shared" si="22"/>
        <v>1.4369549931837005E-3</v>
      </c>
      <c r="BA6">
        <f t="shared" si="22"/>
        <v>1.3875315243365354E-3</v>
      </c>
      <c r="BB6">
        <f t="shared" si="22"/>
        <v>1.3398079551274766E-3</v>
      </c>
      <c r="BC6">
        <f t="shared" si="22"/>
        <v>1.2937258182160658E-3</v>
      </c>
      <c r="BD6">
        <f t="shared" si="22"/>
        <v>1.2492286572216849E-3</v>
      </c>
      <c r="BE6">
        <f t="shared" si="22"/>
        <v>1.2062619575574261E-3</v>
      </c>
      <c r="BF6">
        <f t="shared" si="22"/>
        <v>1.1647730796429051E-3</v>
      </c>
      <c r="BG6">
        <f t="shared" si="22"/>
        <v>1.1247111944141951E-3</v>
      </c>
      <c r="BH6">
        <f t="shared" si="22"/>
        <v>1.0860272210518639E-3</v>
      </c>
      <c r="BI6">
        <f t="shared" si="22"/>
        <v>1.048673766850833E-3</v>
      </c>
      <c r="BJ6">
        <f t="shared" si="22"/>
        <v>1.0126050691583888E-3</v>
      </c>
      <c r="BK6">
        <f t="shared" si="22"/>
        <v>9.7777693930920797E-4</v>
      </c>
      <c r="BL6">
        <f t="shared" si="22"/>
        <v>9.4414670848871711E-4</v>
      </c>
      <c r="BM6">
        <f t="shared" si="22"/>
        <v>9.1167317545845874E-4</v>
      </c>
      <c r="BN6">
        <f t="shared" si="22"/>
        <v>8.8031655607942265E-4</v>
      </c>
      <c r="BO6">
        <f t="shared" si="22"/>
        <v>8.5003843457149826E-4</v>
      </c>
      <c r="BP6">
        <f t="shared" si="22"/>
        <v>8.2080171644934171E-4</v>
      </c>
      <c r="BQ6">
        <f t="shared" si="22"/>
        <v>7.9257058307699167E-4</v>
      </c>
      <c r="BR6">
        <f t="shared" si="22"/>
        <v>7.6531044778556075E-4</v>
      </c>
      <c r="BS6">
        <f t="shared" si="22"/>
        <v>7.3898791350024092E-4</v>
      </c>
      <c r="BT6">
        <f t="shared" si="22"/>
        <v>7.1357073182471071E-4</v>
      </c>
      <c r="BU6">
        <f t="shared" si="22"/>
        <v>6.8902776353281601E-4</v>
      </c>
      <c r="BV6">
        <f t="shared" si="22"/>
        <v>6.6532894041912492E-4</v>
      </c>
      <c r="BW6">
        <f t="shared" si="22"/>
        <v>6.4244522846161492E-4</v>
      </c>
      <c r="BX6">
        <f t="shared" si="22"/>
        <v>6.2034859225136487E-4</v>
      </c>
      <c r="BY6">
        <f t="shared" si="1"/>
        <v>5.9901196064567465E-4</v>
      </c>
      <c r="BZ6">
        <f t="shared" si="1"/>
        <v>5.7840919360252767E-4</v>
      </c>
      <c r="CA6">
        <f t="shared" si="1"/>
        <v>5.5851505015577221E-4</v>
      </c>
      <c r="CB6">
        <f t="shared" si="1"/>
        <v>5.3930515749177994E-4</v>
      </c>
      <c r="CC6">
        <f t="shared" si="1"/>
        <v>5.2075598108970267E-4</v>
      </c>
      <c r="CD6">
        <f t="shared" si="1"/>
        <v>5.028447958887398E-4</v>
      </c>
      <c r="CE6">
        <f t="shared" si="1"/>
        <v>4.8554965844709757E-4</v>
      </c>
      <c r="CF6">
        <f t="shared" si="1"/>
        <v>4.6884938005852883E-4</v>
      </c>
      <c r="CG6">
        <f t="shared" si="1"/>
        <v>4.527235007935178E-4</v>
      </c>
      <c r="CH6">
        <f t="shared" si="1"/>
        <v>4.3715226443330745E-4</v>
      </c>
      <c r="CI6">
        <f t="shared" si="1"/>
        <v>4.2211659426606159E-4</v>
      </c>
      <c r="CJ6">
        <f t="shared" si="1"/>
        <v>4.0759806971550671E-4</v>
      </c>
      <c r="CK6">
        <f t="shared" si="1"/>
        <v>3.9357890377342242E-4</v>
      </c>
      <c r="CL6">
        <f t="shared" si="1"/>
        <v>3.8004192120833229E-4</v>
      </c>
      <c r="CM6">
        <f t="shared" si="1"/>
        <v>3.6697053752369704E-4</v>
      </c>
      <c r="CN6">
        <f t="shared" si="1"/>
        <v>3.5434873863983228E-4</v>
      </c>
      <c r="CO6">
        <f t="shared" si="1"/>
        <v>3.4216106127465896E-4</v>
      </c>
      <c r="CP6">
        <f t="shared" si="1"/>
        <v>3.3039257399924775E-4</v>
      </c>
      <c r="CQ6">
        <f t="shared" si="1"/>
        <v>3.1902885894495245E-4</v>
      </c>
      <c r="CR6">
        <f t="shared" si="1"/>
        <v>3.0805599413971727E-4</v>
      </c>
      <c r="CS6">
        <f t="shared" si="1"/>
        <v>2.9746053645192015E-4</v>
      </c>
      <c r="CT6">
        <f t="shared" si="1"/>
        <v>2.8722950512085536E-4</v>
      </c>
      <c r="CU6">
        <f t="shared" si="1"/>
        <v>2.773503658536784E-4</v>
      </c>
      <c r="CV6">
        <f t="shared" si="1"/>
        <v>2.678110154693295E-4</v>
      </c>
      <c r="CW6">
        <f t="shared" si="1"/>
        <v>2.5859976707062347E-4</v>
      </c>
      <c r="CX6">
        <f t="shared" si="1"/>
        <v>2.4970533572633911E-4</v>
      </c>
      <c r="CY6">
        <f t="shared" si="1"/>
        <v>2.4111682464576705E-4</v>
      </c>
      <c r="CZ6">
        <f t="shared" si="1"/>
        <v>2.328237118287786E-4</v>
      </c>
      <c r="DA6">
        <f t="shared" si="1"/>
        <v>2.2481583717505943E-4</v>
      </c>
      <c r="DB6">
        <f t="shared" si="1"/>
        <v>2.1708339003671657E-4</v>
      </c>
      <c r="DC6">
        <f t="shared" si="1"/>
        <v>2.0961689719900734E-4</v>
      </c>
      <c r="DD6">
        <f t="shared" si="1"/>
        <v>2.0240721127446701E-4</v>
      </c>
      <c r="DE6">
        <f t="shared" si="1"/>
        <v>1.9544549949621493E-4</v>
      </c>
      <c r="DF6">
        <f t="shared" si="1"/>
        <v>1.8872323289671061E-4</v>
      </c>
      <c r="DG6">
        <f t="shared" si="1"/>
        <v>1.8223217585870189E-4</v>
      </c>
      <c r="DH6">
        <f t="shared" si="1"/>
        <v>1.7596437602556393E-4</v>
      </c>
      <c r="DI6">
        <f t="shared" si="1"/>
        <v>1.699121545586676E-4</v>
      </c>
      <c r="DJ6">
        <f t="shared" si="1"/>
        <v>1.640680967298422E-4</v>
      </c>
      <c r="DK6">
        <f t="shared" si="1"/>
        <v>1.5842504283740595E-4</v>
      </c>
      <c r="DL6">
        <f t="shared" si="1"/>
        <v>1.5297607943463615E-4</v>
      </c>
      <c r="DM6">
        <f t="shared" si="1"/>
        <v>1.4771453085993242E-4</v>
      </c>
      <c r="DN6">
        <f t="shared" si="1"/>
        <v>1.4263395105829619E-4</v>
      </c>
      <c r="DO6">
        <f t="shared" si="1"/>
        <v>1.3772811568410744E-4</v>
      </c>
      <c r="DP6">
        <f t="shared" si="1"/>
        <v>1.3299101447552286E-4</v>
      </c>
      <c r="DQ6">
        <f t="shared" si="1"/>
        <v>1.2841684389115329E-4</v>
      </c>
      <c r="DR6">
        <f t="shared" si="1"/>
        <v>1.2400000000000001E-4</v>
      </c>
      <c r="DS6">
        <f t="shared" si="1"/>
        <v>1.1973507161593824E-4</v>
      </c>
      <c r="DT6">
        <f t="shared" si="1"/>
        <v>1.1561683366833758E-4</v>
      </c>
      <c r="DU6">
        <f t="shared" si="1"/>
        <v>1.1164024080069694E-4</v>
      </c>
      <c r="DV6">
        <f t="shared" si="1"/>
        <v>1.0780042118945192E-4</v>
      </c>
      <c r="DW6">
        <f t="shared" si="1"/>
        <v>1.0409267057538171E-4</v>
      </c>
      <c r="DX6">
        <f t="shared" si="1"/>
        <v>1.0051244650030319E-4</v>
      </c>
      <c r="DY6">
        <f t="shared" si="1"/>
        <v>9.7055362741991662E-5</v>
      </c>
      <c r="DZ6">
        <f t="shared" si="1"/>
        <v>9.3717183940509956E-5</v>
      </c>
      <c r="EA6">
        <f t="shared" si="1"/>
        <v>9.0493820409363047E-5</v>
      </c>
      <c r="EB6">
        <f t="shared" si="1"/>
        <v>8.738132312512046E-5</v>
      </c>
      <c r="EC6">
        <f t="shared" si="1"/>
        <v>8.4375878889368866E-5</v>
      </c>
      <c r="ED6">
        <f t="shared" si="1"/>
        <v>8.1473805657067031E-5</v>
      </c>
      <c r="EE6">
        <f t="shared" si="1"/>
        <v>7.8671548025580285E-5</v>
      </c>
      <c r="EF6">
        <f t="shared" si="1"/>
        <v>7.5965672878867583E-5</v>
      </c>
      <c r="EG6">
        <f t="shared" si="1"/>
        <v>7.335286518148506E-5</v>
      </c>
      <c r="EH6">
        <f t="shared" si="1"/>
        <v>7.0829923917253043E-5</v>
      </c>
      <c r="EI6">
        <f t="shared" si="1"/>
        <v>6.839375816761088E-5</v>
      </c>
      <c r="EJ6">
        <f t="shared" si="2"/>
        <v>6.6041383324855243E-5</v>
      </c>
      <c r="EK6">
        <f t="shared" si="2"/>
        <v>6.376991743562235E-5</v>
      </c>
      <c r="EL6">
        <f t="shared" si="2"/>
        <v>6.1576577670134771E-5</v>
      </c>
      <c r="EM6">
        <f t="shared" si="15"/>
        <v>5.945867691288686E-5</v>
      </c>
      <c r="EN6">
        <f t="shared" si="15"/>
        <v>5.7413620470592278E-5</v>
      </c>
      <c r="EO6">
        <f t="shared" si="15"/>
        <v>5.5438902893360195E-5</v>
      </c>
      <c r="EP6">
        <f t="shared" si="15"/>
        <v>5.3532104905205882E-5</v>
      </c>
      <c r="EQ6">
        <f t="shared" si="15"/>
        <v>5.1690890440135039E-5</v>
      </c>
      <c r="ER6">
        <f t="shared" si="15"/>
        <v>4.9913003780170853E-5</v>
      </c>
      <c r="ES6">
        <f t="shared" si="15"/>
        <v>4.8196266791817368E-5</v>
      </c>
      <c r="ET6">
        <f t="shared" si="15"/>
        <v>4.653857625757354E-5</v>
      </c>
      <c r="EU6">
        <f t="shared" si="15"/>
        <v>4.4937901299228793E-5</v>
      </c>
      <c r="EV6">
        <f t="shared" si="15"/>
        <v>4.3392280889783262E-5</v>
      </c>
      <c r="EW6">
        <f t="shared" si="15"/>
        <v>4.1899821450944409E-5</v>
      </c>
      <c r="EX6">
        <f t="shared" si="15"/>
        <v>4.0458694533256893E-5</v>
      </c>
      <c r="EY6">
        <f t="shared" si="15"/>
        <v>3.9067134576023255E-5</v>
      </c>
      <c r="EZ6">
        <f t="shared" si="15"/>
        <v>3.7723436744271293E-5</v>
      </c>
      <c r="FA6">
        <f t="shared" si="15"/>
        <v>3.6425954840118062E-5</v>
      </c>
      <c r="FB6">
        <f t="shared" si="15"/>
        <v>3.5173099285971517E-5</v>
      </c>
      <c r="FC6">
        <f t="shared" si="3"/>
        <v>3.3963335177099244E-5</v>
      </c>
      <c r="FD6">
        <f t="shared" si="3"/>
        <v>3.2795180401178174E-5</v>
      </c>
      <c r="FE6">
        <f t="shared" si="3"/>
        <v>3.1667203822521625E-5</v>
      </c>
      <c r="FG6">
        <f t="shared" si="16"/>
        <v>2</v>
      </c>
      <c r="FH6">
        <f t="shared" si="17"/>
        <v>5.6391675877895172E-3</v>
      </c>
      <c r="FI6">
        <f t="shared" ref="FI6:HT9" si="23">+$D6*EXP(-$E6*(FI$3+$A6-2012))/1000</f>
        <v>5.4452107659536736E-3</v>
      </c>
      <c r="FJ6">
        <f t="shared" si="23"/>
        <v>5.2579250082688779E-3</v>
      </c>
      <c r="FK6">
        <f t="shared" si="23"/>
        <v>5.0770808662605402E-3</v>
      </c>
      <c r="FL6">
        <f t="shared" si="23"/>
        <v>4.9024567832388344E-3</v>
      </c>
      <c r="FM6">
        <f t="shared" si="23"/>
        <v>4.7338388228640648E-3</v>
      </c>
      <c r="FN6">
        <f t="shared" si="23"/>
        <v>4.5710204070478844E-3</v>
      </c>
      <c r="FO6">
        <f t="shared" si="23"/>
        <v>4.4138020628693032E-3</v>
      </c>
      <c r="FP6">
        <f t="shared" si="23"/>
        <v>4.2619911781954182E-3</v>
      </c>
      <c r="FQ6">
        <f t="shared" si="23"/>
        <v>4.115401765707463E-3</v>
      </c>
      <c r="FR6">
        <f t="shared" si="23"/>
        <v>3.9738542350430794E-3</v>
      </c>
      <c r="FS6">
        <f t="shared" si="23"/>
        <v>3.8371751727756661E-3</v>
      </c>
      <c r="FT6">
        <f t="shared" si="23"/>
        <v>3.7051971299612457E-3</v>
      </c>
      <c r="FU6">
        <f t="shared" si="23"/>
        <v>3.577758416992571E-3</v>
      </c>
      <c r="FV6">
        <f t="shared" si="23"/>
        <v>3.4547029055091226E-3</v>
      </c>
      <c r="FW6">
        <f t="shared" si="23"/>
        <v>3.3358798371203604E-3</v>
      </c>
      <c r="FX6">
        <f t="shared" si="23"/>
        <v>3.2211436387078293E-3</v>
      </c>
      <c r="FY6">
        <f t="shared" si="23"/>
        <v>3.1103537440798855E-3</v>
      </c>
      <c r="FZ6">
        <f t="shared" si="23"/>
        <v>3.003374421760538E-3</v>
      </c>
      <c r="GA6">
        <f t="shared" si="23"/>
        <v>2.9000746087014129E-3</v>
      </c>
      <c r="GB6">
        <f t="shared" si="23"/>
        <v>2.8003277497131271E-3</v>
      </c>
      <c r="GC6">
        <f t="shared" si="23"/>
        <v>2.7040116424193582E-3</v>
      </c>
      <c r="GD6">
        <f t="shared" si="23"/>
        <v>2.6110082875436496E-3</v>
      </c>
      <c r="GE6">
        <f t="shared" si="23"/>
        <v>2.5212037443455427E-3</v>
      </c>
      <c r="GF6">
        <f t="shared" si="23"/>
        <v>2.4344879910289125E-3</v>
      </c>
      <c r="GG6">
        <f t="shared" si="23"/>
        <v>2.3507547899515196E-3</v>
      </c>
      <c r="GH6">
        <f t="shared" si="23"/>
        <v>2.2699015574706061E-3</v>
      </c>
      <c r="GI6">
        <f t="shared" si="23"/>
        <v>2.1918292382651027E-3</v>
      </c>
      <c r="GJ6">
        <f t="shared" si="23"/>
        <v>2.1164421839804785E-3</v>
      </c>
      <c r="GK6">
        <f t="shared" si="23"/>
        <v>2.0436480360475442E-3</v>
      </c>
      <c r="GL6">
        <f t="shared" si="23"/>
        <v>1.9733576125316467E-3</v>
      </c>
      <c r="GM6">
        <f t="shared" si="23"/>
        <v>1.905484798873658E-3</v>
      </c>
      <c r="GN6">
        <f t="shared" si="23"/>
        <v>1.8399464423888645E-3</v>
      </c>
      <c r="GO6">
        <f t="shared" si="23"/>
        <v>1.7766622503945278E-3</v>
      </c>
      <c r="GP6">
        <f t="shared" si="23"/>
        <v>1.7155546918413125E-3</v>
      </c>
      <c r="GQ6">
        <f t="shared" si="23"/>
        <v>1.6565489023280524E-3</v>
      </c>
      <c r="GR6">
        <f t="shared" si="23"/>
        <v>1.5995725923834937E-3</v>
      </c>
      <c r="GS6">
        <f t="shared" si="23"/>
        <v>1.5445559589026578E-3</v>
      </c>
      <c r="GT6">
        <f t="shared" si="23"/>
        <v>1.4914315996293059E-3</v>
      </c>
      <c r="GU6">
        <f t="shared" si="23"/>
        <v>1.4401344305797442E-3</v>
      </c>
      <c r="GV6">
        <f t="shared" si="23"/>
        <v>1.3906016063068073E-3</v>
      </c>
      <c r="GW6">
        <f t="shared" si="23"/>
        <v>1.3427724429063248E-3</v>
      </c>
      <c r="GX6">
        <f t="shared" si="23"/>
        <v>1.2965883436717516E-3</v>
      </c>
      <c r="GY6">
        <f t="shared" si="23"/>
        <v>1.2519927273058702E-3</v>
      </c>
      <c r="GZ6">
        <f t="shared" si="23"/>
        <v>1.2089309586016306E-3</v>
      </c>
      <c r="HA6">
        <f t="shared" si="23"/>
        <v>1.1673502815071866E-3</v>
      </c>
      <c r="HB6">
        <f t="shared" si="23"/>
        <v>1.1271997544931342E-3</v>
      </c>
      <c r="HC6">
        <f t="shared" si="23"/>
        <v>1.0884301881427694E-3</v>
      </c>
      <c r="HD6">
        <f t="shared" si="23"/>
        <v>1.0509940848889006E-3</v>
      </c>
      <c r="HE6">
        <f t="shared" si="23"/>
        <v>1.0148455808233869E-3</v>
      </c>
      <c r="HF6">
        <f t="shared" si="23"/>
        <v>9.7994038950811814E-4</v>
      </c>
      <c r="HG6">
        <f t="shared" si="23"/>
        <v>9.4623574771858857E-4</v>
      </c>
      <c r="HH6">
        <f t="shared" si="23"/>
        <v>9.1369036305359726E-4</v>
      </c>
      <c r="HI6">
        <f t="shared" si="23"/>
        <v>8.8226436334689566E-4</v>
      </c>
      <c r="HJ6">
        <f t="shared" si="23"/>
        <v>8.5191924781879611E-4</v>
      </c>
      <c r="HK6">
        <f t="shared" si="23"/>
        <v>8.2261783990790168E-4</v>
      </c>
      <c r="HL6">
        <f t="shared" si="23"/>
        <v>7.9432424172516951E-4</v>
      </c>
      <c r="HM6">
        <f t="shared" si="23"/>
        <v>7.6700379007450814E-4</v>
      </c>
      <c r="HN6">
        <f t="shared" si="23"/>
        <v>7.4062301398602657E-4</v>
      </c>
      <c r="HO6">
        <f t="shared" si="23"/>
        <v>7.1514959370991065E-4</v>
      </c>
      <c r="HP6">
        <f t="shared" si="23"/>
        <v>6.9055232112068786E-4</v>
      </c>
      <c r="HQ6">
        <f t="shared" si="23"/>
        <v>6.6680106148337033E-4</v>
      </c>
      <c r="HR6">
        <f t="shared" si="23"/>
        <v>6.4386671653463717E-4</v>
      </c>
      <c r="HS6">
        <f t="shared" si="23"/>
        <v>6.2172118883382086E-4</v>
      </c>
      <c r="HT6">
        <f t="shared" si="23"/>
        <v>6.0033734734003059E-4</v>
      </c>
      <c r="HU6">
        <f t="shared" si="5"/>
        <v>5.7968899417323351E-4</v>
      </c>
      <c r="HV6">
        <f t="shared" si="5"/>
        <v>5.5975083251857515E-4</v>
      </c>
      <c r="HW6">
        <f t="shared" si="5"/>
        <v>5.4049843563461826E-4</v>
      </c>
      <c r="HX6">
        <f t="shared" si="5"/>
        <v>5.2190821692752907E-4</v>
      </c>
      <c r="HY6">
        <f t="shared" si="5"/>
        <v>5.0395740105455098E-4</v>
      </c>
      <c r="HZ6">
        <f t="shared" si="5"/>
        <v>4.8662399602136108E-4</v>
      </c>
      <c r="IA6">
        <f t="shared" si="5"/>
        <v>4.6988676623912671E-4</v>
      </c>
      <c r="IB6">
        <f t="shared" si="5"/>
        <v>4.5372520650825379E-4</v>
      </c>
      <c r="IC6">
        <f t="shared" si="5"/>
        <v>4.381195168969527E-4</v>
      </c>
      <c r="ID6">
        <f t="shared" si="5"/>
        <v>4.2305057848384596E-4</v>
      </c>
      <c r="IE6">
        <f t="shared" si="5"/>
        <v>4.0849992993489828E-4</v>
      </c>
      <c r="IF6">
        <f t="shared" si="5"/>
        <v>3.944497448859743E-4</v>
      </c>
      <c r="IG6">
        <f t="shared" si="5"/>
        <v>3.8088281010331205E-4</v>
      </c>
      <c r="IH6">
        <f t="shared" si="5"/>
        <v>3.6778250439516028E-4</v>
      </c>
      <c r="II6">
        <f t="shared" si="5"/>
        <v>3.5513277824873908E-4</v>
      </c>
      <c r="IJ6">
        <f t="shared" si="5"/>
        <v>3.4291813416757971E-4</v>
      </c>
      <c r="IK6">
        <f t="shared" si="5"/>
        <v>3.3112360768515383E-4</v>
      </c>
      <c r="IL6">
        <f t="shared" si="5"/>
        <v>3.1973474903153012E-4</v>
      </c>
      <c r="IM6">
        <f t="shared" si="5"/>
        <v>3.0873760543059916E-4</v>
      </c>
      <c r="IN6">
        <f t="shared" si="5"/>
        <v>2.9811870400617806E-4</v>
      </c>
      <c r="IO6">
        <f t="shared" si="5"/>
        <v>2.8786503527605177E-4</v>
      </c>
      <c r="IP6">
        <f t="shared" si="5"/>
        <v>2.7796403721373102E-4</v>
      </c>
      <c r="IQ6">
        <f t="shared" si="5"/>
        <v>2.6840357985839845E-4</v>
      </c>
      <c r="IR6">
        <f t="shared" si="5"/>
        <v>2.5917195045418984E-4</v>
      </c>
      <c r="IS6">
        <f t="shared" si="5"/>
        <v>2.5025783910060339E-4</v>
      </c>
      <c r="IT6">
        <f t="shared" si="5"/>
        <v>2.4165032489645722E-4</v>
      </c>
      <c r="IU6">
        <f t="shared" si="5"/>
        <v>2.3333886256041974E-4</v>
      </c>
      <c r="IV6">
        <f t="shared" si="5"/>
        <v>2.2531326951172122E-4</v>
      </c>
      <c r="IW6">
        <f t="shared" si="5"/>
        <v>2.1756371339521881E-4</v>
      </c>
      <c r="IX6">
        <f t="shared" si="5"/>
        <v>2.1008070003553217E-4</v>
      </c>
      <c r="IY6">
        <f t="shared" si="5"/>
        <v>2.0285506180549098E-4</v>
      </c>
      <c r="IZ6">
        <f t="shared" si="5"/>
        <v>1.9587794639464552E-4</v>
      </c>
      <c r="JA6">
        <f t="shared" si="5"/>
        <v>1.8914080596407895E-4</v>
      </c>
      <c r="JB6">
        <f t="shared" si="5"/>
        <v>1.8263538667423609E-4</v>
      </c>
      <c r="JC6">
        <f t="shared" si="5"/>
        <v>1.7635371857293734E-4</v>
      </c>
      <c r="JD6">
        <f t="shared" si="5"/>
        <v>1.7028810583119089E-4</v>
      </c>
      <c r="JE6">
        <f t="shared" si="5"/>
        <v>1.644311173148396E-4</v>
      </c>
      <c r="JF6">
        <f t="shared" si="5"/>
        <v>1.5877557748049243E-4</v>
      </c>
      <c r="JG6">
        <f t="shared" si="5"/>
        <v>1.533145575845864E-4</v>
      </c>
      <c r="JH6">
        <f t="shared" si="5"/>
        <v>1.4804136719480921E-4</v>
      </c>
      <c r="JI6">
        <f t="shared" si="5"/>
        <v>1.4294954599348297E-4</v>
      </c>
      <c r="JJ6">
        <f t="shared" si="5"/>
        <v>1.3803285586286729E-4</v>
      </c>
      <c r="JK6">
        <f t="shared" si="5"/>
        <v>1.3328527324268463E-4</v>
      </c>
      <c r="JL6">
        <f t="shared" si="5"/>
        <v>1.2870098175050599E-4</v>
      </c>
      <c r="JM6">
        <f t="shared" si="5"/>
        <v>1.2427436505595479E-4</v>
      </c>
      <c r="JN6">
        <f t="shared" si="5"/>
        <v>1.2E-4</v>
      </c>
      <c r="JO6">
        <f t="shared" si="5"/>
        <v>1.1587264995090799E-4</v>
      </c>
      <c r="JP6">
        <f t="shared" si="5"/>
        <v>1.1188725838871379E-4</v>
      </c>
      <c r="JQ6">
        <f t="shared" si="5"/>
        <v>1.0803894271035189E-4</v>
      </c>
      <c r="JR6">
        <f t="shared" si="5"/>
        <v>1.0432298824785671E-4</v>
      </c>
      <c r="JS6">
        <f t="shared" si="5"/>
        <v>1.007348424923049E-4</v>
      </c>
      <c r="JT6">
        <f t="shared" si="5"/>
        <v>9.7270109516422456E-5</v>
      </c>
      <c r="JU6">
        <f t="shared" si="5"/>
        <v>9.3924544589024189E-5</v>
      </c>
      <c r="JV6">
        <f t="shared" si="5"/>
        <v>9.0694048974687068E-5</v>
      </c>
      <c r="JW6">
        <f t="shared" si="5"/>
        <v>8.7574664912286822E-5</v>
      </c>
      <c r="JX6">
        <f t="shared" si="5"/>
        <v>8.4562570766245622E-5</v>
      </c>
      <c r="JY6">
        <f t="shared" si="5"/>
        <v>8.1654076344550529E-5</v>
      </c>
      <c r="JZ6">
        <f t="shared" si="5"/>
        <v>7.8845618377806814E-5</v>
      </c>
      <c r="KA6">
        <f t="shared" si="5"/>
        <v>7.6133756153787382E-5</v>
      </c>
      <c r="KB6">
        <f t="shared" si="5"/>
        <v>7.351516730212993E-5</v>
      </c>
      <c r="KC6">
        <f t="shared" si="5"/>
        <v>7.0986643724017817E-5</v>
      </c>
      <c r="KD6">
        <f t="shared" si="5"/>
        <v>6.8545087661857796E-5</v>
      </c>
      <c r="KE6">
        <f t="shared" si="5"/>
        <v>6.6187507904139572E-5</v>
      </c>
      <c r="KF6">
        <f t="shared" si="5"/>
        <v>6.3911016120827673E-5</v>
      </c>
      <c r="KG6">
        <f t="shared" si="6"/>
        <v>6.171282332479584E-5</v>
      </c>
      <c r="KH6">
        <f t="shared" si="6"/>
        <v>5.9590236454969141E-5</v>
      </c>
      <c r="KI6">
        <f t="shared" si="6"/>
        <v>5.7540655076987285E-5</v>
      </c>
      <c r="KJ6">
        <f t="shared" si="6"/>
        <v>5.5561568197347373E-5</v>
      </c>
      <c r="KK6">
        <f t="shared" si="6"/>
        <v>5.3650551187122775E-5</v>
      </c>
      <c r="KL6">
        <f t="shared" si="6"/>
        <v>5.1805262811489567E-5</v>
      </c>
      <c r="KM6">
        <f t="shared" si="6"/>
        <v>5.0023442361421004E-5</v>
      </c>
      <c r="KN6">
        <f t="shared" si="6"/>
        <v>4.8302906884036318E-5</v>
      </c>
      <c r="KO6">
        <f t="shared" si="6"/>
        <v>4.6641548508210358E-5</v>
      </c>
      <c r="KP6">
        <f t="shared" si="6"/>
        <v>4.503733186216795E-5</v>
      </c>
      <c r="KQ6">
        <f t="shared" si="6"/>
        <v>4.3488291579898838E-5</v>
      </c>
      <c r="KR6">
        <f t="shared" si="6"/>
        <v>4.199252989333864E-5</v>
      </c>
      <c r="KS6">
        <f t="shared" si="6"/>
        <v>4.054821430736556E-5</v>
      </c>
      <c r="KT6">
        <f t="shared" si="6"/>
        <v>3.9153575354764743E-5</v>
      </c>
      <c r="KU6">
        <f t="shared" si="6"/>
        <v>3.7806904428409603E-5</v>
      </c>
      <c r="KV6">
        <f t="shared" si="6"/>
        <v>3.6506551688004483E-5</v>
      </c>
      <c r="KW6">
        <f t="shared" si="6"/>
        <v>3.5250924038823935E-5</v>
      </c>
      <c r="KX6">
        <f t="shared" si="6"/>
        <v>3.4038483179972434E-5</v>
      </c>
      <c r="KY6">
        <f t="shared" si="6"/>
        <v>3.2867743719773465E-5</v>
      </c>
      <c r="KZ6">
        <f t="shared" si="6"/>
        <v>3.1737271355978877E-5</v>
      </c>
      <c r="LA6">
        <f t="shared" si="6"/>
        <v>3.0645681118569317E-5</v>
      </c>
      <c r="LC6">
        <f t="shared" si="18"/>
        <v>2</v>
      </c>
      <c r="LD6">
        <f t="shared" si="19"/>
        <v>5.827139840715834E-3</v>
      </c>
      <c r="LE6">
        <f t="shared" ref="LE6:NP9" si="24">+$F6*EXP(-$G6*(LE$3+$A6-2012))/1000</f>
        <v>5.6267177914854612E-3</v>
      </c>
      <c r="LF6">
        <f t="shared" si="24"/>
        <v>5.4331891752111743E-3</v>
      </c>
      <c r="LG6">
        <f t="shared" si="24"/>
        <v>5.2463168951358916E-3</v>
      </c>
      <c r="LH6">
        <f t="shared" si="24"/>
        <v>5.0658720093467949E-3</v>
      </c>
      <c r="LI6">
        <f t="shared" si="24"/>
        <v>4.8916334502928658E-3</v>
      </c>
      <c r="LJ6">
        <f t="shared" si="24"/>
        <v>4.72338775394948E-3</v>
      </c>
      <c r="LK6">
        <f t="shared" si="24"/>
        <v>4.5609287982982796E-3</v>
      </c>
      <c r="LL6">
        <f t="shared" si="24"/>
        <v>4.4040575508019321E-3</v>
      </c>
      <c r="LM6">
        <f t="shared" si="24"/>
        <v>4.2525818245643778E-3</v>
      </c>
      <c r="LN6">
        <f t="shared" si="24"/>
        <v>4.1063160428778485E-3</v>
      </c>
      <c r="LO6">
        <f t="shared" si="24"/>
        <v>3.9650810118681875E-3</v>
      </c>
      <c r="LP6">
        <f t="shared" si="24"/>
        <v>3.8287037009599534E-3</v>
      </c>
      <c r="LQ6">
        <f t="shared" si="24"/>
        <v>3.6970170308923229E-3</v>
      </c>
      <c r="LR6">
        <f t="shared" si="24"/>
        <v>3.5698596690260927E-3</v>
      </c>
      <c r="LS6">
        <f t="shared" si="24"/>
        <v>3.4470758316910385E-3</v>
      </c>
      <c r="LT6">
        <f t="shared" si="24"/>
        <v>3.3285150933314235E-3</v>
      </c>
      <c r="LU6">
        <f t="shared" si="24"/>
        <v>3.2140322022158815E-3</v>
      </c>
      <c r="LV6">
        <f t="shared" si="24"/>
        <v>3.1034869024858889E-3</v>
      </c>
      <c r="LW6">
        <f t="shared" si="24"/>
        <v>2.9967437623247932E-3</v>
      </c>
      <c r="LX6">
        <f t="shared" si="24"/>
        <v>2.8936720080368974E-3</v>
      </c>
      <c r="LY6">
        <f t="shared" si="24"/>
        <v>2.7941453638333363E-3</v>
      </c>
      <c r="LZ6">
        <f t="shared" si="24"/>
        <v>2.6980418971284379E-3</v>
      </c>
      <c r="MA6">
        <f t="shared" si="24"/>
        <v>2.6052438691570607E-3</v>
      </c>
      <c r="MB6">
        <f t="shared" si="24"/>
        <v>2.5156375907298759E-3</v>
      </c>
      <c r="MC6">
        <f t="shared" si="24"/>
        <v>2.4291132829499032E-3</v>
      </c>
      <c r="MD6">
        <f t="shared" si="24"/>
        <v>2.345564942719626E-3</v>
      </c>
      <c r="ME6">
        <f t="shared" si="24"/>
        <v>2.2648902128739393E-3</v>
      </c>
      <c r="MF6">
        <f t="shared" si="24"/>
        <v>2.1869902567798276E-3</v>
      </c>
      <c r="MG6">
        <f t="shared" si="24"/>
        <v>2.1117696372491288E-3</v>
      </c>
      <c r="MH6">
        <f t="shared" si="24"/>
        <v>2.0391361996160351E-3</v>
      </c>
      <c r="MI6">
        <f t="shared" si="24"/>
        <v>1.9690009588361132E-3</v>
      </c>
      <c r="MJ6">
        <f t="shared" si="24"/>
        <v>1.9012779904684931E-3</v>
      </c>
      <c r="MK6">
        <f t="shared" si="24"/>
        <v>1.8358843254076785E-3</v>
      </c>
      <c r="ML6">
        <f t="shared" si="24"/>
        <v>1.7727398482360228E-3</v>
      </c>
      <c r="MM6">
        <f t="shared" si="24"/>
        <v>1.7117671990723206E-3</v>
      </c>
      <c r="MN6">
        <f t="shared" si="24"/>
        <v>1.6528916787962766E-3</v>
      </c>
      <c r="MO6">
        <f t="shared" si="24"/>
        <v>1.5960411575327463E-3</v>
      </c>
      <c r="MP6">
        <f t="shared" si="24"/>
        <v>1.541145986283616E-3</v>
      </c>
      <c r="MQ6">
        <f t="shared" si="24"/>
        <v>1.4881389115990688E-3</v>
      </c>
      <c r="MR6">
        <f t="shared" si="24"/>
        <v>1.4369549931837005E-3</v>
      </c>
      <c r="MS6">
        <f t="shared" si="24"/>
        <v>1.3875315243365354E-3</v>
      </c>
      <c r="MT6">
        <f t="shared" si="24"/>
        <v>1.3398079551274766E-3</v>
      </c>
      <c r="MU6">
        <f t="shared" si="24"/>
        <v>1.2937258182160658E-3</v>
      </c>
      <c r="MV6">
        <f t="shared" si="24"/>
        <v>1.2492286572216849E-3</v>
      </c>
      <c r="MW6">
        <f t="shared" si="24"/>
        <v>1.2062619575574261E-3</v>
      </c>
      <c r="MX6">
        <f t="shared" si="24"/>
        <v>1.1647730796429051E-3</v>
      </c>
      <c r="MY6">
        <f t="shared" si="24"/>
        <v>1.1247111944141951E-3</v>
      </c>
      <c r="MZ6">
        <f t="shared" si="24"/>
        <v>1.0860272210518639E-3</v>
      </c>
      <c r="NA6">
        <f t="shared" si="24"/>
        <v>1.048673766850833E-3</v>
      </c>
      <c r="NB6">
        <f t="shared" si="24"/>
        <v>1.0126050691583888E-3</v>
      </c>
      <c r="NC6">
        <f t="shared" si="24"/>
        <v>9.7777693930920797E-4</v>
      </c>
      <c r="ND6">
        <f t="shared" si="24"/>
        <v>9.4414670848871711E-4</v>
      </c>
      <c r="NE6">
        <f t="shared" si="24"/>
        <v>9.1167317545845874E-4</v>
      </c>
      <c r="NF6">
        <f t="shared" si="24"/>
        <v>8.8031655607942265E-4</v>
      </c>
      <c r="NG6">
        <f t="shared" si="24"/>
        <v>8.5003843457149826E-4</v>
      </c>
      <c r="NH6">
        <f t="shared" si="24"/>
        <v>8.2080171644934171E-4</v>
      </c>
      <c r="NI6">
        <f t="shared" si="24"/>
        <v>7.9257058307699167E-4</v>
      </c>
      <c r="NJ6">
        <f t="shared" si="24"/>
        <v>7.6531044778556075E-4</v>
      </c>
      <c r="NK6">
        <f t="shared" si="24"/>
        <v>7.3898791350024092E-4</v>
      </c>
      <c r="NL6">
        <f t="shared" si="24"/>
        <v>7.1357073182471071E-4</v>
      </c>
      <c r="NM6">
        <f t="shared" si="24"/>
        <v>6.8902776353281601E-4</v>
      </c>
      <c r="NN6">
        <f t="shared" si="24"/>
        <v>6.6532894041912492E-4</v>
      </c>
      <c r="NO6">
        <f t="shared" si="24"/>
        <v>6.4244522846161492E-4</v>
      </c>
      <c r="NP6">
        <f t="shared" si="24"/>
        <v>6.2034859225136487E-4</v>
      </c>
      <c r="NQ6">
        <f t="shared" si="8"/>
        <v>5.9901196064567465E-4</v>
      </c>
      <c r="NR6">
        <f t="shared" si="8"/>
        <v>5.7840919360252767E-4</v>
      </c>
      <c r="NS6">
        <f t="shared" si="8"/>
        <v>5.5851505015577221E-4</v>
      </c>
      <c r="NT6">
        <f t="shared" si="8"/>
        <v>5.3930515749177994E-4</v>
      </c>
      <c r="NU6">
        <f t="shared" si="8"/>
        <v>5.2075598108970267E-4</v>
      </c>
      <c r="NV6">
        <f t="shared" si="8"/>
        <v>5.028447958887398E-4</v>
      </c>
      <c r="NW6">
        <f t="shared" si="8"/>
        <v>4.8554965844709757E-4</v>
      </c>
      <c r="NX6">
        <f t="shared" si="8"/>
        <v>4.6884938005852883E-4</v>
      </c>
      <c r="NY6">
        <f t="shared" si="8"/>
        <v>4.527235007935178E-4</v>
      </c>
      <c r="NZ6">
        <f t="shared" si="8"/>
        <v>4.3715226443330745E-4</v>
      </c>
      <c r="OA6">
        <f t="shared" si="8"/>
        <v>4.2211659426606159E-4</v>
      </c>
      <c r="OB6">
        <f t="shared" si="8"/>
        <v>4.0759806971550671E-4</v>
      </c>
      <c r="OC6">
        <f t="shared" si="8"/>
        <v>3.9357890377342242E-4</v>
      </c>
      <c r="OD6">
        <f t="shared" si="8"/>
        <v>3.8004192120833229E-4</v>
      </c>
      <c r="OE6">
        <f t="shared" si="8"/>
        <v>3.6697053752369704E-4</v>
      </c>
      <c r="OF6">
        <f t="shared" si="8"/>
        <v>3.5434873863983228E-4</v>
      </c>
      <c r="OG6">
        <f t="shared" si="8"/>
        <v>3.4216106127465896E-4</v>
      </c>
      <c r="OH6">
        <f t="shared" si="8"/>
        <v>3.3039257399924775E-4</v>
      </c>
      <c r="OI6">
        <f t="shared" si="8"/>
        <v>3.1902885894495245E-4</v>
      </c>
      <c r="OJ6">
        <f t="shared" si="8"/>
        <v>3.0805599413971727E-4</v>
      </c>
      <c r="OK6">
        <f t="shared" si="8"/>
        <v>2.9746053645192015E-4</v>
      </c>
      <c r="OL6">
        <f t="shared" si="8"/>
        <v>2.8722950512085536E-4</v>
      </c>
      <c r="OM6">
        <f t="shared" si="8"/>
        <v>2.773503658536784E-4</v>
      </c>
      <c r="ON6">
        <f t="shared" si="8"/>
        <v>2.678110154693295E-4</v>
      </c>
      <c r="OO6">
        <f t="shared" si="8"/>
        <v>2.5859976707062347E-4</v>
      </c>
      <c r="OP6">
        <f t="shared" si="8"/>
        <v>2.4970533572633911E-4</v>
      </c>
      <c r="OQ6">
        <f t="shared" si="8"/>
        <v>2.4111682464576705E-4</v>
      </c>
      <c r="OR6">
        <f t="shared" si="8"/>
        <v>2.328237118287786E-4</v>
      </c>
      <c r="OS6">
        <f t="shared" si="8"/>
        <v>2.2481583717505943E-4</v>
      </c>
      <c r="OT6">
        <f t="shared" si="8"/>
        <v>2.1708339003671657E-4</v>
      </c>
      <c r="OU6">
        <f t="shared" si="8"/>
        <v>2.0961689719900734E-4</v>
      </c>
      <c r="OV6">
        <f t="shared" si="8"/>
        <v>2.0240721127446701E-4</v>
      </c>
      <c r="OW6">
        <f t="shared" si="8"/>
        <v>1.9544549949621493E-4</v>
      </c>
      <c r="OX6">
        <f t="shared" si="8"/>
        <v>1.8872323289671061E-4</v>
      </c>
      <c r="OY6">
        <f t="shared" si="8"/>
        <v>1.8223217585870189E-4</v>
      </c>
      <c r="OZ6">
        <f t="shared" si="8"/>
        <v>1.7596437602556393E-4</v>
      </c>
      <c r="PA6">
        <f t="shared" si="8"/>
        <v>1.699121545586676E-4</v>
      </c>
      <c r="PB6">
        <f t="shared" si="8"/>
        <v>1.640680967298422E-4</v>
      </c>
      <c r="PC6">
        <f t="shared" si="8"/>
        <v>1.5842504283740595E-4</v>
      </c>
      <c r="PD6">
        <f t="shared" si="8"/>
        <v>1.5297607943463615E-4</v>
      </c>
      <c r="PE6">
        <f t="shared" si="8"/>
        <v>1.4771453085993242E-4</v>
      </c>
      <c r="PF6">
        <f t="shared" si="8"/>
        <v>1.4263395105829619E-4</v>
      </c>
      <c r="PG6">
        <f t="shared" si="8"/>
        <v>1.3772811568410744E-4</v>
      </c>
      <c r="PH6">
        <f t="shared" si="8"/>
        <v>1.3299101447552286E-4</v>
      </c>
      <c r="PI6">
        <f t="shared" si="8"/>
        <v>1.2841684389115329E-4</v>
      </c>
      <c r="PJ6">
        <f t="shared" si="8"/>
        <v>1.2400000000000001E-4</v>
      </c>
      <c r="PK6">
        <f t="shared" si="8"/>
        <v>1.1973507161593824E-4</v>
      </c>
      <c r="PL6">
        <f t="shared" si="8"/>
        <v>1.1561683366833758E-4</v>
      </c>
      <c r="PM6">
        <f t="shared" si="8"/>
        <v>1.1164024080069694E-4</v>
      </c>
      <c r="PN6">
        <f t="shared" si="8"/>
        <v>1.0780042118945192E-4</v>
      </c>
      <c r="PO6">
        <f t="shared" si="8"/>
        <v>1.0409267057538171E-4</v>
      </c>
      <c r="PP6">
        <f t="shared" si="8"/>
        <v>1.0051244650030319E-4</v>
      </c>
      <c r="PQ6">
        <f t="shared" si="8"/>
        <v>9.7055362741991662E-5</v>
      </c>
      <c r="PR6">
        <f t="shared" si="8"/>
        <v>9.3717183940509956E-5</v>
      </c>
      <c r="PS6">
        <f t="shared" si="8"/>
        <v>9.0493820409363047E-5</v>
      </c>
      <c r="PT6">
        <f t="shared" si="8"/>
        <v>8.738132312512046E-5</v>
      </c>
      <c r="PU6">
        <f t="shared" si="8"/>
        <v>8.4375878889368866E-5</v>
      </c>
      <c r="PV6">
        <f t="shared" si="8"/>
        <v>8.1473805657067031E-5</v>
      </c>
      <c r="PW6">
        <f t="shared" si="8"/>
        <v>7.8671548025580285E-5</v>
      </c>
      <c r="PX6">
        <f t="shared" si="8"/>
        <v>7.5965672878867583E-5</v>
      </c>
      <c r="PY6">
        <f t="shared" si="8"/>
        <v>7.335286518148506E-5</v>
      </c>
      <c r="PZ6">
        <f t="shared" si="8"/>
        <v>7.0829923917253043E-5</v>
      </c>
      <c r="QA6">
        <f t="shared" si="8"/>
        <v>6.839375816761088E-5</v>
      </c>
      <c r="QB6">
        <f t="shared" si="8"/>
        <v>6.6041383324855243E-5</v>
      </c>
      <c r="QC6">
        <f t="shared" si="9"/>
        <v>6.376991743562235E-5</v>
      </c>
      <c r="QD6">
        <f t="shared" si="9"/>
        <v>6.1576577670134771E-5</v>
      </c>
      <c r="QE6">
        <f t="shared" si="9"/>
        <v>5.945867691288686E-5</v>
      </c>
      <c r="QF6">
        <f t="shared" si="9"/>
        <v>5.7413620470592278E-5</v>
      </c>
      <c r="QG6">
        <f t="shared" si="9"/>
        <v>5.5438902893360195E-5</v>
      </c>
      <c r="QH6">
        <f t="shared" si="9"/>
        <v>5.3532104905205882E-5</v>
      </c>
      <c r="QI6">
        <f t="shared" si="9"/>
        <v>5.1690890440135039E-5</v>
      </c>
      <c r="QJ6">
        <f t="shared" si="9"/>
        <v>4.9913003780170853E-5</v>
      </c>
      <c r="QK6">
        <f t="shared" si="9"/>
        <v>4.8196266791817368E-5</v>
      </c>
      <c r="QL6">
        <f t="shared" si="9"/>
        <v>4.653857625757354E-5</v>
      </c>
      <c r="QM6">
        <f t="shared" si="9"/>
        <v>4.4937901299228793E-5</v>
      </c>
      <c r="QN6">
        <f t="shared" si="9"/>
        <v>4.3392280889783262E-5</v>
      </c>
      <c r="QO6">
        <f t="shared" si="9"/>
        <v>4.1899821450944409E-5</v>
      </c>
      <c r="QP6">
        <f t="shared" si="9"/>
        <v>4.0458694533256893E-5</v>
      </c>
      <c r="QQ6">
        <f t="shared" si="9"/>
        <v>3.9067134576023255E-5</v>
      </c>
      <c r="QR6">
        <f t="shared" si="9"/>
        <v>3.7723436744271293E-5</v>
      </c>
      <c r="QS6">
        <f t="shared" si="9"/>
        <v>3.6425954840118062E-5</v>
      </c>
      <c r="QT6">
        <f t="shared" si="9"/>
        <v>3.5173099285971517E-5</v>
      </c>
      <c r="QU6">
        <f t="shared" si="9"/>
        <v>3.3963335177099244E-5</v>
      </c>
      <c r="QV6">
        <f t="shared" si="9"/>
        <v>3.2795180401178174E-5</v>
      </c>
      <c r="QW6">
        <f t="shared" si="9"/>
        <v>3.1667203822521625E-5</v>
      </c>
      <c r="QY6">
        <f t="shared" si="20"/>
        <v>2</v>
      </c>
      <c r="QZ6">
        <f t="shared" si="21"/>
        <v>5.6391675877895172E-3</v>
      </c>
      <c r="RA6">
        <f t="shared" ref="RA6:TL9" si="25">+$H6*EXP(-$I6*(RA$3+$A6-2012))/1000</f>
        <v>5.4452107659536736E-3</v>
      </c>
      <c r="RB6">
        <f t="shared" si="25"/>
        <v>5.2579250082688779E-3</v>
      </c>
      <c r="RC6">
        <f t="shared" si="25"/>
        <v>5.0770808662605402E-3</v>
      </c>
      <c r="RD6">
        <f t="shared" si="25"/>
        <v>4.9024567832388344E-3</v>
      </c>
      <c r="RE6">
        <f t="shared" si="25"/>
        <v>4.7338388228640648E-3</v>
      </c>
      <c r="RF6">
        <f t="shared" si="25"/>
        <v>4.5710204070478844E-3</v>
      </c>
      <c r="RG6">
        <f t="shared" si="25"/>
        <v>4.4138020628693032E-3</v>
      </c>
      <c r="RH6">
        <f t="shared" si="25"/>
        <v>4.2619911781954182E-3</v>
      </c>
      <c r="RI6">
        <f t="shared" si="25"/>
        <v>4.115401765707463E-3</v>
      </c>
      <c r="RJ6">
        <f t="shared" si="25"/>
        <v>3.9738542350430794E-3</v>
      </c>
      <c r="RK6">
        <f t="shared" si="25"/>
        <v>3.8371751727756661E-3</v>
      </c>
      <c r="RL6">
        <f t="shared" si="25"/>
        <v>3.7051971299612457E-3</v>
      </c>
      <c r="RM6">
        <f t="shared" si="25"/>
        <v>3.577758416992571E-3</v>
      </c>
      <c r="RN6">
        <f t="shared" si="25"/>
        <v>3.4547029055091226E-3</v>
      </c>
      <c r="RO6">
        <f t="shared" si="25"/>
        <v>3.3358798371203604E-3</v>
      </c>
      <c r="RP6">
        <f t="shared" si="25"/>
        <v>3.2211436387078293E-3</v>
      </c>
      <c r="RQ6">
        <f t="shared" si="25"/>
        <v>3.1103537440798855E-3</v>
      </c>
      <c r="RR6">
        <f t="shared" si="25"/>
        <v>3.003374421760538E-3</v>
      </c>
      <c r="RS6">
        <f t="shared" si="25"/>
        <v>2.9000746087014129E-3</v>
      </c>
      <c r="RT6">
        <f t="shared" si="25"/>
        <v>2.8003277497131271E-3</v>
      </c>
      <c r="RU6">
        <f t="shared" si="25"/>
        <v>2.7040116424193582E-3</v>
      </c>
      <c r="RV6">
        <f t="shared" si="25"/>
        <v>2.6110082875436496E-3</v>
      </c>
      <c r="RW6">
        <f t="shared" si="25"/>
        <v>2.5212037443455427E-3</v>
      </c>
      <c r="RX6">
        <f t="shared" si="25"/>
        <v>2.4344879910289125E-3</v>
      </c>
      <c r="RY6">
        <f t="shared" si="25"/>
        <v>2.3507547899515196E-3</v>
      </c>
      <c r="RZ6">
        <f t="shared" si="25"/>
        <v>2.2699015574706061E-3</v>
      </c>
      <c r="SA6">
        <f t="shared" si="25"/>
        <v>2.1918292382651027E-3</v>
      </c>
      <c r="SB6">
        <f t="shared" si="25"/>
        <v>2.1164421839804785E-3</v>
      </c>
      <c r="SC6">
        <f t="shared" si="25"/>
        <v>2.0436480360475442E-3</v>
      </c>
      <c r="SD6">
        <f t="shared" si="25"/>
        <v>1.9733576125316467E-3</v>
      </c>
      <c r="SE6">
        <f t="shared" si="25"/>
        <v>1.905484798873658E-3</v>
      </c>
      <c r="SF6">
        <f t="shared" si="25"/>
        <v>1.8399464423888645E-3</v>
      </c>
      <c r="SG6">
        <f t="shared" si="25"/>
        <v>1.7766622503945278E-3</v>
      </c>
      <c r="SH6">
        <f t="shared" si="25"/>
        <v>1.7155546918413125E-3</v>
      </c>
      <c r="SI6">
        <f t="shared" si="25"/>
        <v>1.6565489023280524E-3</v>
      </c>
      <c r="SJ6">
        <f t="shared" si="25"/>
        <v>1.5995725923834937E-3</v>
      </c>
      <c r="SK6">
        <f t="shared" si="25"/>
        <v>1.5445559589026578E-3</v>
      </c>
      <c r="SL6">
        <f t="shared" si="25"/>
        <v>1.4914315996293059E-3</v>
      </c>
      <c r="SM6">
        <f t="shared" si="25"/>
        <v>1.4401344305797442E-3</v>
      </c>
      <c r="SN6">
        <f t="shared" si="25"/>
        <v>1.3906016063068073E-3</v>
      </c>
      <c r="SO6">
        <f t="shared" si="25"/>
        <v>1.3427724429063248E-3</v>
      </c>
      <c r="SP6">
        <f t="shared" si="25"/>
        <v>1.2965883436717516E-3</v>
      </c>
      <c r="SQ6">
        <f t="shared" si="25"/>
        <v>1.2519927273058702E-3</v>
      </c>
      <c r="SR6">
        <f t="shared" si="25"/>
        <v>1.2089309586016306E-3</v>
      </c>
      <c r="SS6">
        <f t="shared" si="25"/>
        <v>1.1673502815071866E-3</v>
      </c>
      <c r="ST6">
        <f t="shared" si="25"/>
        <v>1.1271997544931342E-3</v>
      </c>
      <c r="SU6">
        <f t="shared" si="25"/>
        <v>1.0884301881427694E-3</v>
      </c>
      <c r="SV6">
        <f t="shared" si="25"/>
        <v>1.0509940848889006E-3</v>
      </c>
      <c r="SW6">
        <f t="shared" si="25"/>
        <v>1.0148455808233869E-3</v>
      </c>
      <c r="SX6">
        <f t="shared" si="25"/>
        <v>9.7994038950811814E-4</v>
      </c>
      <c r="SY6">
        <f t="shared" si="25"/>
        <v>9.4623574771858857E-4</v>
      </c>
      <c r="SZ6">
        <f t="shared" si="25"/>
        <v>9.1369036305359726E-4</v>
      </c>
      <c r="TA6">
        <f t="shared" si="25"/>
        <v>8.8226436334689566E-4</v>
      </c>
      <c r="TB6">
        <f t="shared" si="25"/>
        <v>8.5191924781879611E-4</v>
      </c>
      <c r="TC6">
        <f t="shared" si="25"/>
        <v>8.2261783990790168E-4</v>
      </c>
      <c r="TD6">
        <f t="shared" si="25"/>
        <v>7.9432424172516951E-4</v>
      </c>
      <c r="TE6">
        <f t="shared" si="25"/>
        <v>7.6700379007450814E-4</v>
      </c>
      <c r="TF6">
        <f t="shared" si="25"/>
        <v>7.4062301398602657E-4</v>
      </c>
      <c r="TG6">
        <f t="shared" si="25"/>
        <v>7.1514959370991065E-4</v>
      </c>
      <c r="TH6">
        <f t="shared" si="25"/>
        <v>6.9055232112068786E-4</v>
      </c>
      <c r="TI6">
        <f t="shared" si="25"/>
        <v>6.6680106148337033E-4</v>
      </c>
      <c r="TJ6">
        <f t="shared" si="25"/>
        <v>6.4386671653463717E-4</v>
      </c>
      <c r="TK6">
        <f t="shared" si="25"/>
        <v>6.2172118883382086E-4</v>
      </c>
      <c r="TL6">
        <f t="shared" si="25"/>
        <v>6.0033734734003059E-4</v>
      </c>
      <c r="TM6">
        <f t="shared" si="11"/>
        <v>5.7968899417323351E-4</v>
      </c>
      <c r="TN6">
        <f t="shared" si="11"/>
        <v>5.5975083251857515E-4</v>
      </c>
      <c r="TO6">
        <f t="shared" si="11"/>
        <v>5.4049843563461826E-4</v>
      </c>
      <c r="TP6">
        <f t="shared" si="11"/>
        <v>5.2190821692752907E-4</v>
      </c>
      <c r="TQ6">
        <f t="shared" si="11"/>
        <v>5.0395740105455098E-4</v>
      </c>
      <c r="TR6">
        <f t="shared" si="11"/>
        <v>4.8662399602136108E-4</v>
      </c>
      <c r="TS6">
        <f t="shared" si="11"/>
        <v>4.6988676623912671E-4</v>
      </c>
      <c r="TT6">
        <f t="shared" si="11"/>
        <v>4.5372520650825379E-4</v>
      </c>
      <c r="TU6">
        <f t="shared" si="11"/>
        <v>4.381195168969527E-4</v>
      </c>
      <c r="TV6">
        <f t="shared" si="11"/>
        <v>4.2305057848384596E-4</v>
      </c>
      <c r="TW6">
        <f t="shared" si="11"/>
        <v>4.0849992993489828E-4</v>
      </c>
      <c r="TX6">
        <f t="shared" si="11"/>
        <v>3.944497448859743E-4</v>
      </c>
      <c r="TY6">
        <f t="shared" si="11"/>
        <v>3.8088281010331205E-4</v>
      </c>
      <c r="TZ6">
        <f t="shared" si="11"/>
        <v>3.6778250439516028E-4</v>
      </c>
      <c r="UA6">
        <f t="shared" si="11"/>
        <v>3.5513277824873908E-4</v>
      </c>
      <c r="UB6">
        <f t="shared" si="11"/>
        <v>3.4291813416757971E-4</v>
      </c>
      <c r="UC6">
        <f t="shared" si="11"/>
        <v>3.3112360768515383E-4</v>
      </c>
      <c r="UD6">
        <f t="shared" si="11"/>
        <v>3.1973474903153012E-4</v>
      </c>
      <c r="UE6">
        <f t="shared" si="11"/>
        <v>3.0873760543059916E-4</v>
      </c>
      <c r="UF6">
        <f t="shared" si="11"/>
        <v>2.9811870400617806E-4</v>
      </c>
      <c r="UG6">
        <f t="shared" si="11"/>
        <v>2.8786503527605177E-4</v>
      </c>
      <c r="UH6">
        <f t="shared" si="11"/>
        <v>2.7796403721373102E-4</v>
      </c>
      <c r="UI6">
        <f t="shared" si="11"/>
        <v>2.6840357985839845E-4</v>
      </c>
      <c r="UJ6">
        <f t="shared" si="11"/>
        <v>2.5917195045418984E-4</v>
      </c>
      <c r="UK6">
        <f t="shared" si="11"/>
        <v>2.5025783910060339E-4</v>
      </c>
      <c r="UL6">
        <f t="shared" si="11"/>
        <v>2.4165032489645722E-4</v>
      </c>
      <c r="UM6">
        <f t="shared" si="11"/>
        <v>2.3333886256041974E-4</v>
      </c>
      <c r="UN6">
        <f t="shared" si="11"/>
        <v>2.2531326951172122E-4</v>
      </c>
      <c r="UO6">
        <f t="shared" si="11"/>
        <v>2.1756371339521881E-4</v>
      </c>
      <c r="UP6">
        <f t="shared" si="11"/>
        <v>2.1008070003553217E-4</v>
      </c>
      <c r="UQ6">
        <f t="shared" si="11"/>
        <v>2.0285506180549098E-4</v>
      </c>
      <c r="UR6">
        <f t="shared" si="11"/>
        <v>1.9587794639464552E-4</v>
      </c>
      <c r="US6">
        <f t="shared" si="11"/>
        <v>1.8914080596407895E-4</v>
      </c>
      <c r="UT6">
        <f t="shared" si="11"/>
        <v>1.8263538667423609E-4</v>
      </c>
      <c r="UU6">
        <f t="shared" si="11"/>
        <v>1.7635371857293734E-4</v>
      </c>
      <c r="UV6">
        <f t="shared" si="11"/>
        <v>1.7028810583119089E-4</v>
      </c>
      <c r="UW6">
        <f t="shared" si="11"/>
        <v>1.644311173148396E-4</v>
      </c>
      <c r="UX6">
        <f t="shared" si="11"/>
        <v>1.5877557748049243E-4</v>
      </c>
      <c r="UY6">
        <f t="shared" si="11"/>
        <v>1.533145575845864E-4</v>
      </c>
      <c r="UZ6">
        <f t="shared" si="11"/>
        <v>1.4804136719480921E-4</v>
      </c>
      <c r="VA6">
        <f t="shared" si="11"/>
        <v>1.4294954599348297E-4</v>
      </c>
      <c r="VB6">
        <f t="shared" si="11"/>
        <v>1.3803285586286729E-4</v>
      </c>
      <c r="VC6">
        <f t="shared" si="11"/>
        <v>1.3328527324268463E-4</v>
      </c>
      <c r="VD6">
        <f t="shared" si="11"/>
        <v>1.2870098175050599E-4</v>
      </c>
      <c r="VE6">
        <f t="shared" si="11"/>
        <v>1.2427436505595479E-4</v>
      </c>
      <c r="VF6">
        <f t="shared" si="11"/>
        <v>1.2E-4</v>
      </c>
      <c r="VG6">
        <f t="shared" si="11"/>
        <v>1.1587264995090799E-4</v>
      </c>
      <c r="VH6">
        <f t="shared" si="11"/>
        <v>1.1188725838871379E-4</v>
      </c>
      <c r="VI6">
        <f t="shared" si="11"/>
        <v>1.0803894271035189E-4</v>
      </c>
      <c r="VJ6">
        <f t="shared" si="11"/>
        <v>1.0432298824785671E-4</v>
      </c>
      <c r="VK6">
        <f t="shared" si="11"/>
        <v>1.007348424923049E-4</v>
      </c>
      <c r="VL6">
        <f t="shared" si="11"/>
        <v>9.7270109516422456E-5</v>
      </c>
      <c r="VM6">
        <f t="shared" si="11"/>
        <v>9.3924544589024189E-5</v>
      </c>
      <c r="VN6">
        <f t="shared" si="11"/>
        <v>9.0694048974687068E-5</v>
      </c>
      <c r="VO6">
        <f t="shared" si="11"/>
        <v>8.7574664912286822E-5</v>
      </c>
      <c r="VP6">
        <f t="shared" si="11"/>
        <v>8.4562570766245622E-5</v>
      </c>
      <c r="VQ6">
        <f t="shared" si="11"/>
        <v>8.1654076344550529E-5</v>
      </c>
      <c r="VR6">
        <f t="shared" si="11"/>
        <v>7.8845618377806814E-5</v>
      </c>
      <c r="VS6">
        <f t="shared" si="11"/>
        <v>7.6133756153787382E-5</v>
      </c>
      <c r="VT6">
        <f t="shared" si="11"/>
        <v>7.351516730212993E-5</v>
      </c>
      <c r="VU6">
        <f t="shared" si="11"/>
        <v>7.0986643724017817E-5</v>
      </c>
      <c r="VV6">
        <f t="shared" si="11"/>
        <v>6.8545087661857796E-5</v>
      </c>
      <c r="VW6">
        <f t="shared" si="11"/>
        <v>6.6187507904139572E-5</v>
      </c>
      <c r="VX6">
        <f t="shared" si="11"/>
        <v>6.3911016120827673E-5</v>
      </c>
      <c r="VY6">
        <f t="shared" si="12"/>
        <v>6.171282332479584E-5</v>
      </c>
      <c r="VZ6">
        <f t="shared" si="12"/>
        <v>5.9590236454969141E-5</v>
      </c>
      <c r="WA6">
        <f t="shared" si="12"/>
        <v>5.7540655076987285E-5</v>
      </c>
      <c r="WB6">
        <f t="shared" si="12"/>
        <v>5.5561568197347373E-5</v>
      </c>
      <c r="WC6">
        <f t="shared" si="12"/>
        <v>5.3650551187122775E-5</v>
      </c>
      <c r="WD6">
        <f t="shared" si="12"/>
        <v>5.1805262811489567E-5</v>
      </c>
      <c r="WE6">
        <f t="shared" si="12"/>
        <v>5.0023442361421004E-5</v>
      </c>
      <c r="WF6">
        <f t="shared" si="12"/>
        <v>4.8302906884036318E-5</v>
      </c>
      <c r="WG6">
        <f t="shared" si="12"/>
        <v>4.6641548508210358E-5</v>
      </c>
      <c r="WH6">
        <f t="shared" si="12"/>
        <v>4.503733186216795E-5</v>
      </c>
      <c r="WI6">
        <f t="shared" si="12"/>
        <v>4.3488291579898838E-5</v>
      </c>
      <c r="WJ6">
        <f t="shared" si="12"/>
        <v>4.199252989333864E-5</v>
      </c>
      <c r="WK6">
        <f t="shared" si="12"/>
        <v>4.054821430736556E-5</v>
      </c>
      <c r="WL6">
        <f t="shared" si="12"/>
        <v>3.9153575354764743E-5</v>
      </c>
      <c r="WM6">
        <f t="shared" si="12"/>
        <v>3.7806904428409603E-5</v>
      </c>
      <c r="WN6">
        <f t="shared" si="12"/>
        <v>3.6506551688004483E-5</v>
      </c>
      <c r="WO6">
        <f t="shared" si="12"/>
        <v>3.5250924038823935E-5</v>
      </c>
      <c r="WP6">
        <f t="shared" si="12"/>
        <v>3.4038483179972434E-5</v>
      </c>
      <c r="WQ6">
        <f t="shared" si="12"/>
        <v>3.2867743719773465E-5</v>
      </c>
      <c r="WR6">
        <f t="shared" si="12"/>
        <v>3.1737271355978877E-5</v>
      </c>
      <c r="WS6">
        <f t="shared" si="12"/>
        <v>3.0645681118569317E-5</v>
      </c>
    </row>
    <row r="7" spans="1:617" x14ac:dyDescent="0.25">
      <c r="A7">
        <v>3</v>
      </c>
      <c r="B7">
        <v>0.104</v>
      </c>
      <c r="C7">
        <v>3.5000000000000003E-2</v>
      </c>
      <c r="D7">
        <v>0.10299999999999999</v>
      </c>
      <c r="E7">
        <v>3.5000000000000003E-2</v>
      </c>
      <c r="F7">
        <v>0.104</v>
      </c>
      <c r="G7">
        <v>3.5000000000000003E-2</v>
      </c>
      <c r="H7">
        <v>0.10299999999999999</v>
      </c>
      <c r="I7">
        <v>3.5000000000000003E-2</v>
      </c>
      <c r="K7">
        <f t="shared" si="13"/>
        <v>3</v>
      </c>
      <c r="L7">
        <f t="shared" si="14"/>
        <v>4.7191826638265152E-3</v>
      </c>
      <c r="M7">
        <f t="shared" si="22"/>
        <v>4.5568683404996939E-3</v>
      </c>
      <c r="N7">
        <f t="shared" si="22"/>
        <v>4.4001367507591344E-3</v>
      </c>
      <c r="O7">
        <f t="shared" si="22"/>
        <v>4.2487958788069895E-3</v>
      </c>
      <c r="P7">
        <f t="shared" si="22"/>
        <v>4.1026603131488551E-3</v>
      </c>
      <c r="Q7">
        <f t="shared" si="22"/>
        <v>3.9615510194414994E-3</v>
      </c>
      <c r="R7">
        <f t="shared" si="22"/>
        <v>3.8252951211533953E-3</v>
      </c>
      <c r="S7">
        <f t="shared" si="22"/>
        <v>3.693725687769362E-3</v>
      </c>
      <c r="T7">
        <f t="shared" si="22"/>
        <v>3.5666815302798009E-3</v>
      </c>
      <c r="U7">
        <f t="shared" si="22"/>
        <v>3.4440070037040017E-3</v>
      </c>
      <c r="V7">
        <f t="shared" si="22"/>
        <v>3.3255518164055768E-3</v>
      </c>
      <c r="W7">
        <f t="shared" si="22"/>
        <v>3.2111708459664125E-3</v>
      </c>
      <c r="X7">
        <f t="shared" si="22"/>
        <v>3.1007239613935612E-3</v>
      </c>
      <c r="Y7">
        <f t="shared" si="22"/>
        <v>2.9940758514412392E-3</v>
      </c>
      <c r="Z7">
        <f t="shared" si="22"/>
        <v>2.8910958588376449E-3</v>
      </c>
      <c r="AA7">
        <f t="shared" si="22"/>
        <v>2.7916578202134518E-3</v>
      </c>
      <c r="AB7">
        <f t="shared" si="22"/>
        <v>2.6956399115359003E-3</v>
      </c>
      <c r="AC7">
        <f t="shared" si="22"/>
        <v>2.6029244988591323E-3</v>
      </c>
      <c r="AD7">
        <f t="shared" si="22"/>
        <v>2.513397994207891E-3</v>
      </c>
      <c r="AE7">
        <f t="shared" si="22"/>
        <v>2.4269507164180427E-3</v>
      </c>
      <c r="AF7">
        <f t="shared" si="22"/>
        <v>2.3434767567634433E-3</v>
      </c>
      <c r="AG7">
        <f t="shared" si="22"/>
        <v>2.2628738492044965E-3</v>
      </c>
      <c r="AH7">
        <f t="shared" si="22"/>
        <v>2.18504324509947E-3</v>
      </c>
      <c r="AI7">
        <f t="shared" si="22"/>
        <v>2.1098895922250574E-3</v>
      </c>
      <c r="AJ7">
        <f t="shared" si="22"/>
        <v>2.0373208179579835E-3</v>
      </c>
      <c r="AK7">
        <f t="shared" si="22"/>
        <v>1.9672480164745249E-3</v>
      </c>
      <c r="AL7">
        <f t="shared" si="22"/>
        <v>1.8995853398297553E-3</v>
      </c>
      <c r="AM7">
        <f t="shared" si="22"/>
        <v>1.8342498927830812E-3</v>
      </c>
      <c r="AN7">
        <f t="shared" si="22"/>
        <v>1.7711616312412045E-3</v>
      </c>
      <c r="AO7">
        <f t="shared" si="22"/>
        <v>1.7102432641940936E-3</v>
      </c>
      <c r="AP7">
        <f t="shared" si="22"/>
        <v>1.6514201590238366E-3</v>
      </c>
      <c r="AQ7">
        <f t="shared" si="22"/>
        <v>1.5946202500703491E-3</v>
      </c>
      <c r="AR7">
        <f t="shared" si="22"/>
        <v>1.5397739503419238E-3</v>
      </c>
      <c r="AS7">
        <f t="shared" si="22"/>
        <v>1.4868140662624707E-3</v>
      </c>
      <c r="AT7">
        <f t="shared" si="22"/>
        <v>1.4356757153509785E-3</v>
      </c>
      <c r="AU7">
        <f t="shared" si="22"/>
        <v>1.3862962467323609E-3</v>
      </c>
      <c r="AV7">
        <f t="shared" si="22"/>
        <v>1.3386151643823032E-3</v>
      </c>
      <c r="AW7">
        <f t="shared" si="22"/>
        <v>1.2925740530120651E-3</v>
      </c>
      <c r="AX7">
        <f t="shared" si="22"/>
        <v>1.2481165065024447E-3</v>
      </c>
      <c r="AY7">
        <f t="shared" si="22"/>
        <v>1.2051880587992327E-3</v>
      </c>
      <c r="AZ7">
        <f t="shared" si="22"/>
        <v>1.1637361171854812E-3</v>
      </c>
      <c r="BA7">
        <f t="shared" si="22"/>
        <v>1.1237098978488513E-3</v>
      </c>
      <c r="BB7">
        <f t="shared" si="22"/>
        <v>1.0850603636650873E-3</v>
      </c>
      <c r="BC7">
        <f t="shared" si="22"/>
        <v>1.047740164121413E-3</v>
      </c>
      <c r="BD7">
        <f t="shared" si="22"/>
        <v>1.0117035773062281E-3</v>
      </c>
      <c r="BE7">
        <f t="shared" si="22"/>
        <v>9.7690645389404956E-4</v>
      </c>
      <c r="BF7">
        <f t="shared" si="22"/>
        <v>9.4330616305706675E-4</v>
      </c>
      <c r="BG7">
        <f t="shared" si="22"/>
        <v>9.1086154023704716E-4</v>
      </c>
      <c r="BH7">
        <f t="shared" si="22"/>
        <v>8.7953283671360198E-4</v>
      </c>
      <c r="BI7">
        <f t="shared" si="22"/>
        <v>8.4928167090703578E-4</v>
      </c>
      <c r="BJ7">
        <f t="shared" si="22"/>
        <v>8.2007098135610998E-4</v>
      </c>
      <c r="BK7">
        <f t="shared" si="22"/>
        <v>7.9186498131311755E-4</v>
      </c>
      <c r="BL7">
        <f t="shared" si="22"/>
        <v>7.6462911490064278E-4</v>
      </c>
      <c r="BM7">
        <f t="shared" si="22"/>
        <v>7.3833001477628993E-4</v>
      </c>
      <c r="BN7">
        <f t="shared" si="22"/>
        <v>7.129354612535147E-4</v>
      </c>
      <c r="BO7">
        <f t="shared" si="22"/>
        <v>6.8841434282848016E-4</v>
      </c>
      <c r="BP7">
        <f t="shared" si="22"/>
        <v>6.6473661806457367E-4</v>
      </c>
      <c r="BQ7">
        <f t="shared" si="22"/>
        <v>6.4187327878788964E-4</v>
      </c>
      <c r="BR7">
        <f t="shared" si="22"/>
        <v>6.1979631454858915E-4</v>
      </c>
      <c r="BS7">
        <f t="shared" si="22"/>
        <v>5.9847867830459614E-4</v>
      </c>
      <c r="BT7">
        <f t="shared" si="22"/>
        <v>5.7789425328558762E-4</v>
      </c>
      <c r="BU7">
        <f t="shared" si="22"/>
        <v>5.5801782099668541E-4</v>
      </c>
      <c r="BV7">
        <f t="shared" si="22"/>
        <v>5.3882503032264472E-4</v>
      </c>
      <c r="BW7">
        <f t="shared" si="22"/>
        <v>5.2029236769469316E-4</v>
      </c>
      <c r="BX7">
        <f t="shared" si="22"/>
        <v>5.0239712828346905E-4</v>
      </c>
      <c r="BY7">
        <f t="shared" si="1"/>
        <v>4.8511738818276509E-4</v>
      </c>
      <c r="BZ7">
        <f t="shared" si="1"/>
        <v>4.6843197755000243E-4</v>
      </c>
      <c r="CA7">
        <f t="shared" si="1"/>
        <v>4.5232045467052517E-4</v>
      </c>
      <c r="CB7">
        <f t="shared" si="1"/>
        <v>4.3676308091394412E-4</v>
      </c>
      <c r="CC7">
        <f t="shared" si="1"/>
        <v>4.2174079655184622E-4</v>
      </c>
      <c r="CD7">
        <f t="shared" si="1"/>
        <v>4.072351974072431E-4</v>
      </c>
      <c r="CE7">
        <f t="shared" si="1"/>
        <v>3.9322851230715321E-4</v>
      </c>
      <c r="CF7">
        <f t="shared" si="1"/>
        <v>3.797035813106923E-4</v>
      </c>
      <c r="CG7">
        <f t="shared" si="1"/>
        <v>3.6664383468599984E-4</v>
      </c>
      <c r="CH7">
        <f t="shared" si="1"/>
        <v>3.5403327261024521E-4</v>
      </c>
      <c r="CI7">
        <f t="shared" si="1"/>
        <v>3.4185644556784431E-4</v>
      </c>
      <c r="CJ7">
        <f t="shared" si="1"/>
        <v>3.3009843542287036E-4</v>
      </c>
      <c r="CK7">
        <f t="shared" si="1"/>
        <v>3.1874483714247224E-4</v>
      </c>
      <c r="CL7">
        <f t="shared" si="1"/>
        <v>3.0778174114890714E-4</v>
      </c>
      <c r="CM7">
        <f t="shared" si="1"/>
        <v>2.97195716278569E-4</v>
      </c>
      <c r="CN7">
        <f t="shared" si="1"/>
        <v>2.8697379332713331E-4</v>
      </c>
      <c r="CO7">
        <f t="shared" si="1"/>
        <v>2.7710344916065936E-4</v>
      </c>
      <c r="CP7">
        <f t="shared" si="1"/>
        <v>2.6757259137318587E-4</v>
      </c>
      <c r="CQ7">
        <f t="shared" si="1"/>
        <v>2.5836954347202096E-4</v>
      </c>
      <c r="CR7">
        <f t="shared" si="1"/>
        <v>2.4948303057257821E-4</v>
      </c>
      <c r="CS7">
        <f t="shared" si="1"/>
        <v>2.4090216558523355E-4</v>
      </c>
      <c r="CT7">
        <f t="shared" si="1"/>
        <v>2.3261643587727863E-4</v>
      </c>
      <c r="CU7">
        <f t="shared" si="1"/>
        <v>2.2461569039363116E-4</v>
      </c>
      <c r="CV7">
        <f t="shared" si="1"/>
        <v>2.1689012722052293E-4</v>
      </c>
      <c r="CW7">
        <f t="shared" si="1"/>
        <v>2.0943028157692956E-4</v>
      </c>
      <c r="CX7">
        <f t="shared" si="1"/>
        <v>2.0222701421903041E-4</v>
      </c>
      <c r="CY7">
        <f t="shared" si="1"/>
        <v>1.9527150024349171E-4</v>
      </c>
      <c r="CZ7">
        <f t="shared" si="1"/>
        <v>1.8855521827585629E-4</v>
      </c>
      <c r="DA7">
        <f t="shared" si="1"/>
        <v>1.8206994003079453E-4</v>
      </c>
      <c r="DB7">
        <f t="shared" si="1"/>
        <v>1.7580772023142549E-4</v>
      </c>
      <c r="DC7">
        <f t="shared" si="1"/>
        <v>1.6976088687535942E-4</v>
      </c>
      <c r="DD7">
        <f t="shared" si="1"/>
        <v>1.6392203183553507E-4</v>
      </c>
      <c r="DE7">
        <f t="shared" si="1"/>
        <v>1.5828400178433791E-4</v>
      </c>
      <c r="DF7">
        <f t="shared" si="1"/>
        <v>1.52839889429879E-4</v>
      </c>
      <c r="DG7">
        <f t="shared" si="1"/>
        <v>1.4758302505369874E-4</v>
      </c>
      <c r="DH7">
        <f t="shared" si="1"/>
        <v>1.4250696833952763E-4</v>
      </c>
      <c r="DI7">
        <f t="shared" si="1"/>
        <v>1.3760550048309343E-4</v>
      </c>
      <c r="DJ7">
        <f t="shared" si="1"/>
        <v>1.328726165733082E-4</v>
      </c>
      <c r="DK7">
        <f t="shared" si="1"/>
        <v>1.2830251823550128E-4</v>
      </c>
      <c r="DL7">
        <f t="shared" si="1"/>
        <v>1.2388960652768522E-4</v>
      </c>
      <c r="DM7">
        <f t="shared" si="1"/>
        <v>1.1962847508115164E-4</v>
      </c>
      <c r="DN7">
        <f t="shared" si="1"/>
        <v>1.1551390347699334E-4</v>
      </c>
      <c r="DO7">
        <f t="shared" si="1"/>
        <v>1.1154085085043852E-4</v>
      </c>
      <c r="DP7">
        <f t="shared" si="1"/>
        <v>1.0770444971516082E-4</v>
      </c>
      <c r="DQ7">
        <f t="shared" si="1"/>
        <v>1.0399999999999999E-4</v>
      </c>
      <c r="DR7">
        <f t="shared" si="1"/>
        <v>1.0042296329078691E-4</v>
      </c>
      <c r="DS7">
        <f t="shared" si="1"/>
        <v>9.6968957270218616E-5</v>
      </c>
      <c r="DT7">
        <f t="shared" si="1"/>
        <v>9.3633750348971612E-5</v>
      </c>
      <c r="DU7">
        <f t="shared" si="1"/>
        <v>9.0413256481475804E-5</v>
      </c>
      <c r="DV7">
        <f t="shared" si="1"/>
        <v>8.7303530159997555E-5</v>
      </c>
      <c r="DW7">
        <f t="shared" si="1"/>
        <v>8.4300761580899462E-5</v>
      </c>
      <c r="DX7">
        <f t="shared" si="1"/>
        <v>8.1401271977154288E-5</v>
      </c>
      <c r="DY7">
        <f t="shared" si="1"/>
        <v>7.8601509111395445E-5</v>
      </c>
      <c r="DZ7">
        <f t="shared" si="1"/>
        <v>7.5898042923981898E-5</v>
      </c>
      <c r="EA7">
        <f t="shared" si="1"/>
        <v>7.3287561330746199E-5</v>
      </c>
      <c r="EB7">
        <f t="shared" si="1"/>
        <v>7.0766866165277109E-5</v>
      </c>
      <c r="EC7">
        <f t="shared" si="1"/>
        <v>6.8332869260765902E-5</v>
      </c>
      <c r="ED7">
        <f t="shared" si="1"/>
        <v>6.5982588666615717E-5</v>
      </c>
      <c r="EE7">
        <f t="shared" si="1"/>
        <v>6.3713144995179252E-5</v>
      </c>
      <c r="EF7">
        <f t="shared" si="1"/>
        <v>6.1521757894148762E-5</v>
      </c>
      <c r="EG7">
        <f t="shared" si="1"/>
        <v>5.9405742640276746E-5</v>
      </c>
      <c r="EH7">
        <f t="shared" si="1"/>
        <v>5.7362506850254283E-5</v>
      </c>
      <c r="EI7">
        <f t="shared" si="1"/>
        <v>5.5389547304717302E-5</v>
      </c>
      <c r="EJ7">
        <f t="shared" si="2"/>
        <v>5.3484446881489717E-5</v>
      </c>
      <c r="EK7">
        <f t="shared" si="2"/>
        <v>5.1644871594306584E-5</v>
      </c>
      <c r="EL7">
        <f t="shared" si="2"/>
        <v>4.9868567733388978E-5</v>
      </c>
      <c r="EM7">
        <f t="shared" si="15"/>
        <v>4.8153359104367713E-5</v>
      </c>
      <c r="EN7">
        <f t="shared" si="3"/>
        <v>4.6497144362173066E-5</v>
      </c>
      <c r="EO7">
        <f t="shared" si="3"/>
        <v>4.4897894436624288E-5</v>
      </c>
      <c r="EP7">
        <f t="shared" si="3"/>
        <v>4.3353650046564865E-5</v>
      </c>
      <c r="EQ7">
        <f t="shared" si="3"/>
        <v>4.1862519299498138E-5</v>
      </c>
      <c r="ER7">
        <f t="shared" si="3"/>
        <v>4.0422675373782311E-5</v>
      </c>
      <c r="ES7">
        <f t="shared" si="3"/>
        <v>3.9032354280545549E-5</v>
      </c>
      <c r="ET7">
        <f t="shared" si="3"/>
        <v>3.7689852702578981E-5</v>
      </c>
      <c r="EU7">
        <f t="shared" si="3"/>
        <v>3.6393525907560158E-5</v>
      </c>
      <c r="EV7">
        <f t="shared" si="3"/>
        <v>3.5141785733050151E-5</v>
      </c>
      <c r="EW7">
        <f t="shared" si="3"/>
        <v>3.3933098640796108E-5</v>
      </c>
      <c r="EX7">
        <f t="shared" si="3"/>
        <v>3.2765983837954981E-5</v>
      </c>
      <c r="EY7">
        <f t="shared" si="3"/>
        <v>3.1639011462937221E-5</v>
      </c>
      <c r="EZ7">
        <f t="shared" si="3"/>
        <v>3.0550800833647407E-5</v>
      </c>
      <c r="FA7">
        <f t="shared" si="3"/>
        <v>2.9500018755976107E-5</v>
      </c>
      <c r="FB7">
        <f t="shared" si="3"/>
        <v>2.8485377890470332E-5</v>
      </c>
      <c r="FC7">
        <f t="shared" si="3"/>
        <v>2.7505635175181689E-5</v>
      </c>
      <c r="FD7">
        <f t="shared" si="3"/>
        <v>2.655959030276007E-5</v>
      </c>
      <c r="FE7">
        <f t="shared" si="3"/>
        <v>2.5646084249927067E-5</v>
      </c>
      <c r="FG7">
        <f t="shared" si="16"/>
        <v>3</v>
      </c>
      <c r="FH7">
        <f t="shared" si="17"/>
        <v>4.6738059074435687E-3</v>
      </c>
      <c r="FI7">
        <f t="shared" si="23"/>
        <v>4.5130522987641203E-3</v>
      </c>
      <c r="FJ7">
        <f t="shared" si="23"/>
        <v>4.3578277435402961E-3</v>
      </c>
      <c r="FK7">
        <f t="shared" si="23"/>
        <v>4.2079420722799989E-3</v>
      </c>
      <c r="FL7">
        <f t="shared" si="23"/>
        <v>4.0632116562916544E-3</v>
      </c>
      <c r="FM7">
        <f t="shared" si="23"/>
        <v>3.9234591827160999E-3</v>
      </c>
      <c r="FN7">
        <f t="shared" si="23"/>
        <v>3.7885134372961514E-3</v>
      </c>
      <c r="FO7">
        <f t="shared" si="23"/>
        <v>3.6582090946177333E-3</v>
      </c>
      <c r="FP7">
        <f t="shared" si="23"/>
        <v>3.5323865155655718E-3</v>
      </c>
      <c r="FQ7">
        <f t="shared" si="23"/>
        <v>3.4108915517453093E-3</v>
      </c>
      <c r="FR7">
        <f t="shared" si="23"/>
        <v>3.2935753566324458E-3</v>
      </c>
      <c r="FS7">
        <f t="shared" si="23"/>
        <v>3.1802942032167353E-3</v>
      </c>
      <c r="FT7">
        <f t="shared" si="23"/>
        <v>3.070909307918623E-3</v>
      </c>
      <c r="FU7">
        <f t="shared" si="23"/>
        <v>2.9652866605619967E-3</v>
      </c>
      <c r="FV7">
        <f t="shared" si="23"/>
        <v>2.8632968601949751E-3</v>
      </c>
      <c r="FW7">
        <f t="shared" si="23"/>
        <v>2.7648149565575532E-3</v>
      </c>
      <c r="FX7">
        <f t="shared" si="23"/>
        <v>2.6697202970019018E-3</v>
      </c>
      <c r="FY7">
        <f t="shared" si="23"/>
        <v>2.5778963786777949E-3</v>
      </c>
      <c r="FZ7">
        <f t="shared" si="23"/>
        <v>2.4892307058020455E-3</v>
      </c>
      <c r="GA7">
        <f t="shared" si="23"/>
        <v>2.4036146518371005E-3</v>
      </c>
      <c r="GB7">
        <f t="shared" si="23"/>
        <v>2.3209433264099488E-3</v>
      </c>
      <c r="GC7">
        <f t="shared" si="23"/>
        <v>2.2411154468082988E-3</v>
      </c>
      <c r="GD7">
        <f t="shared" si="23"/>
        <v>2.1640332138965906E-3</v>
      </c>
      <c r="GE7">
        <f t="shared" si="23"/>
        <v>2.0896021922998161E-3</v>
      </c>
      <c r="GF7">
        <f t="shared" si="23"/>
        <v>2.0177311947083875E-3</v>
      </c>
      <c r="GG7">
        <f t="shared" si="23"/>
        <v>1.94833217016227E-3</v>
      </c>
      <c r="GH7">
        <f t="shared" si="23"/>
        <v>1.8813200961775461E-3</v>
      </c>
      <c r="GI7">
        <f t="shared" si="23"/>
        <v>1.8166128745832439E-3</v>
      </c>
      <c r="GJ7">
        <f t="shared" si="23"/>
        <v>1.7541312309408083E-3</v>
      </c>
      <c r="GK7">
        <f t="shared" si="23"/>
        <v>1.6937986174229967E-3</v>
      </c>
      <c r="GL7">
        <f t="shared" si="23"/>
        <v>1.6355411190332231E-3</v>
      </c>
      <c r="GM7">
        <f t="shared" si="23"/>
        <v>1.5792873630504419E-3</v>
      </c>
      <c r="GN7">
        <f t="shared" si="23"/>
        <v>1.524968431588636E-3</v>
      </c>
      <c r="GO7">
        <f t="shared" si="23"/>
        <v>1.472517777163793E-3</v>
      </c>
      <c r="GP7">
        <f t="shared" si="23"/>
        <v>1.4218711411649115E-3</v>
      </c>
      <c r="GQ7">
        <f t="shared" si="23"/>
        <v>1.3729664751291649E-3</v>
      </c>
      <c r="GR7">
        <f t="shared" si="23"/>
        <v>1.325743864724781E-3</v>
      </c>
      <c r="GS7">
        <f t="shared" si="23"/>
        <v>1.2801454563484875E-3</v>
      </c>
      <c r="GT7">
        <f t="shared" si="23"/>
        <v>1.2361153862476136E-3</v>
      </c>
      <c r="GU7">
        <f t="shared" si="23"/>
        <v>1.1935997120800092E-3</v>
      </c>
      <c r="GV7">
        <f t="shared" si="23"/>
        <v>1.1525463468279285E-3</v>
      </c>
      <c r="GW7">
        <f t="shared" si="23"/>
        <v>1.1129049949849198E-3</v>
      </c>
      <c r="GX7">
        <f t="shared" si="23"/>
        <v>1.0746270909375384E-3</v>
      </c>
      <c r="GY7">
        <f t="shared" si="23"/>
        <v>1.0376657394663995E-3</v>
      </c>
      <c r="GZ7">
        <f t="shared" si="23"/>
        <v>1.0019756582936683E-3</v>
      </c>
      <c r="HA7">
        <f t="shared" si="23"/>
        <v>9.6751312260660676E-4</v>
      </c>
      <c r="HB7">
        <f t="shared" si="23"/>
        <v>9.3423591148921034E-4</v>
      </c>
      <c r="HC7">
        <f t="shared" si="23"/>
        <v>9.0210325619630627E-4</v>
      </c>
      <c r="HD7">
        <f t="shared" si="23"/>
        <v>8.7107579020674034E-4</v>
      </c>
      <c r="HE7">
        <f t="shared" si="23"/>
        <v>8.4111550099446805E-4</v>
      </c>
      <c r="HF7">
        <f t="shared" si="23"/>
        <v>8.1218568345845497E-4</v>
      </c>
      <c r="HG7">
        <f t="shared" si="23"/>
        <v>7.8425089495433753E-4</v>
      </c>
      <c r="HH7">
        <f t="shared" si="23"/>
        <v>7.5727691187275198E-4</v>
      </c>
      <c r="HI7">
        <f t="shared" si="23"/>
        <v>7.3123068771113319E-4</v>
      </c>
      <c r="HJ7">
        <f t="shared" si="23"/>
        <v>7.060803125876155E-4</v>
      </c>
      <c r="HK7">
        <f t="shared" si="23"/>
        <v>6.8179497414743708E-4</v>
      </c>
      <c r="HL7">
        <f t="shared" si="23"/>
        <v>6.583449198139527E-4</v>
      </c>
      <c r="HM7">
        <f t="shared" si="23"/>
        <v>6.3570142033800617E-4</v>
      </c>
      <c r="HN7">
        <f t="shared" si="23"/>
        <v>6.1383673460100653E-4</v>
      </c>
      <c r="HO7">
        <f t="shared" si="23"/>
        <v>5.9272407562859029E-4</v>
      </c>
      <c r="HP7">
        <f t="shared" si="23"/>
        <v>5.7233757777322609E-4</v>
      </c>
      <c r="HQ7">
        <f t="shared" si="23"/>
        <v>5.5265226502556339E-4</v>
      </c>
      <c r="HR7">
        <f t="shared" si="23"/>
        <v>5.3364402041569615E-4</v>
      </c>
      <c r="HS7">
        <f t="shared" si="23"/>
        <v>5.1528955646685951E-4</v>
      </c>
      <c r="HT7">
        <f t="shared" si="23"/>
        <v>4.9756638666535876E-4</v>
      </c>
      <c r="HU7">
        <f t="shared" si="5"/>
        <v>4.8045279791177693E-4</v>
      </c>
      <c r="HV7">
        <f t="shared" si="5"/>
        <v>4.6392782391971391E-4</v>
      </c>
      <c r="HW7">
        <f t="shared" si="5"/>
        <v>4.479712195294624E-4</v>
      </c>
      <c r="HX7">
        <f t="shared" si="5"/>
        <v>4.3256343590515617E-4</v>
      </c>
      <c r="HY7">
        <f t="shared" si="5"/>
        <v>4.1768559658500156E-4</v>
      </c>
      <c r="HZ7">
        <f t="shared" si="5"/>
        <v>4.0331947435525041E-4</v>
      </c>
      <c r="IA7">
        <f t="shared" si="5"/>
        <v>3.8944746891958444E-4</v>
      </c>
      <c r="IB7">
        <f t="shared" si="5"/>
        <v>3.7605258533655108E-4</v>
      </c>
      <c r="IC7">
        <f t="shared" si="5"/>
        <v>3.6311841319863444E-4</v>
      </c>
      <c r="ID7">
        <f t="shared" si="5"/>
        <v>3.5062910652745432E-4</v>
      </c>
      <c r="IE7">
        <f t="shared" si="5"/>
        <v>3.3856936436046123E-4</v>
      </c>
      <c r="IF7">
        <f t="shared" si="5"/>
        <v>3.269244120053428E-4</v>
      </c>
      <c r="IG7">
        <f t="shared" si="5"/>
        <v>3.1567998293917919E-4</v>
      </c>
      <c r="IH7">
        <f t="shared" si="5"/>
        <v>3.0482230133016764E-4</v>
      </c>
      <c r="II7">
        <f t="shared" si="5"/>
        <v>2.9433806516050584E-4</v>
      </c>
      <c r="IJ7">
        <f t="shared" si="5"/>
        <v>2.8421442992975697E-4</v>
      </c>
      <c r="IK7">
        <f t="shared" si="5"/>
        <v>2.7443899291872999E-4</v>
      </c>
      <c r="IL7">
        <f t="shared" si="5"/>
        <v>2.6499977799459754E-4</v>
      </c>
      <c r="IM7">
        <f t="shared" si="5"/>
        <v>2.5588522093863611E-4</v>
      </c>
      <c r="IN7">
        <f t="shared" si="5"/>
        <v>2.470841552786111E-4</v>
      </c>
      <c r="IO7">
        <f t="shared" si="5"/>
        <v>2.3858579860845243E-4</v>
      </c>
      <c r="IP7">
        <f t="shared" si="5"/>
        <v>2.3037973937845862E-4</v>
      </c>
      <c r="IQ7">
        <f t="shared" si="5"/>
        <v>2.2245592413984626E-4</v>
      </c>
      <c r="IR7">
        <f t="shared" si="5"/>
        <v>2.1480464522801788E-4</v>
      </c>
      <c r="IS7">
        <f t="shared" si="5"/>
        <v>2.0741652886945908E-4</v>
      </c>
      <c r="IT7">
        <f t="shared" si="5"/>
        <v>2.0028252369769359E-4</v>
      </c>
      <c r="IU7">
        <f t="shared" si="5"/>
        <v>1.9339388966422736E-4</v>
      </c>
      <c r="IV7">
        <f t="shared" si="5"/>
        <v>1.8674218733089612E-4</v>
      </c>
      <c r="IW7">
        <f t="shared" si="5"/>
        <v>1.8031926753049843E-4</v>
      </c>
      <c r="IX7">
        <f t="shared" si="5"/>
        <v>1.7411726138304639E-4</v>
      </c>
      <c r="IY7">
        <f t="shared" si="5"/>
        <v>1.6812857065540403E-4</v>
      </c>
      <c r="IZ7">
        <f t="shared" si="5"/>
        <v>1.6234585845250111E-4</v>
      </c>
      <c r="JA7">
        <f t="shared" si="5"/>
        <v>1.567620402287193E-4</v>
      </c>
      <c r="JB7">
        <f t="shared" si="5"/>
        <v>1.5137027510843786E-4</v>
      </c>
      <c r="JC7">
        <f t="shared" si="5"/>
        <v>1.4616395750510549E-4</v>
      </c>
      <c r="JD7">
        <f t="shared" si="5"/>
        <v>1.4113670902857065E-4</v>
      </c>
      <c r="JE7">
        <f t="shared" si="5"/>
        <v>1.3628237067075599E-4</v>
      </c>
      <c r="JF7">
        <f t="shared" si="5"/>
        <v>1.3159499526010332E-4</v>
      </c>
      <c r="JG7">
        <f t="shared" si="5"/>
        <v>1.2706884017554454E-4</v>
      </c>
      <c r="JH7">
        <f t="shared" si="5"/>
        <v>1.2269836031107289E-4</v>
      </c>
      <c r="JI7">
        <f t="shared" si="5"/>
        <v>1.1847820128229442E-4</v>
      </c>
      <c r="JJ7">
        <f t="shared" si="5"/>
        <v>1.1440319286663763E-4</v>
      </c>
      <c r="JK7">
        <f t="shared" si="5"/>
        <v>1.104683426691843E-4</v>
      </c>
      <c r="JL7">
        <f t="shared" si="5"/>
        <v>1.066688300063612E-4</v>
      </c>
      <c r="JM7">
        <f t="shared" si="5"/>
        <v>1.03E-4</v>
      </c>
      <c r="JN7">
        <f t="shared" si="5"/>
        <v>9.9457357874529334E-5</v>
      </c>
      <c r="JO7">
        <f t="shared" si="5"/>
        <v>9.6036563450312666E-5</v>
      </c>
      <c r="JP7">
        <f t="shared" si="5"/>
        <v>9.2733425826385351E-5</v>
      </c>
      <c r="JQ7">
        <f t="shared" si="5"/>
        <v>8.9543898246076999E-5</v>
      </c>
      <c r="JR7">
        <f t="shared" si="5"/>
        <v>8.6464073139228348E-5</v>
      </c>
      <c r="JS7">
        <f t="shared" si="5"/>
        <v>8.3490177334929268E-5</v>
      </c>
      <c r="JT7">
        <f t="shared" si="5"/>
        <v>8.0618567438912406E-5</v>
      </c>
      <c r="JU7">
        <f t="shared" si="5"/>
        <v>7.7845725369939716E-5</v>
      </c>
      <c r="JV7">
        <f t="shared" si="5"/>
        <v>7.5168254049712849E-5</v>
      </c>
      <c r="JW7">
        <f t="shared" si="5"/>
        <v>7.2582873241027479E-5</v>
      </c>
      <c r="JX7">
        <f t="shared" si="5"/>
        <v>7.0086415529072515E-5</v>
      </c>
      <c r="JY7">
        <f t="shared" si="5"/>
        <v>6.7675822440950838E-5</v>
      </c>
      <c r="JZ7">
        <f t="shared" si="5"/>
        <v>6.5348140698667491E-5</v>
      </c>
      <c r="KA7">
        <f t="shared" si="5"/>
        <v>6.3100518600994846E-5</v>
      </c>
      <c r="KB7">
        <f t="shared" si="5"/>
        <v>6.0930202529781948E-5</v>
      </c>
      <c r="KC7">
        <f t="shared" si="5"/>
        <v>5.8834533576427927E-5</v>
      </c>
      <c r="KD7">
        <f t="shared" si="5"/>
        <v>5.6810944284386456E-5</v>
      </c>
      <c r="KE7">
        <f t="shared" si="5"/>
        <v>5.4856955503710406E-5</v>
      </c>
      <c r="KF7">
        <f t="shared" ref="KF7:LA19" si="26">+$D7*EXP(-$E7*(KF$3+$A7-2012))/1000</f>
        <v>5.2970173353783086E-5</v>
      </c>
      <c r="KG7">
        <f t="shared" si="26"/>
        <v>5.1148286290515179E-5</v>
      </c>
      <c r="KH7">
        <f t="shared" si="26"/>
        <v>4.9389062274414084E-5</v>
      </c>
      <c r="KI7">
        <f t="shared" si="26"/>
        <v>4.7690346036056484E-5</v>
      </c>
      <c r="KJ7">
        <f t="shared" si="26"/>
        <v>4.6050056435613711E-5</v>
      </c>
      <c r="KK7">
        <f t="shared" si="26"/>
        <v>4.4466183913195204E-5</v>
      </c>
      <c r="KL7">
        <f t="shared" si="26"/>
        <v>4.2936788026886356E-5</v>
      </c>
      <c r="KM7">
        <f t="shared" si="26"/>
        <v>4.1459995075464495E-5</v>
      </c>
      <c r="KN7">
        <f t="shared" si="26"/>
        <v>4.0033995802880558E-5</v>
      </c>
      <c r="KO7">
        <f t="shared" si="26"/>
        <v>3.8657043181694148E-5</v>
      </c>
      <c r="KP7">
        <f t="shared" si="26"/>
        <v>3.7327450272746494E-5</v>
      </c>
      <c r="KQ7">
        <f t="shared" si="26"/>
        <v>3.6043588158449001E-5</v>
      </c>
      <c r="KR7">
        <f t="shared" si="26"/>
        <v>3.4803883947155441E-5</v>
      </c>
      <c r="KS7">
        <f t="shared" si="26"/>
        <v>3.3606818846173067E-5</v>
      </c>
      <c r="KT7">
        <f t="shared" si="26"/>
        <v>3.2450926301051572E-5</v>
      </c>
      <c r="KU7">
        <f t="shared" si="26"/>
        <v>3.1334790198870511E-5</v>
      </c>
      <c r="KV7">
        <f t="shared" si="26"/>
        <v>3.0257043133323873E-5</v>
      </c>
      <c r="KW7">
        <f t="shared" si="26"/>
        <v>2.921636472947634E-5</v>
      </c>
      <c r="KX7">
        <f t="shared" si="26"/>
        <v>2.8211480026138886E-5</v>
      </c>
      <c r="KY7">
        <f t="shared" si="26"/>
        <v>2.7241157913881867E-5</v>
      </c>
      <c r="KZ7">
        <f t="shared" si="26"/>
        <v>2.6304209626771993E-5</v>
      </c>
      <c r="LA7">
        <f t="shared" si="26"/>
        <v>2.5399487285985463E-5</v>
      </c>
      <c r="LC7">
        <f t="shared" si="18"/>
        <v>3</v>
      </c>
      <c r="LD7">
        <f t="shared" si="19"/>
        <v>4.7191826638265152E-3</v>
      </c>
      <c r="LE7">
        <f t="shared" si="24"/>
        <v>4.5568683404996939E-3</v>
      </c>
      <c r="LF7">
        <f t="shared" si="24"/>
        <v>4.4001367507591344E-3</v>
      </c>
      <c r="LG7">
        <f t="shared" si="24"/>
        <v>4.2487958788069895E-3</v>
      </c>
      <c r="LH7">
        <f t="shared" si="24"/>
        <v>4.1026603131488551E-3</v>
      </c>
      <c r="LI7">
        <f t="shared" si="24"/>
        <v>3.9615510194414994E-3</v>
      </c>
      <c r="LJ7">
        <f t="shared" si="24"/>
        <v>3.8252951211533953E-3</v>
      </c>
      <c r="LK7">
        <f t="shared" si="24"/>
        <v>3.693725687769362E-3</v>
      </c>
      <c r="LL7">
        <f t="shared" si="24"/>
        <v>3.5666815302798009E-3</v>
      </c>
      <c r="LM7">
        <f t="shared" si="24"/>
        <v>3.4440070037040017E-3</v>
      </c>
      <c r="LN7">
        <f t="shared" si="24"/>
        <v>3.3255518164055768E-3</v>
      </c>
      <c r="LO7">
        <f t="shared" si="24"/>
        <v>3.2111708459664125E-3</v>
      </c>
      <c r="LP7">
        <f t="shared" si="24"/>
        <v>3.1007239613935612E-3</v>
      </c>
      <c r="LQ7">
        <f t="shared" si="24"/>
        <v>2.9940758514412392E-3</v>
      </c>
      <c r="LR7">
        <f t="shared" si="24"/>
        <v>2.8910958588376449E-3</v>
      </c>
      <c r="LS7">
        <f t="shared" si="24"/>
        <v>2.7916578202134518E-3</v>
      </c>
      <c r="LT7">
        <f t="shared" si="24"/>
        <v>2.6956399115359003E-3</v>
      </c>
      <c r="LU7">
        <f t="shared" si="24"/>
        <v>2.6029244988591323E-3</v>
      </c>
      <c r="LV7">
        <f t="shared" si="24"/>
        <v>2.513397994207891E-3</v>
      </c>
      <c r="LW7">
        <f t="shared" si="24"/>
        <v>2.4269507164180427E-3</v>
      </c>
      <c r="LX7">
        <f t="shared" si="24"/>
        <v>2.3434767567634433E-3</v>
      </c>
      <c r="LY7">
        <f t="shared" si="24"/>
        <v>2.2628738492044965E-3</v>
      </c>
      <c r="LZ7">
        <f t="shared" si="24"/>
        <v>2.18504324509947E-3</v>
      </c>
      <c r="MA7">
        <f t="shared" si="24"/>
        <v>2.1098895922250574E-3</v>
      </c>
      <c r="MB7">
        <f t="shared" si="24"/>
        <v>2.0373208179579835E-3</v>
      </c>
      <c r="MC7">
        <f t="shared" si="24"/>
        <v>1.9672480164745249E-3</v>
      </c>
      <c r="MD7">
        <f t="shared" si="24"/>
        <v>1.8995853398297553E-3</v>
      </c>
      <c r="ME7">
        <f t="shared" si="24"/>
        <v>1.8342498927830812E-3</v>
      </c>
      <c r="MF7">
        <f t="shared" si="24"/>
        <v>1.7711616312412045E-3</v>
      </c>
      <c r="MG7">
        <f t="shared" si="24"/>
        <v>1.7102432641940936E-3</v>
      </c>
      <c r="MH7">
        <f t="shared" si="24"/>
        <v>1.6514201590238366E-3</v>
      </c>
      <c r="MI7">
        <f t="shared" si="24"/>
        <v>1.5946202500703491E-3</v>
      </c>
      <c r="MJ7">
        <f t="shared" si="24"/>
        <v>1.5397739503419238E-3</v>
      </c>
      <c r="MK7">
        <f t="shared" si="24"/>
        <v>1.4868140662624707E-3</v>
      </c>
      <c r="ML7">
        <f t="shared" si="24"/>
        <v>1.4356757153509785E-3</v>
      </c>
      <c r="MM7">
        <f t="shared" si="24"/>
        <v>1.3862962467323609E-3</v>
      </c>
      <c r="MN7">
        <f t="shared" si="24"/>
        <v>1.3386151643823032E-3</v>
      </c>
      <c r="MO7">
        <f t="shared" si="24"/>
        <v>1.2925740530120651E-3</v>
      </c>
      <c r="MP7">
        <f t="shared" si="24"/>
        <v>1.2481165065024447E-3</v>
      </c>
      <c r="MQ7">
        <f t="shared" si="24"/>
        <v>1.2051880587992327E-3</v>
      </c>
      <c r="MR7">
        <f t="shared" si="24"/>
        <v>1.1637361171854812E-3</v>
      </c>
      <c r="MS7">
        <f t="shared" si="24"/>
        <v>1.1237098978488513E-3</v>
      </c>
      <c r="MT7">
        <f t="shared" si="24"/>
        <v>1.0850603636650873E-3</v>
      </c>
      <c r="MU7">
        <f t="shared" si="24"/>
        <v>1.047740164121413E-3</v>
      </c>
      <c r="MV7">
        <f t="shared" si="24"/>
        <v>1.0117035773062281E-3</v>
      </c>
      <c r="MW7">
        <f t="shared" si="24"/>
        <v>9.7690645389404956E-4</v>
      </c>
      <c r="MX7">
        <f t="shared" si="24"/>
        <v>9.4330616305706675E-4</v>
      </c>
      <c r="MY7">
        <f t="shared" si="24"/>
        <v>9.1086154023704716E-4</v>
      </c>
      <c r="MZ7">
        <f t="shared" si="24"/>
        <v>8.7953283671360198E-4</v>
      </c>
      <c r="NA7">
        <f t="shared" si="24"/>
        <v>8.4928167090703578E-4</v>
      </c>
      <c r="NB7">
        <f t="shared" si="24"/>
        <v>8.2007098135610998E-4</v>
      </c>
      <c r="NC7">
        <f t="shared" si="24"/>
        <v>7.9186498131311755E-4</v>
      </c>
      <c r="ND7">
        <f t="shared" si="24"/>
        <v>7.6462911490064278E-4</v>
      </c>
      <c r="NE7">
        <f t="shared" si="24"/>
        <v>7.3833001477628993E-4</v>
      </c>
      <c r="NF7">
        <f t="shared" si="24"/>
        <v>7.129354612535147E-4</v>
      </c>
      <c r="NG7">
        <f t="shared" si="24"/>
        <v>6.8841434282848016E-4</v>
      </c>
      <c r="NH7">
        <f t="shared" si="24"/>
        <v>6.6473661806457367E-4</v>
      </c>
      <c r="NI7">
        <f t="shared" si="24"/>
        <v>6.4187327878788964E-4</v>
      </c>
      <c r="NJ7">
        <f t="shared" si="24"/>
        <v>6.1979631454858915E-4</v>
      </c>
      <c r="NK7">
        <f t="shared" si="24"/>
        <v>5.9847867830459614E-4</v>
      </c>
      <c r="NL7">
        <f t="shared" si="24"/>
        <v>5.7789425328558762E-4</v>
      </c>
      <c r="NM7">
        <f t="shared" si="24"/>
        <v>5.5801782099668541E-4</v>
      </c>
      <c r="NN7">
        <f t="shared" si="24"/>
        <v>5.3882503032264472E-4</v>
      </c>
      <c r="NO7">
        <f t="shared" si="24"/>
        <v>5.2029236769469316E-4</v>
      </c>
      <c r="NP7">
        <f t="shared" si="24"/>
        <v>5.0239712828346905E-4</v>
      </c>
      <c r="NQ7">
        <f t="shared" si="8"/>
        <v>4.8511738818276509E-4</v>
      </c>
      <c r="NR7">
        <f t="shared" si="8"/>
        <v>4.6843197755000243E-4</v>
      </c>
      <c r="NS7">
        <f t="shared" si="8"/>
        <v>4.5232045467052517E-4</v>
      </c>
      <c r="NT7">
        <f t="shared" si="8"/>
        <v>4.3676308091394412E-4</v>
      </c>
      <c r="NU7">
        <f t="shared" si="8"/>
        <v>4.2174079655184622E-4</v>
      </c>
      <c r="NV7">
        <f t="shared" si="8"/>
        <v>4.072351974072431E-4</v>
      </c>
      <c r="NW7">
        <f t="shared" si="8"/>
        <v>3.9322851230715321E-4</v>
      </c>
      <c r="NX7">
        <f t="shared" si="8"/>
        <v>3.797035813106923E-4</v>
      </c>
      <c r="NY7">
        <f t="shared" si="8"/>
        <v>3.6664383468599984E-4</v>
      </c>
      <c r="NZ7">
        <f t="shared" si="8"/>
        <v>3.5403327261024521E-4</v>
      </c>
      <c r="OA7">
        <f t="shared" si="8"/>
        <v>3.4185644556784431E-4</v>
      </c>
      <c r="OB7">
        <f t="shared" si="8"/>
        <v>3.3009843542287036E-4</v>
      </c>
      <c r="OC7">
        <f t="shared" si="8"/>
        <v>3.1874483714247224E-4</v>
      </c>
      <c r="OD7">
        <f t="shared" si="8"/>
        <v>3.0778174114890714E-4</v>
      </c>
      <c r="OE7">
        <f t="shared" si="8"/>
        <v>2.97195716278569E-4</v>
      </c>
      <c r="OF7">
        <f t="shared" si="8"/>
        <v>2.8697379332713331E-4</v>
      </c>
      <c r="OG7">
        <f t="shared" si="8"/>
        <v>2.7710344916065936E-4</v>
      </c>
      <c r="OH7">
        <f t="shared" si="8"/>
        <v>2.6757259137318587E-4</v>
      </c>
      <c r="OI7">
        <f t="shared" si="8"/>
        <v>2.5836954347202096E-4</v>
      </c>
      <c r="OJ7">
        <f t="shared" si="8"/>
        <v>2.4948303057257821E-4</v>
      </c>
      <c r="OK7">
        <f t="shared" si="8"/>
        <v>2.4090216558523355E-4</v>
      </c>
      <c r="OL7">
        <f t="shared" si="8"/>
        <v>2.3261643587727863E-4</v>
      </c>
      <c r="OM7">
        <f t="shared" si="8"/>
        <v>2.2461569039363116E-4</v>
      </c>
      <c r="ON7">
        <f t="shared" si="8"/>
        <v>2.1689012722052293E-4</v>
      </c>
      <c r="OO7">
        <f t="shared" si="8"/>
        <v>2.0943028157692956E-4</v>
      </c>
      <c r="OP7">
        <f t="shared" si="8"/>
        <v>2.0222701421903041E-4</v>
      </c>
      <c r="OQ7">
        <f t="shared" si="8"/>
        <v>1.9527150024349171E-4</v>
      </c>
      <c r="OR7">
        <f t="shared" si="8"/>
        <v>1.8855521827585629E-4</v>
      </c>
      <c r="OS7">
        <f t="shared" si="8"/>
        <v>1.8206994003079453E-4</v>
      </c>
      <c r="OT7">
        <f t="shared" si="8"/>
        <v>1.7580772023142549E-4</v>
      </c>
      <c r="OU7">
        <f t="shared" si="8"/>
        <v>1.6976088687535942E-4</v>
      </c>
      <c r="OV7">
        <f t="shared" si="8"/>
        <v>1.6392203183553507E-4</v>
      </c>
      <c r="OW7">
        <f t="shared" si="8"/>
        <v>1.5828400178433791E-4</v>
      </c>
      <c r="OX7">
        <f t="shared" si="8"/>
        <v>1.52839889429879E-4</v>
      </c>
      <c r="OY7">
        <f t="shared" si="8"/>
        <v>1.4758302505369874E-4</v>
      </c>
      <c r="OZ7">
        <f t="shared" si="8"/>
        <v>1.4250696833952763E-4</v>
      </c>
      <c r="PA7">
        <f t="shared" si="8"/>
        <v>1.3760550048309343E-4</v>
      </c>
      <c r="PB7">
        <f t="shared" si="8"/>
        <v>1.328726165733082E-4</v>
      </c>
      <c r="PC7">
        <f t="shared" si="8"/>
        <v>1.2830251823550128E-4</v>
      </c>
      <c r="PD7">
        <f t="shared" si="8"/>
        <v>1.2388960652768522E-4</v>
      </c>
      <c r="PE7">
        <f t="shared" si="8"/>
        <v>1.1962847508115164E-4</v>
      </c>
      <c r="PF7">
        <f t="shared" si="8"/>
        <v>1.1551390347699334E-4</v>
      </c>
      <c r="PG7">
        <f t="shared" si="8"/>
        <v>1.1154085085043852E-4</v>
      </c>
      <c r="PH7">
        <f t="shared" si="8"/>
        <v>1.0770444971516082E-4</v>
      </c>
      <c r="PI7">
        <f t="shared" si="8"/>
        <v>1.0399999999999999E-4</v>
      </c>
      <c r="PJ7">
        <f t="shared" si="8"/>
        <v>1.0042296329078691E-4</v>
      </c>
      <c r="PK7">
        <f t="shared" si="8"/>
        <v>9.6968957270218616E-5</v>
      </c>
      <c r="PL7">
        <f t="shared" si="8"/>
        <v>9.3633750348971612E-5</v>
      </c>
      <c r="PM7">
        <f t="shared" si="8"/>
        <v>9.0413256481475804E-5</v>
      </c>
      <c r="PN7">
        <f t="shared" si="8"/>
        <v>8.7303530159997555E-5</v>
      </c>
      <c r="PO7">
        <f t="shared" si="8"/>
        <v>8.4300761580899462E-5</v>
      </c>
      <c r="PP7">
        <f t="shared" si="8"/>
        <v>8.1401271977154288E-5</v>
      </c>
      <c r="PQ7">
        <f t="shared" si="8"/>
        <v>7.8601509111395445E-5</v>
      </c>
      <c r="PR7">
        <f t="shared" si="8"/>
        <v>7.5898042923981898E-5</v>
      </c>
      <c r="PS7">
        <f t="shared" si="8"/>
        <v>7.3287561330746199E-5</v>
      </c>
      <c r="PT7">
        <f t="shared" si="8"/>
        <v>7.0766866165277109E-5</v>
      </c>
      <c r="PU7">
        <f t="shared" si="8"/>
        <v>6.8332869260765902E-5</v>
      </c>
      <c r="PV7">
        <f t="shared" si="8"/>
        <v>6.5982588666615717E-5</v>
      </c>
      <c r="PW7">
        <f t="shared" si="8"/>
        <v>6.3713144995179252E-5</v>
      </c>
      <c r="PX7">
        <f t="shared" si="8"/>
        <v>6.1521757894148762E-5</v>
      </c>
      <c r="PY7">
        <f t="shared" si="8"/>
        <v>5.9405742640276746E-5</v>
      </c>
      <c r="PZ7">
        <f t="shared" si="8"/>
        <v>5.7362506850254283E-5</v>
      </c>
      <c r="QA7">
        <f t="shared" si="8"/>
        <v>5.5389547304717302E-5</v>
      </c>
      <c r="QB7">
        <f t="shared" ref="QB7:QW19" si="27">+$F7*EXP(-$G7*(QB$3+$A7-2012))/1000</f>
        <v>5.3484446881489717E-5</v>
      </c>
      <c r="QC7">
        <f t="shared" si="27"/>
        <v>5.1644871594306584E-5</v>
      </c>
      <c r="QD7">
        <f t="shared" si="27"/>
        <v>4.9868567733388978E-5</v>
      </c>
      <c r="QE7">
        <f t="shared" si="27"/>
        <v>4.8153359104367713E-5</v>
      </c>
      <c r="QF7">
        <f t="shared" si="27"/>
        <v>4.6497144362173066E-5</v>
      </c>
      <c r="QG7">
        <f t="shared" si="27"/>
        <v>4.4897894436624288E-5</v>
      </c>
      <c r="QH7">
        <f t="shared" si="27"/>
        <v>4.3353650046564865E-5</v>
      </c>
      <c r="QI7">
        <f t="shared" si="27"/>
        <v>4.1862519299498138E-5</v>
      </c>
      <c r="QJ7">
        <f t="shared" si="27"/>
        <v>4.0422675373782311E-5</v>
      </c>
      <c r="QK7">
        <f t="shared" si="27"/>
        <v>3.9032354280545549E-5</v>
      </c>
      <c r="QL7">
        <f t="shared" si="27"/>
        <v>3.7689852702578981E-5</v>
      </c>
      <c r="QM7">
        <f t="shared" si="27"/>
        <v>3.6393525907560158E-5</v>
      </c>
      <c r="QN7">
        <f t="shared" si="27"/>
        <v>3.5141785733050151E-5</v>
      </c>
      <c r="QO7">
        <f t="shared" si="27"/>
        <v>3.3933098640796108E-5</v>
      </c>
      <c r="QP7">
        <f t="shared" si="27"/>
        <v>3.2765983837954981E-5</v>
      </c>
      <c r="QQ7">
        <f t="shared" si="27"/>
        <v>3.1639011462937221E-5</v>
      </c>
      <c r="QR7">
        <f t="shared" si="27"/>
        <v>3.0550800833647407E-5</v>
      </c>
      <c r="QS7">
        <f t="shared" si="27"/>
        <v>2.9500018755976107E-5</v>
      </c>
      <c r="QT7">
        <f t="shared" si="27"/>
        <v>2.8485377890470332E-5</v>
      </c>
      <c r="QU7">
        <f t="shared" si="27"/>
        <v>2.7505635175181689E-5</v>
      </c>
      <c r="QV7">
        <f t="shared" si="27"/>
        <v>2.655959030276007E-5</v>
      </c>
      <c r="QW7">
        <f t="shared" si="27"/>
        <v>2.5646084249927067E-5</v>
      </c>
      <c r="QY7">
        <f t="shared" si="20"/>
        <v>3</v>
      </c>
      <c r="QZ7">
        <f t="shared" si="21"/>
        <v>4.6738059074435687E-3</v>
      </c>
      <c r="RA7">
        <f t="shared" si="25"/>
        <v>4.5130522987641203E-3</v>
      </c>
      <c r="RB7">
        <f t="shared" si="25"/>
        <v>4.3578277435402961E-3</v>
      </c>
      <c r="RC7">
        <f t="shared" si="25"/>
        <v>4.2079420722799989E-3</v>
      </c>
      <c r="RD7">
        <f t="shared" si="25"/>
        <v>4.0632116562916544E-3</v>
      </c>
      <c r="RE7">
        <f t="shared" si="25"/>
        <v>3.9234591827160999E-3</v>
      </c>
      <c r="RF7">
        <f t="shared" si="25"/>
        <v>3.7885134372961514E-3</v>
      </c>
      <c r="RG7">
        <f t="shared" si="25"/>
        <v>3.6582090946177333E-3</v>
      </c>
      <c r="RH7">
        <f t="shared" si="25"/>
        <v>3.5323865155655718E-3</v>
      </c>
      <c r="RI7">
        <f t="shared" si="25"/>
        <v>3.4108915517453093E-3</v>
      </c>
      <c r="RJ7">
        <f t="shared" si="25"/>
        <v>3.2935753566324458E-3</v>
      </c>
      <c r="RK7">
        <f t="shared" si="25"/>
        <v>3.1802942032167353E-3</v>
      </c>
      <c r="RL7">
        <f t="shared" si="25"/>
        <v>3.070909307918623E-3</v>
      </c>
      <c r="RM7">
        <f t="shared" si="25"/>
        <v>2.9652866605619967E-3</v>
      </c>
      <c r="RN7">
        <f t="shared" si="25"/>
        <v>2.8632968601949751E-3</v>
      </c>
      <c r="RO7">
        <f t="shared" si="25"/>
        <v>2.7648149565575532E-3</v>
      </c>
      <c r="RP7">
        <f t="shared" si="25"/>
        <v>2.6697202970019018E-3</v>
      </c>
      <c r="RQ7">
        <f t="shared" si="25"/>
        <v>2.5778963786777949E-3</v>
      </c>
      <c r="RR7">
        <f t="shared" si="25"/>
        <v>2.4892307058020455E-3</v>
      </c>
      <c r="RS7">
        <f t="shared" si="25"/>
        <v>2.4036146518371005E-3</v>
      </c>
      <c r="RT7">
        <f t="shared" si="25"/>
        <v>2.3209433264099488E-3</v>
      </c>
      <c r="RU7">
        <f t="shared" si="25"/>
        <v>2.2411154468082988E-3</v>
      </c>
      <c r="RV7">
        <f t="shared" si="25"/>
        <v>2.1640332138965906E-3</v>
      </c>
      <c r="RW7">
        <f t="shared" si="25"/>
        <v>2.0896021922998161E-3</v>
      </c>
      <c r="RX7">
        <f t="shared" si="25"/>
        <v>2.0177311947083875E-3</v>
      </c>
      <c r="RY7">
        <f t="shared" si="25"/>
        <v>1.94833217016227E-3</v>
      </c>
      <c r="RZ7">
        <f t="shared" si="25"/>
        <v>1.8813200961775461E-3</v>
      </c>
      <c r="SA7">
        <f t="shared" si="25"/>
        <v>1.8166128745832439E-3</v>
      </c>
      <c r="SB7">
        <f t="shared" si="25"/>
        <v>1.7541312309408083E-3</v>
      </c>
      <c r="SC7">
        <f t="shared" si="25"/>
        <v>1.6937986174229967E-3</v>
      </c>
      <c r="SD7">
        <f t="shared" si="25"/>
        <v>1.6355411190332231E-3</v>
      </c>
      <c r="SE7">
        <f t="shared" si="25"/>
        <v>1.5792873630504419E-3</v>
      </c>
      <c r="SF7">
        <f t="shared" si="25"/>
        <v>1.524968431588636E-3</v>
      </c>
      <c r="SG7">
        <f t="shared" si="25"/>
        <v>1.472517777163793E-3</v>
      </c>
      <c r="SH7">
        <f t="shared" si="25"/>
        <v>1.4218711411649115E-3</v>
      </c>
      <c r="SI7">
        <f t="shared" si="25"/>
        <v>1.3729664751291649E-3</v>
      </c>
      <c r="SJ7">
        <f t="shared" si="25"/>
        <v>1.325743864724781E-3</v>
      </c>
      <c r="SK7">
        <f t="shared" si="25"/>
        <v>1.2801454563484875E-3</v>
      </c>
      <c r="SL7">
        <f t="shared" si="25"/>
        <v>1.2361153862476136E-3</v>
      </c>
      <c r="SM7">
        <f t="shared" si="25"/>
        <v>1.1935997120800092E-3</v>
      </c>
      <c r="SN7">
        <f t="shared" si="25"/>
        <v>1.1525463468279285E-3</v>
      </c>
      <c r="SO7">
        <f t="shared" si="25"/>
        <v>1.1129049949849198E-3</v>
      </c>
      <c r="SP7">
        <f t="shared" si="25"/>
        <v>1.0746270909375384E-3</v>
      </c>
      <c r="SQ7">
        <f t="shared" si="25"/>
        <v>1.0376657394663995E-3</v>
      </c>
      <c r="SR7">
        <f t="shared" si="25"/>
        <v>1.0019756582936683E-3</v>
      </c>
      <c r="SS7">
        <f t="shared" si="25"/>
        <v>9.6751312260660676E-4</v>
      </c>
      <c r="ST7">
        <f t="shared" si="25"/>
        <v>9.3423591148921034E-4</v>
      </c>
      <c r="SU7">
        <f t="shared" si="25"/>
        <v>9.0210325619630627E-4</v>
      </c>
      <c r="SV7">
        <f t="shared" si="25"/>
        <v>8.7107579020674034E-4</v>
      </c>
      <c r="SW7">
        <f t="shared" si="25"/>
        <v>8.4111550099446805E-4</v>
      </c>
      <c r="SX7">
        <f t="shared" si="25"/>
        <v>8.1218568345845497E-4</v>
      </c>
      <c r="SY7">
        <f t="shared" si="25"/>
        <v>7.8425089495433753E-4</v>
      </c>
      <c r="SZ7">
        <f t="shared" si="25"/>
        <v>7.5727691187275198E-4</v>
      </c>
      <c r="TA7">
        <f t="shared" si="25"/>
        <v>7.3123068771113319E-4</v>
      </c>
      <c r="TB7">
        <f t="shared" si="25"/>
        <v>7.060803125876155E-4</v>
      </c>
      <c r="TC7">
        <f t="shared" si="25"/>
        <v>6.8179497414743708E-4</v>
      </c>
      <c r="TD7">
        <f t="shared" si="25"/>
        <v>6.583449198139527E-4</v>
      </c>
      <c r="TE7">
        <f t="shared" si="25"/>
        <v>6.3570142033800617E-4</v>
      </c>
      <c r="TF7">
        <f t="shared" si="25"/>
        <v>6.1383673460100653E-4</v>
      </c>
      <c r="TG7">
        <f t="shared" si="25"/>
        <v>5.9272407562859029E-4</v>
      </c>
      <c r="TH7">
        <f t="shared" si="25"/>
        <v>5.7233757777322609E-4</v>
      </c>
      <c r="TI7">
        <f t="shared" si="25"/>
        <v>5.5265226502556339E-4</v>
      </c>
      <c r="TJ7">
        <f t="shared" si="25"/>
        <v>5.3364402041569615E-4</v>
      </c>
      <c r="TK7">
        <f t="shared" si="25"/>
        <v>5.1528955646685951E-4</v>
      </c>
      <c r="TL7">
        <f t="shared" si="25"/>
        <v>4.9756638666535876E-4</v>
      </c>
      <c r="TM7">
        <f t="shared" si="11"/>
        <v>4.8045279791177693E-4</v>
      </c>
      <c r="TN7">
        <f t="shared" si="11"/>
        <v>4.6392782391971391E-4</v>
      </c>
      <c r="TO7">
        <f t="shared" si="11"/>
        <v>4.479712195294624E-4</v>
      </c>
      <c r="TP7">
        <f t="shared" si="11"/>
        <v>4.3256343590515617E-4</v>
      </c>
      <c r="TQ7">
        <f t="shared" si="11"/>
        <v>4.1768559658500156E-4</v>
      </c>
      <c r="TR7">
        <f t="shared" si="11"/>
        <v>4.0331947435525041E-4</v>
      </c>
      <c r="TS7">
        <f t="shared" si="11"/>
        <v>3.8944746891958444E-4</v>
      </c>
      <c r="TT7">
        <f t="shared" si="11"/>
        <v>3.7605258533655108E-4</v>
      </c>
      <c r="TU7">
        <f t="shared" si="11"/>
        <v>3.6311841319863444E-4</v>
      </c>
      <c r="TV7">
        <f t="shared" si="11"/>
        <v>3.5062910652745432E-4</v>
      </c>
      <c r="TW7">
        <f t="shared" si="11"/>
        <v>3.3856936436046123E-4</v>
      </c>
      <c r="TX7">
        <f t="shared" si="11"/>
        <v>3.269244120053428E-4</v>
      </c>
      <c r="TY7">
        <f t="shared" si="11"/>
        <v>3.1567998293917919E-4</v>
      </c>
      <c r="TZ7">
        <f t="shared" si="11"/>
        <v>3.0482230133016764E-4</v>
      </c>
      <c r="UA7">
        <f t="shared" si="11"/>
        <v>2.9433806516050584E-4</v>
      </c>
      <c r="UB7">
        <f t="shared" si="11"/>
        <v>2.8421442992975697E-4</v>
      </c>
      <c r="UC7">
        <f t="shared" si="11"/>
        <v>2.7443899291872999E-4</v>
      </c>
      <c r="UD7">
        <f t="shared" si="11"/>
        <v>2.6499977799459754E-4</v>
      </c>
      <c r="UE7">
        <f t="shared" si="11"/>
        <v>2.5588522093863611E-4</v>
      </c>
      <c r="UF7">
        <f t="shared" si="11"/>
        <v>2.470841552786111E-4</v>
      </c>
      <c r="UG7">
        <f t="shared" si="11"/>
        <v>2.3858579860845243E-4</v>
      </c>
      <c r="UH7">
        <f t="shared" si="11"/>
        <v>2.3037973937845862E-4</v>
      </c>
      <c r="UI7">
        <f t="shared" si="11"/>
        <v>2.2245592413984626E-4</v>
      </c>
      <c r="UJ7">
        <f t="shared" si="11"/>
        <v>2.1480464522801788E-4</v>
      </c>
      <c r="UK7">
        <f t="shared" si="11"/>
        <v>2.0741652886945908E-4</v>
      </c>
      <c r="UL7">
        <f t="shared" si="11"/>
        <v>2.0028252369769359E-4</v>
      </c>
      <c r="UM7">
        <f t="shared" si="11"/>
        <v>1.9339388966422736E-4</v>
      </c>
      <c r="UN7">
        <f t="shared" si="11"/>
        <v>1.8674218733089612E-4</v>
      </c>
      <c r="UO7">
        <f t="shared" si="11"/>
        <v>1.8031926753049843E-4</v>
      </c>
      <c r="UP7">
        <f t="shared" si="11"/>
        <v>1.7411726138304639E-4</v>
      </c>
      <c r="UQ7">
        <f t="shared" si="11"/>
        <v>1.6812857065540403E-4</v>
      </c>
      <c r="UR7">
        <f t="shared" si="11"/>
        <v>1.6234585845250111E-4</v>
      </c>
      <c r="US7">
        <f t="shared" si="11"/>
        <v>1.567620402287193E-4</v>
      </c>
      <c r="UT7">
        <f t="shared" si="11"/>
        <v>1.5137027510843786E-4</v>
      </c>
      <c r="UU7">
        <f t="shared" si="11"/>
        <v>1.4616395750510549E-4</v>
      </c>
      <c r="UV7">
        <f t="shared" si="11"/>
        <v>1.4113670902857065E-4</v>
      </c>
      <c r="UW7">
        <f t="shared" si="11"/>
        <v>1.3628237067075599E-4</v>
      </c>
      <c r="UX7">
        <f t="shared" si="11"/>
        <v>1.3159499526010332E-4</v>
      </c>
      <c r="UY7">
        <f t="shared" si="11"/>
        <v>1.2706884017554454E-4</v>
      </c>
      <c r="UZ7">
        <f t="shared" si="11"/>
        <v>1.2269836031107289E-4</v>
      </c>
      <c r="VA7">
        <f t="shared" si="11"/>
        <v>1.1847820128229442E-4</v>
      </c>
      <c r="VB7">
        <f t="shared" si="11"/>
        <v>1.1440319286663763E-4</v>
      </c>
      <c r="VC7">
        <f t="shared" si="11"/>
        <v>1.104683426691843E-4</v>
      </c>
      <c r="VD7">
        <f t="shared" si="11"/>
        <v>1.066688300063612E-4</v>
      </c>
      <c r="VE7">
        <f t="shared" si="11"/>
        <v>1.03E-4</v>
      </c>
      <c r="VF7">
        <f t="shared" si="11"/>
        <v>9.9457357874529334E-5</v>
      </c>
      <c r="VG7">
        <f t="shared" si="11"/>
        <v>9.6036563450312666E-5</v>
      </c>
      <c r="VH7">
        <f t="shared" si="11"/>
        <v>9.2733425826385351E-5</v>
      </c>
      <c r="VI7">
        <f t="shared" si="11"/>
        <v>8.9543898246076999E-5</v>
      </c>
      <c r="VJ7">
        <f t="shared" si="11"/>
        <v>8.6464073139228348E-5</v>
      </c>
      <c r="VK7">
        <f t="shared" si="11"/>
        <v>8.3490177334929268E-5</v>
      </c>
      <c r="VL7">
        <f t="shared" si="11"/>
        <v>8.0618567438912406E-5</v>
      </c>
      <c r="VM7">
        <f t="shared" si="11"/>
        <v>7.7845725369939716E-5</v>
      </c>
      <c r="VN7">
        <f t="shared" si="11"/>
        <v>7.5168254049712849E-5</v>
      </c>
      <c r="VO7">
        <f t="shared" si="11"/>
        <v>7.2582873241027479E-5</v>
      </c>
      <c r="VP7">
        <f t="shared" si="11"/>
        <v>7.0086415529072515E-5</v>
      </c>
      <c r="VQ7">
        <f t="shared" si="11"/>
        <v>6.7675822440950838E-5</v>
      </c>
      <c r="VR7">
        <f t="shared" si="11"/>
        <v>6.5348140698667491E-5</v>
      </c>
      <c r="VS7">
        <f t="shared" si="11"/>
        <v>6.3100518600994846E-5</v>
      </c>
      <c r="VT7">
        <f t="shared" si="11"/>
        <v>6.0930202529781948E-5</v>
      </c>
      <c r="VU7">
        <f t="shared" si="11"/>
        <v>5.8834533576427927E-5</v>
      </c>
      <c r="VV7">
        <f t="shared" si="11"/>
        <v>5.6810944284386456E-5</v>
      </c>
      <c r="VW7">
        <f t="shared" si="11"/>
        <v>5.4856955503710406E-5</v>
      </c>
      <c r="VX7">
        <f t="shared" ref="VX7:WS19" si="28">+$H7*EXP(-$I7*(VX$3+$A7-2012))/1000</f>
        <v>5.2970173353783086E-5</v>
      </c>
      <c r="VY7">
        <f t="shared" si="28"/>
        <v>5.1148286290515179E-5</v>
      </c>
      <c r="VZ7">
        <f t="shared" si="28"/>
        <v>4.9389062274414084E-5</v>
      </c>
      <c r="WA7">
        <f t="shared" si="28"/>
        <v>4.7690346036056484E-5</v>
      </c>
      <c r="WB7">
        <f t="shared" si="28"/>
        <v>4.6050056435613711E-5</v>
      </c>
      <c r="WC7">
        <f t="shared" si="28"/>
        <v>4.4466183913195204E-5</v>
      </c>
      <c r="WD7">
        <f t="shared" si="28"/>
        <v>4.2936788026886356E-5</v>
      </c>
      <c r="WE7">
        <f t="shared" si="28"/>
        <v>4.1459995075464495E-5</v>
      </c>
      <c r="WF7">
        <f t="shared" si="28"/>
        <v>4.0033995802880558E-5</v>
      </c>
      <c r="WG7">
        <f t="shared" si="28"/>
        <v>3.8657043181694148E-5</v>
      </c>
      <c r="WH7">
        <f t="shared" si="28"/>
        <v>3.7327450272746494E-5</v>
      </c>
      <c r="WI7">
        <f t="shared" si="28"/>
        <v>3.6043588158449001E-5</v>
      </c>
      <c r="WJ7">
        <f t="shared" si="28"/>
        <v>3.4803883947155441E-5</v>
      </c>
      <c r="WK7">
        <f t="shared" si="28"/>
        <v>3.3606818846173067E-5</v>
      </c>
      <c r="WL7">
        <f t="shared" si="28"/>
        <v>3.2450926301051572E-5</v>
      </c>
      <c r="WM7">
        <f t="shared" si="28"/>
        <v>3.1334790198870511E-5</v>
      </c>
      <c r="WN7">
        <f t="shared" si="28"/>
        <v>3.0257043133323873E-5</v>
      </c>
      <c r="WO7">
        <f t="shared" si="28"/>
        <v>2.921636472947634E-5</v>
      </c>
      <c r="WP7">
        <f t="shared" si="28"/>
        <v>2.8211480026138886E-5</v>
      </c>
      <c r="WQ7">
        <f t="shared" si="28"/>
        <v>2.7241157913881867E-5</v>
      </c>
      <c r="WR7">
        <f t="shared" si="28"/>
        <v>2.6304209626771993E-5</v>
      </c>
      <c r="WS7">
        <f t="shared" si="28"/>
        <v>2.5399487285985463E-5</v>
      </c>
    </row>
    <row r="8" spans="1:617" x14ac:dyDescent="0.25">
      <c r="A8">
        <v>4</v>
      </c>
      <c r="B8">
        <v>8.6999999999999994E-2</v>
      </c>
      <c r="C8">
        <v>3.5000000000000003E-2</v>
      </c>
      <c r="D8">
        <v>8.7999999999999995E-2</v>
      </c>
      <c r="E8">
        <v>3.5000000000000003E-2</v>
      </c>
      <c r="F8">
        <v>8.6999999999999994E-2</v>
      </c>
      <c r="G8">
        <v>3.5000000000000003E-2</v>
      </c>
      <c r="H8">
        <v>8.7999999999999995E-2</v>
      </c>
      <c r="I8">
        <v>3.5000000000000003E-2</v>
      </c>
      <c r="K8">
        <f t="shared" si="13"/>
        <v>4</v>
      </c>
      <c r="L8">
        <f t="shared" si="14"/>
        <v>3.8119956309949363E-3</v>
      </c>
      <c r="M8">
        <f t="shared" si="22"/>
        <v>3.6808836280388911E-3</v>
      </c>
      <c r="N8">
        <f t="shared" si="22"/>
        <v>3.5542811678481545E-3</v>
      </c>
      <c r="O8">
        <f t="shared" si="22"/>
        <v>3.432033146576446E-3</v>
      </c>
      <c r="P8">
        <f t="shared" si="22"/>
        <v>3.3139897951097157E-3</v>
      </c>
      <c r="Q8">
        <f t="shared" si="22"/>
        <v>3.200006495580244E-3</v>
      </c>
      <c r="R8">
        <f t="shared" si="22"/>
        <v>3.089943604191678E-3</v>
      </c>
      <c r="S8">
        <f t="shared" si="22"/>
        <v>2.9836662801379101E-3</v>
      </c>
      <c r="T8">
        <f t="shared" si="22"/>
        <v>2.8810443204062321E-3</v>
      </c>
      <c r="U8">
        <f t="shared" si="22"/>
        <v>2.7819520002623573E-3</v>
      </c>
      <c r="V8">
        <f t="shared" si="22"/>
        <v>2.686267919221903E-3</v>
      </c>
      <c r="W8">
        <f t="shared" si="22"/>
        <v>2.5938748523196137E-3</v>
      </c>
      <c r="X8">
        <f t="shared" si="22"/>
        <v>2.5046596064941134E-3</v>
      </c>
      <c r="Y8">
        <f t="shared" si="22"/>
        <v>2.4185128819122609E-3</v>
      </c>
      <c r="Z8">
        <f t="shared" si="22"/>
        <v>2.3353291380631756E-3</v>
      </c>
      <c r="AA8">
        <f t="shared" si="22"/>
        <v>2.2550064644579169E-3</v>
      </c>
      <c r="AB8">
        <f t="shared" si="22"/>
        <v>2.1774464557763897E-3</v>
      </c>
      <c r="AC8">
        <f t="shared" si="22"/>
        <v>2.1025540913085241E-3</v>
      </c>
      <c r="AD8">
        <f t="shared" si="22"/>
        <v>2.0302376185420169E-3</v>
      </c>
      <c r="AE8">
        <f t="shared" si="22"/>
        <v>1.9604084407540343E-3</v>
      </c>
      <c r="AF8">
        <f t="shared" si="22"/>
        <v>1.8929810084691459E-3</v>
      </c>
      <c r="AG8">
        <f t="shared" si="22"/>
        <v>1.8278727146505184E-3</v>
      </c>
      <c r="AH8">
        <f t="shared" si="22"/>
        <v>1.7650037934959614E-3</v>
      </c>
      <c r="AI8">
        <f t="shared" si="22"/>
        <v>1.7042972227148514E-3</v>
      </c>
      <c r="AJ8">
        <f t="shared" si="22"/>
        <v>1.6456786291661892E-3</v>
      </c>
      <c r="AK8">
        <f t="shared" si="22"/>
        <v>1.5890761977421989E-3</v>
      </c>
      <c r="AL8">
        <f t="shared" si="22"/>
        <v>1.5344205833858469E-3</v>
      </c>
      <c r="AM8">
        <f t="shared" si="22"/>
        <v>1.4816448261344693E-3</v>
      </c>
      <c r="AN8">
        <f t="shared" si="22"/>
        <v>1.4306842690854438E-3</v>
      </c>
      <c r="AO8">
        <f t="shared" si="22"/>
        <v>1.3814764791834017E-3</v>
      </c>
      <c r="AP8">
        <f t="shared" si="22"/>
        <v>1.3339611707319265E-3</v>
      </c>
      <c r="AQ8">
        <f t="shared" si="22"/>
        <v>1.2880801315360323E-3</v>
      </c>
      <c r="AR8">
        <f t="shared" si="22"/>
        <v>1.2437771515849514E-3</v>
      </c>
      <c r="AS8">
        <f t="shared" si="22"/>
        <v>1.2009979541878378E-3</v>
      </c>
      <c r="AT8">
        <f t="shared" si="22"/>
        <v>1.1596901294780326E-3</v>
      </c>
      <c r="AU8">
        <f t="shared" si="22"/>
        <v>1.1198030702044269E-3</v>
      </c>
      <c r="AV8">
        <f t="shared" si="22"/>
        <v>1.0812879097312467E-3</v>
      </c>
      <c r="AW8">
        <f t="shared" si="22"/>
        <v>1.0440974621703143E-3</v>
      </c>
      <c r="AX8">
        <f t="shared" si="22"/>
        <v>1.008186164572435E-3</v>
      </c>
      <c r="AY8">
        <f t="shared" si="22"/>
        <v>9.7351002110708529E-4</v>
      </c>
      <c r="AZ8">
        <f t="shared" si="22"/>
        <v>9.4002654916201973E-4</v>
      </c>
      <c r="BA8">
        <f t="shared" si="22"/>
        <v>9.0769472729675582E-4</v>
      </c>
      <c r="BB8">
        <f t="shared" si="22"/>
        <v>8.764749449861821E-4</v>
      </c>
      <c r="BC8">
        <f t="shared" si="22"/>
        <v>8.4632895409271014E-4</v>
      </c>
      <c r="BD8">
        <f t="shared" si="22"/>
        <v>8.1721982200752216E-4</v>
      </c>
      <c r="BE8">
        <f t="shared" si="22"/>
        <v>7.8911188640350767E-4</v>
      </c>
      <c r="BF8">
        <f t="shared" si="22"/>
        <v>7.6197071154445286E-4</v>
      </c>
      <c r="BG8">
        <f t="shared" si="22"/>
        <v>7.3576304609695542E-4</v>
      </c>
      <c r="BH8">
        <f t="shared" si="22"/>
        <v>7.1045678239338558E-4</v>
      </c>
      <c r="BI8">
        <f t="shared" si="22"/>
        <v>6.860209170959766E-4</v>
      </c>
      <c r="BJ8">
        <f t="shared" si="22"/>
        <v>6.6242551321385793E-4</v>
      </c>
      <c r="BK8">
        <f t="shared" si="22"/>
        <v>6.3964166342649932E-4</v>
      </c>
      <c r="BL8">
        <f t="shared" si="22"/>
        <v>6.1764145466862712E-4</v>
      </c>
      <c r="BM8">
        <f t="shared" si="22"/>
        <v>5.9639793393322863E-4</v>
      </c>
      <c r="BN8">
        <f t="shared" si="22"/>
        <v>5.7588507525074785E-4</v>
      </c>
      <c r="BO8">
        <f t="shared" si="22"/>
        <v>5.5607774780401834E-4</v>
      </c>
      <c r="BP8">
        <f t="shared" si="22"/>
        <v>5.3695168513986924E-4</v>
      </c>
      <c r="BQ8">
        <f t="shared" si="22"/>
        <v>5.1848345543968513E-4</v>
      </c>
      <c r="BR8">
        <f t="shared" si="22"/>
        <v>5.0065043281249868E-4</v>
      </c>
      <c r="BS8">
        <f t="shared" si="22"/>
        <v>4.8343076957544344E-4</v>
      </c>
      <c r="BT8">
        <f t="shared" si="22"/>
        <v>4.6680336948761179E-4</v>
      </c>
      <c r="BU8">
        <f t="shared" si="22"/>
        <v>4.5074786190452007E-4</v>
      </c>
      <c r="BV8">
        <f t="shared" si="22"/>
        <v>4.3524457682152213E-4</v>
      </c>
      <c r="BW8">
        <f t="shared" si="22"/>
        <v>4.2027452077559425E-4</v>
      </c>
      <c r="BX8">
        <f t="shared" si="22"/>
        <v>4.0581935357596692E-4</v>
      </c>
      <c r="BY8">
        <f t="shared" si="1"/>
        <v>3.9186136583509818E-4</v>
      </c>
      <c r="BZ8">
        <f t="shared" si="1"/>
        <v>3.7838345727245854E-4</v>
      </c>
      <c r="CA8">
        <f t="shared" si="1"/>
        <v>3.6536911576454941E-4</v>
      </c>
      <c r="CB8">
        <f t="shared" ref="CB8:EL9" si="29">+$B8*EXP(-$C8*(CB$3+$A8-2012))/1000</f>
        <v>3.528023971154867E-4</v>
      </c>
      <c r="CC8">
        <f t="shared" si="29"/>
        <v>3.4066790552336686E-4</v>
      </c>
      <c r="CD8">
        <f t="shared" si="29"/>
        <v>3.2895077471848392E-4</v>
      </c>
      <c r="CE8">
        <f t="shared" si="29"/>
        <v>3.1763664975029073E-4</v>
      </c>
      <c r="CF8">
        <f t="shared" si="29"/>
        <v>3.0671166940078831E-4</v>
      </c>
      <c r="CG8">
        <f t="shared" si="29"/>
        <v>2.9616244920280125E-4</v>
      </c>
      <c r="CH8">
        <f t="shared" si="29"/>
        <v>2.8597606504233129E-4</v>
      </c>
      <c r="CI8">
        <f t="shared" si="29"/>
        <v>2.7614003732490117E-4</v>
      </c>
      <c r="CJ8">
        <f t="shared" si="29"/>
        <v>2.666423156864912E-4</v>
      </c>
      <c r="CK8">
        <f t="shared" si="29"/>
        <v>2.574712642303358E-4</v>
      </c>
      <c r="CL8">
        <f t="shared" si="29"/>
        <v>2.4861564727149524E-4</v>
      </c>
      <c r="CM8">
        <f t="shared" si="29"/>
        <v>2.400646155717365E-4</v>
      </c>
      <c r="CN8">
        <f t="shared" si="29"/>
        <v>2.3180769304785928E-4</v>
      </c>
      <c r="CO8">
        <f t="shared" si="29"/>
        <v>2.2383476393718436E-4</v>
      </c>
      <c r="CP8">
        <f t="shared" si="29"/>
        <v>2.1613606040447905E-4</v>
      </c>
      <c r="CQ8">
        <f t="shared" si="29"/>
        <v>2.0870215057513752E-4</v>
      </c>
      <c r="CR8">
        <f t="shared" si="29"/>
        <v>2.0152392697995501E-4</v>
      </c>
      <c r="CS8">
        <f t="shared" si="29"/>
        <v>1.9459259539733882E-4</v>
      </c>
      <c r="CT8">
        <f t="shared" si="29"/>
        <v>1.878996640792876E-4</v>
      </c>
      <c r="CU8">
        <f t="shared" si="29"/>
        <v>1.8143693334793742E-4</v>
      </c>
      <c r="CV8">
        <f t="shared" si="29"/>
        <v>1.7519648554993145E-4</v>
      </c>
      <c r="CW8">
        <f t="shared" si="29"/>
        <v>1.6917067535630428E-4</v>
      </c>
      <c r="CX8">
        <f t="shared" si="29"/>
        <v>1.6335212039599788E-4</v>
      </c>
      <c r="CY8">
        <f t="shared" si="29"/>
        <v>1.5773369221153363E-4</v>
      </c>
      <c r="CZ8">
        <f t="shared" si="29"/>
        <v>1.5230850752576082E-4</v>
      </c>
      <c r="DA8">
        <f t="shared" si="29"/>
        <v>1.4706991980898093E-4</v>
      </c>
      <c r="DB8">
        <f t="shared" si="29"/>
        <v>1.4201151113611799E-4</v>
      </c>
      <c r="DC8">
        <f t="shared" si="29"/>
        <v>1.3712708432395723E-4</v>
      </c>
      <c r="DD8">
        <f t="shared" si="29"/>
        <v>1.3241065533882112E-4</v>
      </c>
      <c r="DE8">
        <f t="shared" si="29"/>
        <v>1.2785644596537954E-4</v>
      </c>
      <c r="DF8">
        <f t="shared" si="29"/>
        <v>1.2345887672761337E-4</v>
      </c>
      <c r="DG8">
        <f t="shared" si="29"/>
        <v>1.1921256005325872E-4</v>
      </c>
      <c r="DH8">
        <f t="shared" si="29"/>
        <v>1.15112293673357E-4</v>
      </c>
      <c r="DI8">
        <f t="shared" si="29"/>
        <v>1.1115305424882513E-4</v>
      </c>
      <c r="DJ8">
        <f t="shared" si="29"/>
        <v>1.0732999121623666E-4</v>
      </c>
      <c r="DK8">
        <f t="shared" si="29"/>
        <v>1.0363842084527515E-4</v>
      </c>
      <c r="DL8">
        <f t="shared" si="29"/>
        <v>1.0007382050057876E-4</v>
      </c>
      <c r="DM8">
        <f t="shared" si="29"/>
        <v>9.6631823100946346E-5</v>
      </c>
      <c r="DN8">
        <f t="shared" si="29"/>
        <v>9.3308211769116832E-5</v>
      </c>
      <c r="DO8">
        <f t="shared" si="29"/>
        <v>9.0098914665567208E-5</v>
      </c>
      <c r="DP8">
        <f t="shared" si="29"/>
        <v>8.7000000000000001E-5</v>
      </c>
      <c r="DQ8">
        <f t="shared" si="29"/>
        <v>8.400767121440827E-5</v>
      </c>
      <c r="DR8">
        <f t="shared" si="29"/>
        <v>8.1118262331817502E-5</v>
      </c>
      <c r="DS8">
        <f t="shared" si="29"/>
        <v>7.83282334650051E-5</v>
      </c>
      <c r="DT8">
        <f t="shared" si="29"/>
        <v>7.5634166479696105E-5</v>
      </c>
      <c r="DU8">
        <f t="shared" si="29"/>
        <v>7.3032760806921032E-5</v>
      </c>
      <c r="DV8">
        <f t="shared" si="29"/>
        <v>7.052082939940626E-5</v>
      </c>
      <c r="DW8">
        <f t="shared" si="29"/>
        <v>6.8095294827042518E-5</v>
      </c>
      <c r="DX8">
        <f t="shared" si="29"/>
        <v>6.5753185506648107E-5</v>
      </c>
      <c r="DY8">
        <f t="shared" si="29"/>
        <v>6.3491632061407938E-5</v>
      </c>
      <c r="DZ8">
        <f t="shared" si="29"/>
        <v>6.130786380552807E-5</v>
      </c>
      <c r="EA8">
        <f t="shared" si="29"/>
        <v>5.9199205349799123E-5</v>
      </c>
      <c r="EB8">
        <f t="shared" si="29"/>
        <v>5.7163073323909933E-5</v>
      </c>
      <c r="EC8">
        <f t="shared" si="29"/>
        <v>5.5196973211495846E-5</v>
      </c>
      <c r="ED8">
        <f t="shared" si="29"/>
        <v>5.3298496294044188E-5</v>
      </c>
      <c r="EE8">
        <f t="shared" si="29"/>
        <v>5.1465316699912906E-5</v>
      </c>
      <c r="EF8">
        <f t="shared" si="29"/>
        <v>4.9695188554846891E-5</v>
      </c>
      <c r="EG8">
        <f t="shared" si="29"/>
        <v>4.7985943230501187E-5</v>
      </c>
      <c r="EH8">
        <f t="shared" si="29"/>
        <v>4.6335486687600048E-5</v>
      </c>
      <c r="EI8">
        <f t="shared" si="29"/>
        <v>4.474179691047697E-5</v>
      </c>
      <c r="EJ8">
        <f t="shared" si="29"/>
        <v>4.3202921429852622E-5</v>
      </c>
      <c r="EK8">
        <f t="shared" si="29"/>
        <v>4.1716974930815784E-5</v>
      </c>
      <c r="EL8">
        <f t="shared" si="29"/>
        <v>4.0282136943076844E-5</v>
      </c>
      <c r="EM8">
        <f t="shared" si="15"/>
        <v>3.8896649610664002E-5</v>
      </c>
      <c r="EN8">
        <f t="shared" si="3"/>
        <v>3.7558815538329931E-5</v>
      </c>
      <c r="EO8">
        <f t="shared" si="3"/>
        <v>3.6266995712030224E-5</v>
      </c>
      <c r="EP8">
        <f t="shared" si="3"/>
        <v>3.5019607490926322E-5</v>
      </c>
      <c r="EQ8">
        <f t="shared" si="3"/>
        <v>3.3815122668452504E-5</v>
      </c>
      <c r="ER8">
        <f t="shared" si="3"/>
        <v>3.265206560007176E-5</v>
      </c>
      <c r="ES8">
        <f t="shared" si="3"/>
        <v>3.1529011395426651E-5</v>
      </c>
      <c r="ET8">
        <f t="shared" si="3"/>
        <v>3.0444584172670512E-5</v>
      </c>
      <c r="EU8">
        <f t="shared" si="3"/>
        <v>2.9397455372840025E-5</v>
      </c>
      <c r="EV8">
        <f t="shared" si="3"/>
        <v>2.8386342132204429E-5</v>
      </c>
      <c r="EW8">
        <f t="shared" si="3"/>
        <v>2.7410005710596957E-5</v>
      </c>
      <c r="EX8">
        <f t="shared" si="3"/>
        <v>2.6467249973803249E-5</v>
      </c>
      <c r="EY8">
        <f t="shared" si="3"/>
        <v>2.5556919928147348E-5</v>
      </c>
      <c r="EZ8">
        <f t="shared" si="3"/>
        <v>2.4677900305480013E-5</v>
      </c>
      <c r="FA8">
        <f t="shared" si="3"/>
        <v>2.3829114196835759E-5</v>
      </c>
      <c r="FB8">
        <f t="shared" si="3"/>
        <v>2.3009521733084686E-5</v>
      </c>
      <c r="FC8">
        <f t="shared" si="3"/>
        <v>2.221811881096275E-5</v>
      </c>
      <c r="FD8">
        <f t="shared" si="3"/>
        <v>2.1453935862919755E-5</v>
      </c>
      <c r="FE8">
        <f t="shared" si="3"/>
        <v>2.0716036669277769E-5</v>
      </c>
      <c r="FG8">
        <f t="shared" si="16"/>
        <v>4</v>
      </c>
      <c r="FH8">
        <f t="shared" si="17"/>
        <v>3.85581167273051E-3</v>
      </c>
      <c r="FI8">
        <f t="shared" si="23"/>
        <v>3.723192635257729E-3</v>
      </c>
      <c r="FJ8">
        <f t="shared" si="23"/>
        <v>3.5951349743751446E-3</v>
      </c>
      <c r="FK8">
        <f t="shared" si="23"/>
        <v>3.4714818034336467E-3</v>
      </c>
      <c r="FL8">
        <f t="shared" si="23"/>
        <v>3.3520816318351149E-3</v>
      </c>
      <c r="FM8">
        <f t="shared" si="23"/>
        <v>3.2367881794374887E-3</v>
      </c>
      <c r="FN8">
        <f t="shared" si="23"/>
        <v>3.1254601973433067E-3</v>
      </c>
      <c r="FO8">
        <f t="shared" si="23"/>
        <v>3.0179612948521392E-3</v>
      </c>
      <c r="FP8">
        <f t="shared" si="23"/>
        <v>2.9141597723649246E-3</v>
      </c>
      <c r="FQ8">
        <f t="shared" si="23"/>
        <v>2.8139284600354883E-3</v>
      </c>
      <c r="FR8">
        <f t="shared" si="23"/>
        <v>2.7171445619715798E-3</v>
      </c>
      <c r="FS8">
        <f t="shared" si="23"/>
        <v>2.6236895057945514E-3</v>
      </c>
      <c r="FT8">
        <f t="shared" si="23"/>
        <v>2.5334487973733564E-3</v>
      </c>
      <c r="FU8">
        <f t="shared" si="23"/>
        <v>2.4463118805549302E-3</v>
      </c>
      <c r="FV8">
        <f t="shared" si="23"/>
        <v>2.3621720017190746E-3</v>
      </c>
      <c r="FW8">
        <f t="shared" si="23"/>
        <v>2.2809260789919158E-3</v>
      </c>
      <c r="FX8">
        <f t="shared" si="23"/>
        <v>2.202474575957728E-3</v>
      </c>
      <c r="FY8">
        <f t="shared" si="23"/>
        <v>2.1267213797143691E-3</v>
      </c>
      <c r="FZ8">
        <f t="shared" si="23"/>
        <v>2.0535736831229592E-3</v>
      </c>
      <c r="GA8">
        <f t="shared" si="23"/>
        <v>1.9829418711075288E-3</v>
      </c>
      <c r="GB8">
        <f t="shared" si="23"/>
        <v>1.914739410865343E-3</v>
      </c>
      <c r="GC8">
        <f t="shared" si="23"/>
        <v>1.8488827458533975E-3</v>
      </c>
      <c r="GD8">
        <f t="shared" si="23"/>
        <v>1.7852911934212023E-3</v>
      </c>
      <c r="GE8">
        <f t="shared" si="23"/>
        <v>1.7238868459644474E-3</v>
      </c>
      <c r="GF8">
        <f t="shared" si="23"/>
        <v>1.6645944754784441E-3</v>
      </c>
      <c r="GG8">
        <f t="shared" si="23"/>
        <v>1.6073414413944082E-3</v>
      </c>
      <c r="GH8">
        <f t="shared" si="23"/>
        <v>1.5520576015856842E-3</v>
      </c>
      <c r="GI8">
        <f t="shared" si="23"/>
        <v>1.4986752264348655E-3</v>
      </c>
      <c r="GJ8">
        <f t="shared" si="23"/>
        <v>1.4471289158565408E-3</v>
      </c>
      <c r="GK8">
        <f t="shared" si="23"/>
        <v>1.3973555191740157E-3</v>
      </c>
      <c r="GL8">
        <f t="shared" si="23"/>
        <v>1.3492940577518337E-3</v>
      </c>
      <c r="GM8">
        <f t="shared" si="23"/>
        <v>1.3028856502893202E-3</v>
      </c>
      <c r="GN8">
        <f t="shared" si="23"/>
        <v>1.2580734406836289E-3</v>
      </c>
      <c r="GO8">
        <f t="shared" si="23"/>
        <v>1.2148025283739048E-3</v>
      </c>
      <c r="GP8">
        <f t="shared" si="23"/>
        <v>1.1730199010812285E-3</v>
      </c>
      <c r="GQ8">
        <f t="shared" si="23"/>
        <v>1.1326743698619488E-3</v>
      </c>
      <c r="GR8">
        <f t="shared" si="23"/>
        <v>1.0937165063948243E-3</v>
      </c>
      <c r="GS8">
        <f t="shared" si="23"/>
        <v>1.0560985824251453E-3</v>
      </c>
      <c r="GT8">
        <f t="shared" si="23"/>
        <v>1.0197745112916583E-3</v>
      </c>
      <c r="GU8">
        <f t="shared" si="23"/>
        <v>9.8469979146463787E-4</v>
      </c>
      <c r="GV8">
        <f t="shared" si="23"/>
        <v>9.5083145202595114E-4</v>
      </c>
      <c r="GW8">
        <f t="shared" si="23"/>
        <v>9.1812800002430471E-4</v>
      </c>
      <c r="GX8">
        <f t="shared" si="23"/>
        <v>8.8654936964119562E-4</v>
      </c>
      <c r="GY8">
        <f t="shared" si="23"/>
        <v>8.5605687310527005E-4</v>
      </c>
      <c r="GZ8">
        <f t="shared" si="23"/>
        <v>8.2661315329496496E-4</v>
      </c>
      <c r="HA8">
        <f t="shared" si="23"/>
        <v>7.9818213797136419E-4</v>
      </c>
      <c r="HB8">
        <f t="shared" si="23"/>
        <v>7.7072899558519375E-4</v>
      </c>
      <c r="HC8">
        <f t="shared" si="23"/>
        <v>7.4422009260381695E-4</v>
      </c>
      <c r="HD8">
        <f t="shared" si="23"/>
        <v>7.1862295230595331E-4</v>
      </c>
      <c r="HE8">
        <f t="shared" si="23"/>
        <v>6.9390621499363151E-4</v>
      </c>
      <c r="HF8">
        <f t="shared" si="23"/>
        <v>6.7003959957263794E-4</v>
      </c>
      <c r="HG8">
        <f t="shared" si="23"/>
        <v>6.4699386645439001E-4</v>
      </c>
      <c r="HH8">
        <f t="shared" si="23"/>
        <v>6.2474078173378365E-4</v>
      </c>
      <c r="HI8">
        <f t="shared" si="23"/>
        <v>6.0325308259912783E-4</v>
      </c>
      <c r="HJ8">
        <f t="shared" si="23"/>
        <v>5.8250444393179092E-4</v>
      </c>
      <c r="HK8">
        <f t="shared" si="23"/>
        <v>5.624694460546392E-4</v>
      </c>
      <c r="HL8">
        <f t="shared" si="23"/>
        <v>5.4312354358975281E-4</v>
      </c>
      <c r="HM8">
        <f t="shared" si="23"/>
        <v>5.2444303538726775E-4</v>
      </c>
      <c r="HN8">
        <f t="shared" si="23"/>
        <v>5.0640503548850431E-4</v>
      </c>
      <c r="HO8">
        <f t="shared" si="23"/>
        <v>4.8898744508780491E-4</v>
      </c>
      <c r="HP8">
        <f t="shared" si="23"/>
        <v>4.7216892545873381E-4</v>
      </c>
      <c r="HQ8">
        <f t="shared" si="23"/>
        <v>4.5592887181146859E-4</v>
      </c>
      <c r="HR8">
        <f t="shared" si="23"/>
        <v>4.4024738804935573E-4</v>
      </c>
      <c r="HS8">
        <f t="shared" si="23"/>
        <v>4.2510526239370453E-4</v>
      </c>
      <c r="HT8">
        <f t="shared" si="23"/>
        <v>4.1048394384695503E-4</v>
      </c>
      <c r="HU8">
        <f t="shared" ref="HU8:KF23" si="30">+$D8*EXP(-$E8*(HU$3+$A8-2012))/1000</f>
        <v>3.963655194653867E-4</v>
      </c>
      <c r="HV8">
        <f t="shared" si="30"/>
        <v>3.8273269241352126E-4</v>
      </c>
      <c r="HW8">
        <f t="shared" si="30"/>
        <v>3.6956876077333731E-4</v>
      </c>
      <c r="HX8">
        <f t="shared" si="30"/>
        <v>3.5685759708233141E-4</v>
      </c>
      <c r="HY8">
        <f t="shared" si="30"/>
        <v>3.4458362857535955E-4</v>
      </c>
      <c r="HZ8">
        <f t="shared" si="30"/>
        <v>3.3273181810605275E-4</v>
      </c>
      <c r="IA8">
        <f t="shared" si="30"/>
        <v>3.2128764572443195E-4</v>
      </c>
      <c r="IB8">
        <f t="shared" si="30"/>
        <v>3.1023709088815366E-4</v>
      </c>
      <c r="IC8">
        <f t="shared" si="30"/>
        <v>2.9956661528559209E-4</v>
      </c>
      <c r="ID8">
        <f t="shared" si="30"/>
        <v>2.8926314624971443E-4</v>
      </c>
      <c r="IE8">
        <f t="shared" si="30"/>
        <v>2.7931406074242879E-4</v>
      </c>
      <c r="IF8">
        <f t="shared" si="30"/>
        <v>2.697071698897842E-4</v>
      </c>
      <c r="IG8">
        <f t="shared" si="30"/>
        <v>2.6043070404907525E-4</v>
      </c>
      <c r="IH8">
        <f t="shared" si="30"/>
        <v>2.5147329838955839E-4</v>
      </c>
      <c r="II8">
        <f t="shared" si="30"/>
        <v>2.4282397896911278E-4</v>
      </c>
      <c r="IJ8">
        <f t="shared" si="30"/>
        <v>2.344721492897887E-4</v>
      </c>
      <c r="IK8">
        <f t="shared" si="30"/>
        <v>2.2640757731577269E-4</v>
      </c>
      <c r="IL8">
        <f t="shared" si="30"/>
        <v>2.1862038293786386E-4</v>
      </c>
      <c r="IM8">
        <f t="shared" si="30"/>
        <v>2.1110102586910463E-4</v>
      </c>
      <c r="IN8">
        <f t="shared" si="30"/>
        <v>2.038402939567361E-4</v>
      </c>
      <c r="IO8">
        <f t="shared" si="30"/>
        <v>1.9682929189615884E-4</v>
      </c>
      <c r="IP8">
        <f t="shared" si="30"/>
        <v>1.9005943033307253E-4</v>
      </c>
      <c r="IQ8">
        <f t="shared" si="30"/>
        <v>1.8352241534044247E-4</v>
      </c>
      <c r="IR8">
        <f t="shared" si="30"/>
        <v>1.7721023825740192E-4</v>
      </c>
      <c r="IS8">
        <f t="shared" si="30"/>
        <v>1.7111516587764111E-4</v>
      </c>
      <c r="IT8">
        <f t="shared" si="30"/>
        <v>1.652297309752622E-4</v>
      </c>
      <c r="IU8">
        <f t="shared" si="30"/>
        <v>1.595467231564938E-4</v>
      </c>
      <c r="IV8">
        <f t="shared" si="30"/>
        <v>1.540591800260569E-4</v>
      </c>
      <c r="IW8">
        <f t="shared" si="30"/>
        <v>1.4876037865736003E-4</v>
      </c>
      <c r="IX8">
        <f t="shared" si="30"/>
        <v>1.4364382735607337E-4</v>
      </c>
      <c r="IY8">
        <f t="shared" si="30"/>
        <v>1.3870325770699122E-4</v>
      </c>
      <c r="IZ8">
        <f t="shared" si="30"/>
        <v>1.3393261689443976E-4</v>
      </c>
      <c r="JA8">
        <f t="shared" si="30"/>
        <v>1.293260602868207E-4</v>
      </c>
      <c r="JB8">
        <f t="shared" si="30"/>
        <v>1.2487794427620664E-4</v>
      </c>
      <c r="JC8">
        <f t="shared" si="30"/>
        <v>1.2058281936421571E-4</v>
      </c>
      <c r="JD8">
        <f t="shared" si="30"/>
        <v>1.1643542348569443E-4</v>
      </c>
      <c r="JE8">
        <f t="shared" si="30"/>
        <v>1.1243067556203002E-4</v>
      </c>
      <c r="JF8">
        <f t="shared" si="30"/>
        <v>1.085636692761934E-4</v>
      </c>
      <c r="JG8">
        <f t="shared" si="30"/>
        <v>1.0482966706188751E-4</v>
      </c>
      <c r="JH8">
        <f t="shared" si="30"/>
        <v>1.0122409429943601E-4</v>
      </c>
      <c r="JI8">
        <f t="shared" si="30"/>
        <v>9.7742533711302055E-5</v>
      </c>
      <c r="JJ8">
        <f t="shared" si="30"/>
        <v>9.4380719950371049E-5</v>
      </c>
      <c r="JK8">
        <f t="shared" si="30"/>
        <v>9.1134534374366844E-5</v>
      </c>
      <c r="JL8">
        <f t="shared" si="30"/>
        <v>8.7999999999999998E-5</v>
      </c>
      <c r="JM8">
        <f t="shared" si="30"/>
        <v>8.4973276630665844E-5</v>
      </c>
      <c r="JN8">
        <f t="shared" si="30"/>
        <v>8.2050656151723438E-5</v>
      </c>
      <c r="JO8">
        <f t="shared" si="30"/>
        <v>7.9228557987591375E-5</v>
      </c>
      <c r="JP8">
        <f t="shared" si="30"/>
        <v>7.6503524715094924E-5</v>
      </c>
      <c r="JQ8">
        <f t="shared" si="30"/>
        <v>7.3872217827690239E-5</v>
      </c>
      <c r="JR8">
        <f t="shared" si="30"/>
        <v>7.1331413645376454E-5</v>
      </c>
      <c r="JS8">
        <f t="shared" si="30"/>
        <v>6.8877999365284399E-5</v>
      </c>
      <c r="JT8">
        <f t="shared" si="30"/>
        <v>6.6508969248103836E-5</v>
      </c>
      <c r="JU8">
        <f t="shared" si="30"/>
        <v>6.4221420935677001E-5</v>
      </c>
      <c r="JV8">
        <f t="shared" si="30"/>
        <v>6.2012551895246777E-5</v>
      </c>
      <c r="JW8">
        <f t="shared" si="30"/>
        <v>5.9879655986003711E-5</v>
      </c>
      <c r="JX8">
        <f t="shared" si="30"/>
        <v>5.7820120143724991E-5</v>
      </c>
      <c r="JY8">
        <f t="shared" si="30"/>
        <v>5.5831421179444072E-5</v>
      </c>
      <c r="JZ8">
        <f t="shared" si="30"/>
        <v>5.3911122688228608E-5</v>
      </c>
      <c r="KA8">
        <f t="shared" si="30"/>
        <v>5.2056872064279727E-5</v>
      </c>
      <c r="KB8">
        <f t="shared" si="30"/>
        <v>5.0266397618695703E-5</v>
      </c>
      <c r="KC8">
        <f t="shared" si="30"/>
        <v>4.8537505796369014E-5</v>
      </c>
      <c r="KD8">
        <f t="shared" si="30"/>
        <v>4.686807848860695E-5</v>
      </c>
      <c r="KE8">
        <f t="shared" si="30"/>
        <v>4.5256070438183608E-5</v>
      </c>
      <c r="KF8">
        <f t="shared" si="30"/>
        <v>4.3699506733644035E-5</v>
      </c>
      <c r="KG8">
        <f t="shared" si="26"/>
        <v>4.2196480389790671E-5</v>
      </c>
      <c r="KH8">
        <f t="shared" si="26"/>
        <v>4.0745150011388067E-5</v>
      </c>
      <c r="KI8">
        <f t="shared" si="26"/>
        <v>3.9343737537223358E-5</v>
      </c>
      <c r="KJ8">
        <f t="shared" si="26"/>
        <v>3.7990526061759008E-5</v>
      </c>
      <c r="KK8">
        <f t="shared" si="26"/>
        <v>3.6683857731708726E-5</v>
      </c>
      <c r="KL8">
        <f t="shared" si="26"/>
        <v>3.5422131714959957E-5</v>
      </c>
      <c r="KM8">
        <f t="shared" si="26"/>
        <v>3.4203802239354257E-5</v>
      </c>
      <c r="KN8">
        <f t="shared" si="26"/>
        <v>3.3027376698923154E-5</v>
      </c>
      <c r="KO8">
        <f t="shared" si="26"/>
        <v>3.1891413825259138E-5</v>
      </c>
      <c r="KP8">
        <f t="shared" si="26"/>
        <v>3.0794521921781669E-5</v>
      </c>
      <c r="KQ8">
        <f t="shared" si="26"/>
        <v>2.9735357158734742E-5</v>
      </c>
      <c r="KR8">
        <f t="shared" si="26"/>
        <v>2.871262192682747E-5</v>
      </c>
      <c r="KS8">
        <f t="shared" si="26"/>
        <v>2.772506324750037E-5</v>
      </c>
      <c r="KT8">
        <f t="shared" si="26"/>
        <v>2.6771471237869952E-5</v>
      </c>
      <c r="KU8">
        <f t="shared" si="26"/>
        <v>2.5850677628470881E-5</v>
      </c>
      <c r="KV8">
        <f t="shared" si="26"/>
        <v>2.4961554331979784E-5</v>
      </c>
      <c r="KW8">
        <f t="shared" si="26"/>
        <v>2.4103012061167206E-5</v>
      </c>
      <c r="KX8">
        <f t="shared" si="26"/>
        <v>2.3273998994384505E-5</v>
      </c>
      <c r="KY8">
        <f t="shared" si="26"/>
        <v>2.2473499486950827E-5</v>
      </c>
      <c r="KZ8">
        <f t="shared" si="26"/>
        <v>2.1700532826861367E-5</v>
      </c>
      <c r="LA8">
        <f t="shared" si="26"/>
        <v>2.0954152033292456E-5</v>
      </c>
      <c r="LC8">
        <f t="shared" si="18"/>
        <v>4</v>
      </c>
      <c r="LD8">
        <f t="shared" si="19"/>
        <v>3.8119956309949363E-3</v>
      </c>
      <c r="LE8">
        <f t="shared" si="24"/>
        <v>3.6808836280388911E-3</v>
      </c>
      <c r="LF8">
        <f t="shared" si="24"/>
        <v>3.5542811678481545E-3</v>
      </c>
      <c r="LG8">
        <f t="shared" si="24"/>
        <v>3.432033146576446E-3</v>
      </c>
      <c r="LH8">
        <f t="shared" si="24"/>
        <v>3.3139897951097157E-3</v>
      </c>
      <c r="LI8">
        <f t="shared" si="24"/>
        <v>3.200006495580244E-3</v>
      </c>
      <c r="LJ8">
        <f t="shared" si="24"/>
        <v>3.089943604191678E-3</v>
      </c>
      <c r="LK8">
        <f t="shared" si="24"/>
        <v>2.9836662801379101E-3</v>
      </c>
      <c r="LL8">
        <f t="shared" si="24"/>
        <v>2.8810443204062321E-3</v>
      </c>
      <c r="LM8">
        <f t="shared" si="24"/>
        <v>2.7819520002623573E-3</v>
      </c>
      <c r="LN8">
        <f t="shared" si="24"/>
        <v>2.686267919221903E-3</v>
      </c>
      <c r="LO8">
        <f t="shared" si="24"/>
        <v>2.5938748523196137E-3</v>
      </c>
      <c r="LP8">
        <f t="shared" si="24"/>
        <v>2.5046596064941134E-3</v>
      </c>
      <c r="LQ8">
        <f t="shared" si="24"/>
        <v>2.4185128819122609E-3</v>
      </c>
      <c r="LR8">
        <f t="shared" si="24"/>
        <v>2.3353291380631756E-3</v>
      </c>
      <c r="LS8">
        <f t="shared" si="24"/>
        <v>2.2550064644579169E-3</v>
      </c>
      <c r="LT8">
        <f t="shared" si="24"/>
        <v>2.1774464557763897E-3</v>
      </c>
      <c r="LU8">
        <f t="shared" si="24"/>
        <v>2.1025540913085241E-3</v>
      </c>
      <c r="LV8">
        <f t="shared" si="24"/>
        <v>2.0302376185420169E-3</v>
      </c>
      <c r="LW8">
        <f t="shared" si="24"/>
        <v>1.9604084407540343E-3</v>
      </c>
      <c r="LX8">
        <f t="shared" si="24"/>
        <v>1.8929810084691459E-3</v>
      </c>
      <c r="LY8">
        <f t="shared" si="24"/>
        <v>1.8278727146505184E-3</v>
      </c>
      <c r="LZ8">
        <f t="shared" si="24"/>
        <v>1.7650037934959614E-3</v>
      </c>
      <c r="MA8">
        <f t="shared" si="24"/>
        <v>1.7042972227148514E-3</v>
      </c>
      <c r="MB8">
        <f t="shared" si="24"/>
        <v>1.6456786291661892E-3</v>
      </c>
      <c r="MC8">
        <f t="shared" si="24"/>
        <v>1.5890761977421989E-3</v>
      </c>
      <c r="MD8">
        <f t="shared" si="24"/>
        <v>1.5344205833858469E-3</v>
      </c>
      <c r="ME8">
        <f t="shared" si="24"/>
        <v>1.4816448261344693E-3</v>
      </c>
      <c r="MF8">
        <f t="shared" si="24"/>
        <v>1.4306842690854438E-3</v>
      </c>
      <c r="MG8">
        <f t="shared" si="24"/>
        <v>1.3814764791834017E-3</v>
      </c>
      <c r="MH8">
        <f t="shared" si="24"/>
        <v>1.3339611707319265E-3</v>
      </c>
      <c r="MI8">
        <f t="shared" si="24"/>
        <v>1.2880801315360323E-3</v>
      </c>
      <c r="MJ8">
        <f t="shared" si="24"/>
        <v>1.2437771515849514E-3</v>
      </c>
      <c r="MK8">
        <f t="shared" si="24"/>
        <v>1.2009979541878378E-3</v>
      </c>
      <c r="ML8">
        <f t="shared" si="24"/>
        <v>1.1596901294780326E-3</v>
      </c>
      <c r="MM8">
        <f t="shared" si="24"/>
        <v>1.1198030702044269E-3</v>
      </c>
      <c r="MN8">
        <f t="shared" si="24"/>
        <v>1.0812879097312467E-3</v>
      </c>
      <c r="MO8">
        <f t="shared" si="24"/>
        <v>1.0440974621703143E-3</v>
      </c>
      <c r="MP8">
        <f t="shared" si="24"/>
        <v>1.008186164572435E-3</v>
      </c>
      <c r="MQ8">
        <f t="shared" si="24"/>
        <v>9.7351002110708529E-4</v>
      </c>
      <c r="MR8">
        <f t="shared" si="24"/>
        <v>9.4002654916201973E-4</v>
      </c>
      <c r="MS8">
        <f t="shared" si="24"/>
        <v>9.0769472729675582E-4</v>
      </c>
      <c r="MT8">
        <f t="shared" si="24"/>
        <v>8.764749449861821E-4</v>
      </c>
      <c r="MU8">
        <f t="shared" si="24"/>
        <v>8.4632895409271014E-4</v>
      </c>
      <c r="MV8">
        <f t="shared" si="24"/>
        <v>8.1721982200752216E-4</v>
      </c>
      <c r="MW8">
        <f t="shared" si="24"/>
        <v>7.8911188640350767E-4</v>
      </c>
      <c r="MX8">
        <f t="shared" si="24"/>
        <v>7.6197071154445286E-4</v>
      </c>
      <c r="MY8">
        <f t="shared" si="24"/>
        <v>7.3576304609695542E-4</v>
      </c>
      <c r="MZ8">
        <f t="shared" si="24"/>
        <v>7.1045678239338558E-4</v>
      </c>
      <c r="NA8">
        <f t="shared" si="24"/>
        <v>6.860209170959766E-4</v>
      </c>
      <c r="NB8">
        <f t="shared" si="24"/>
        <v>6.6242551321385793E-4</v>
      </c>
      <c r="NC8">
        <f t="shared" si="24"/>
        <v>6.3964166342649932E-4</v>
      </c>
      <c r="ND8">
        <f t="shared" si="24"/>
        <v>6.1764145466862712E-4</v>
      </c>
      <c r="NE8">
        <f t="shared" si="24"/>
        <v>5.9639793393322863E-4</v>
      </c>
      <c r="NF8">
        <f t="shared" si="24"/>
        <v>5.7588507525074785E-4</v>
      </c>
      <c r="NG8">
        <f t="shared" si="24"/>
        <v>5.5607774780401834E-4</v>
      </c>
      <c r="NH8">
        <f t="shared" si="24"/>
        <v>5.3695168513986924E-4</v>
      </c>
      <c r="NI8">
        <f t="shared" si="24"/>
        <v>5.1848345543968513E-4</v>
      </c>
      <c r="NJ8">
        <f t="shared" si="24"/>
        <v>5.0065043281249868E-4</v>
      </c>
      <c r="NK8">
        <f t="shared" si="24"/>
        <v>4.8343076957544344E-4</v>
      </c>
      <c r="NL8">
        <f t="shared" si="24"/>
        <v>4.6680336948761179E-4</v>
      </c>
      <c r="NM8">
        <f t="shared" si="24"/>
        <v>4.5074786190452007E-4</v>
      </c>
      <c r="NN8">
        <f t="shared" si="24"/>
        <v>4.3524457682152213E-4</v>
      </c>
      <c r="NO8">
        <f t="shared" si="24"/>
        <v>4.2027452077559425E-4</v>
      </c>
      <c r="NP8">
        <f t="shared" si="24"/>
        <v>4.0581935357596692E-4</v>
      </c>
      <c r="NQ8">
        <f t="shared" ref="NQ8:QB23" si="31">+$F8*EXP(-$G8*(NQ$3+$A8-2012))/1000</f>
        <v>3.9186136583509818E-4</v>
      </c>
      <c r="NR8">
        <f t="shared" si="31"/>
        <v>3.7838345727245854E-4</v>
      </c>
      <c r="NS8">
        <f t="shared" si="31"/>
        <v>3.6536911576454941E-4</v>
      </c>
      <c r="NT8">
        <f t="shared" si="31"/>
        <v>3.528023971154867E-4</v>
      </c>
      <c r="NU8">
        <f t="shared" si="31"/>
        <v>3.4066790552336686E-4</v>
      </c>
      <c r="NV8">
        <f t="shared" si="31"/>
        <v>3.2895077471848392E-4</v>
      </c>
      <c r="NW8">
        <f t="shared" si="31"/>
        <v>3.1763664975029073E-4</v>
      </c>
      <c r="NX8">
        <f t="shared" si="31"/>
        <v>3.0671166940078831E-4</v>
      </c>
      <c r="NY8">
        <f t="shared" si="31"/>
        <v>2.9616244920280125E-4</v>
      </c>
      <c r="NZ8">
        <f t="shared" si="31"/>
        <v>2.8597606504233129E-4</v>
      </c>
      <c r="OA8">
        <f t="shared" si="31"/>
        <v>2.7614003732490117E-4</v>
      </c>
      <c r="OB8">
        <f t="shared" si="31"/>
        <v>2.666423156864912E-4</v>
      </c>
      <c r="OC8">
        <f t="shared" si="31"/>
        <v>2.574712642303358E-4</v>
      </c>
      <c r="OD8">
        <f t="shared" si="31"/>
        <v>2.4861564727149524E-4</v>
      </c>
      <c r="OE8">
        <f t="shared" si="31"/>
        <v>2.400646155717365E-4</v>
      </c>
      <c r="OF8">
        <f t="shared" si="31"/>
        <v>2.3180769304785928E-4</v>
      </c>
      <c r="OG8">
        <f t="shared" si="31"/>
        <v>2.2383476393718436E-4</v>
      </c>
      <c r="OH8">
        <f t="shared" si="31"/>
        <v>2.1613606040447905E-4</v>
      </c>
      <c r="OI8">
        <f t="shared" si="31"/>
        <v>2.0870215057513752E-4</v>
      </c>
      <c r="OJ8">
        <f t="shared" si="31"/>
        <v>2.0152392697995501E-4</v>
      </c>
      <c r="OK8">
        <f t="shared" si="31"/>
        <v>1.9459259539733882E-4</v>
      </c>
      <c r="OL8">
        <f t="shared" si="31"/>
        <v>1.878996640792876E-4</v>
      </c>
      <c r="OM8">
        <f t="shared" si="31"/>
        <v>1.8143693334793742E-4</v>
      </c>
      <c r="ON8">
        <f t="shared" si="31"/>
        <v>1.7519648554993145E-4</v>
      </c>
      <c r="OO8">
        <f t="shared" si="31"/>
        <v>1.6917067535630428E-4</v>
      </c>
      <c r="OP8">
        <f t="shared" si="31"/>
        <v>1.6335212039599788E-4</v>
      </c>
      <c r="OQ8">
        <f t="shared" si="31"/>
        <v>1.5773369221153363E-4</v>
      </c>
      <c r="OR8">
        <f t="shared" si="31"/>
        <v>1.5230850752576082E-4</v>
      </c>
      <c r="OS8">
        <f t="shared" si="31"/>
        <v>1.4706991980898093E-4</v>
      </c>
      <c r="OT8">
        <f t="shared" si="31"/>
        <v>1.4201151113611799E-4</v>
      </c>
      <c r="OU8">
        <f t="shared" si="31"/>
        <v>1.3712708432395723E-4</v>
      </c>
      <c r="OV8">
        <f t="shared" si="31"/>
        <v>1.3241065533882112E-4</v>
      </c>
      <c r="OW8">
        <f t="shared" si="31"/>
        <v>1.2785644596537954E-4</v>
      </c>
      <c r="OX8">
        <f t="shared" si="31"/>
        <v>1.2345887672761337E-4</v>
      </c>
      <c r="OY8">
        <f t="shared" si="31"/>
        <v>1.1921256005325872E-4</v>
      </c>
      <c r="OZ8">
        <f t="shared" si="31"/>
        <v>1.15112293673357E-4</v>
      </c>
      <c r="PA8">
        <f t="shared" si="31"/>
        <v>1.1115305424882513E-4</v>
      </c>
      <c r="PB8">
        <f t="shared" si="31"/>
        <v>1.0732999121623666E-4</v>
      </c>
      <c r="PC8">
        <f t="shared" si="31"/>
        <v>1.0363842084527515E-4</v>
      </c>
      <c r="PD8">
        <f t="shared" si="31"/>
        <v>1.0007382050057876E-4</v>
      </c>
      <c r="PE8">
        <f t="shared" si="31"/>
        <v>9.6631823100946346E-5</v>
      </c>
      <c r="PF8">
        <f t="shared" si="31"/>
        <v>9.3308211769116832E-5</v>
      </c>
      <c r="PG8">
        <f t="shared" si="31"/>
        <v>9.0098914665567208E-5</v>
      </c>
      <c r="PH8">
        <f t="shared" si="31"/>
        <v>8.7000000000000001E-5</v>
      </c>
      <c r="PI8">
        <f t="shared" si="31"/>
        <v>8.400767121440827E-5</v>
      </c>
      <c r="PJ8">
        <f t="shared" si="31"/>
        <v>8.1118262331817502E-5</v>
      </c>
      <c r="PK8">
        <f t="shared" si="31"/>
        <v>7.83282334650051E-5</v>
      </c>
      <c r="PL8">
        <f t="shared" si="31"/>
        <v>7.5634166479696105E-5</v>
      </c>
      <c r="PM8">
        <f t="shared" si="31"/>
        <v>7.3032760806921032E-5</v>
      </c>
      <c r="PN8">
        <f t="shared" si="31"/>
        <v>7.052082939940626E-5</v>
      </c>
      <c r="PO8">
        <f t="shared" si="31"/>
        <v>6.8095294827042518E-5</v>
      </c>
      <c r="PP8">
        <f t="shared" si="31"/>
        <v>6.5753185506648107E-5</v>
      </c>
      <c r="PQ8">
        <f t="shared" si="31"/>
        <v>6.3491632061407938E-5</v>
      </c>
      <c r="PR8">
        <f t="shared" si="31"/>
        <v>6.130786380552807E-5</v>
      </c>
      <c r="PS8">
        <f t="shared" si="31"/>
        <v>5.9199205349799123E-5</v>
      </c>
      <c r="PT8">
        <f t="shared" si="31"/>
        <v>5.7163073323909933E-5</v>
      </c>
      <c r="PU8">
        <f t="shared" si="31"/>
        <v>5.5196973211495846E-5</v>
      </c>
      <c r="PV8">
        <f t="shared" si="31"/>
        <v>5.3298496294044188E-5</v>
      </c>
      <c r="PW8">
        <f t="shared" si="31"/>
        <v>5.1465316699912906E-5</v>
      </c>
      <c r="PX8">
        <f t="shared" si="31"/>
        <v>4.9695188554846891E-5</v>
      </c>
      <c r="PY8">
        <f t="shared" si="31"/>
        <v>4.7985943230501187E-5</v>
      </c>
      <c r="PZ8">
        <f t="shared" si="31"/>
        <v>4.6335486687600048E-5</v>
      </c>
      <c r="QA8">
        <f t="shared" si="31"/>
        <v>4.474179691047697E-5</v>
      </c>
      <c r="QB8">
        <f t="shared" si="31"/>
        <v>4.3202921429852622E-5</v>
      </c>
      <c r="QC8">
        <f t="shared" si="27"/>
        <v>4.1716974930815784E-5</v>
      </c>
      <c r="QD8">
        <f t="shared" si="27"/>
        <v>4.0282136943076844E-5</v>
      </c>
      <c r="QE8">
        <f t="shared" si="27"/>
        <v>3.8896649610664002E-5</v>
      </c>
      <c r="QF8">
        <f t="shared" si="27"/>
        <v>3.7558815538329931E-5</v>
      </c>
      <c r="QG8">
        <f t="shared" si="27"/>
        <v>3.6266995712030224E-5</v>
      </c>
      <c r="QH8">
        <f t="shared" si="27"/>
        <v>3.5019607490926322E-5</v>
      </c>
      <c r="QI8">
        <f t="shared" si="27"/>
        <v>3.3815122668452504E-5</v>
      </c>
      <c r="QJ8">
        <f t="shared" si="27"/>
        <v>3.265206560007176E-5</v>
      </c>
      <c r="QK8">
        <f t="shared" si="27"/>
        <v>3.1529011395426651E-5</v>
      </c>
      <c r="QL8">
        <f t="shared" si="27"/>
        <v>3.0444584172670512E-5</v>
      </c>
      <c r="QM8">
        <f t="shared" si="27"/>
        <v>2.9397455372840025E-5</v>
      </c>
      <c r="QN8">
        <f t="shared" si="27"/>
        <v>2.8386342132204429E-5</v>
      </c>
      <c r="QO8">
        <f t="shared" si="27"/>
        <v>2.7410005710596957E-5</v>
      </c>
      <c r="QP8">
        <f t="shared" si="27"/>
        <v>2.6467249973803249E-5</v>
      </c>
      <c r="QQ8">
        <f t="shared" si="27"/>
        <v>2.5556919928147348E-5</v>
      </c>
      <c r="QR8">
        <f t="shared" si="27"/>
        <v>2.4677900305480013E-5</v>
      </c>
      <c r="QS8">
        <f t="shared" si="27"/>
        <v>2.3829114196835759E-5</v>
      </c>
      <c r="QT8">
        <f t="shared" si="27"/>
        <v>2.3009521733084686E-5</v>
      </c>
      <c r="QU8">
        <f t="shared" si="27"/>
        <v>2.221811881096275E-5</v>
      </c>
      <c r="QV8">
        <f t="shared" si="27"/>
        <v>2.1453935862919755E-5</v>
      </c>
      <c r="QW8">
        <f t="shared" si="27"/>
        <v>2.0716036669277769E-5</v>
      </c>
      <c r="QY8">
        <f t="shared" si="20"/>
        <v>4</v>
      </c>
      <c r="QZ8">
        <f t="shared" si="21"/>
        <v>3.85581167273051E-3</v>
      </c>
      <c r="RA8">
        <f t="shared" si="25"/>
        <v>3.723192635257729E-3</v>
      </c>
      <c r="RB8">
        <f t="shared" si="25"/>
        <v>3.5951349743751446E-3</v>
      </c>
      <c r="RC8">
        <f t="shared" si="25"/>
        <v>3.4714818034336467E-3</v>
      </c>
      <c r="RD8">
        <f t="shared" si="25"/>
        <v>3.3520816318351149E-3</v>
      </c>
      <c r="RE8">
        <f t="shared" si="25"/>
        <v>3.2367881794374887E-3</v>
      </c>
      <c r="RF8">
        <f t="shared" si="25"/>
        <v>3.1254601973433067E-3</v>
      </c>
      <c r="RG8">
        <f t="shared" si="25"/>
        <v>3.0179612948521392E-3</v>
      </c>
      <c r="RH8">
        <f t="shared" si="25"/>
        <v>2.9141597723649246E-3</v>
      </c>
      <c r="RI8">
        <f t="shared" si="25"/>
        <v>2.8139284600354883E-3</v>
      </c>
      <c r="RJ8">
        <f t="shared" si="25"/>
        <v>2.7171445619715798E-3</v>
      </c>
      <c r="RK8">
        <f t="shared" si="25"/>
        <v>2.6236895057945514E-3</v>
      </c>
      <c r="RL8">
        <f t="shared" si="25"/>
        <v>2.5334487973733564E-3</v>
      </c>
      <c r="RM8">
        <f t="shared" si="25"/>
        <v>2.4463118805549302E-3</v>
      </c>
      <c r="RN8">
        <f t="shared" si="25"/>
        <v>2.3621720017190746E-3</v>
      </c>
      <c r="RO8">
        <f t="shared" si="25"/>
        <v>2.2809260789919158E-3</v>
      </c>
      <c r="RP8">
        <f t="shared" si="25"/>
        <v>2.202474575957728E-3</v>
      </c>
      <c r="RQ8">
        <f t="shared" si="25"/>
        <v>2.1267213797143691E-3</v>
      </c>
      <c r="RR8">
        <f t="shared" si="25"/>
        <v>2.0535736831229592E-3</v>
      </c>
      <c r="RS8">
        <f t="shared" si="25"/>
        <v>1.9829418711075288E-3</v>
      </c>
      <c r="RT8">
        <f t="shared" si="25"/>
        <v>1.914739410865343E-3</v>
      </c>
      <c r="RU8">
        <f t="shared" si="25"/>
        <v>1.8488827458533975E-3</v>
      </c>
      <c r="RV8">
        <f t="shared" si="25"/>
        <v>1.7852911934212023E-3</v>
      </c>
      <c r="RW8">
        <f t="shared" si="25"/>
        <v>1.7238868459644474E-3</v>
      </c>
      <c r="RX8">
        <f t="shared" si="25"/>
        <v>1.6645944754784441E-3</v>
      </c>
      <c r="RY8">
        <f t="shared" si="25"/>
        <v>1.6073414413944082E-3</v>
      </c>
      <c r="RZ8">
        <f t="shared" si="25"/>
        <v>1.5520576015856842E-3</v>
      </c>
      <c r="SA8">
        <f t="shared" si="25"/>
        <v>1.4986752264348655E-3</v>
      </c>
      <c r="SB8">
        <f t="shared" si="25"/>
        <v>1.4471289158565408E-3</v>
      </c>
      <c r="SC8">
        <f t="shared" si="25"/>
        <v>1.3973555191740157E-3</v>
      </c>
      <c r="SD8">
        <f t="shared" si="25"/>
        <v>1.3492940577518337E-3</v>
      </c>
      <c r="SE8">
        <f t="shared" si="25"/>
        <v>1.3028856502893202E-3</v>
      </c>
      <c r="SF8">
        <f t="shared" si="25"/>
        <v>1.2580734406836289E-3</v>
      </c>
      <c r="SG8">
        <f t="shared" si="25"/>
        <v>1.2148025283739048E-3</v>
      </c>
      <c r="SH8">
        <f t="shared" si="25"/>
        <v>1.1730199010812285E-3</v>
      </c>
      <c r="SI8">
        <f t="shared" si="25"/>
        <v>1.1326743698619488E-3</v>
      </c>
      <c r="SJ8">
        <f t="shared" si="25"/>
        <v>1.0937165063948243E-3</v>
      </c>
      <c r="SK8">
        <f t="shared" si="25"/>
        <v>1.0560985824251453E-3</v>
      </c>
      <c r="SL8">
        <f t="shared" si="25"/>
        <v>1.0197745112916583E-3</v>
      </c>
      <c r="SM8">
        <f t="shared" si="25"/>
        <v>9.8469979146463787E-4</v>
      </c>
      <c r="SN8">
        <f t="shared" si="25"/>
        <v>9.5083145202595114E-4</v>
      </c>
      <c r="SO8">
        <f t="shared" si="25"/>
        <v>9.1812800002430471E-4</v>
      </c>
      <c r="SP8">
        <f t="shared" si="25"/>
        <v>8.8654936964119562E-4</v>
      </c>
      <c r="SQ8">
        <f t="shared" si="25"/>
        <v>8.5605687310527005E-4</v>
      </c>
      <c r="SR8">
        <f t="shared" si="25"/>
        <v>8.2661315329496496E-4</v>
      </c>
      <c r="SS8">
        <f t="shared" si="25"/>
        <v>7.9818213797136419E-4</v>
      </c>
      <c r="ST8">
        <f t="shared" si="25"/>
        <v>7.7072899558519375E-4</v>
      </c>
      <c r="SU8">
        <f t="shared" si="25"/>
        <v>7.4422009260381695E-4</v>
      </c>
      <c r="SV8">
        <f t="shared" si="25"/>
        <v>7.1862295230595331E-4</v>
      </c>
      <c r="SW8">
        <f t="shared" si="25"/>
        <v>6.9390621499363151E-4</v>
      </c>
      <c r="SX8">
        <f t="shared" si="25"/>
        <v>6.7003959957263794E-4</v>
      </c>
      <c r="SY8">
        <f t="shared" si="25"/>
        <v>6.4699386645439001E-4</v>
      </c>
      <c r="SZ8">
        <f t="shared" si="25"/>
        <v>6.2474078173378365E-4</v>
      </c>
      <c r="TA8">
        <f t="shared" si="25"/>
        <v>6.0325308259912783E-4</v>
      </c>
      <c r="TB8">
        <f t="shared" si="25"/>
        <v>5.8250444393179092E-4</v>
      </c>
      <c r="TC8">
        <f t="shared" si="25"/>
        <v>5.624694460546392E-4</v>
      </c>
      <c r="TD8">
        <f t="shared" si="25"/>
        <v>5.4312354358975281E-4</v>
      </c>
      <c r="TE8">
        <f t="shared" si="25"/>
        <v>5.2444303538726775E-4</v>
      </c>
      <c r="TF8">
        <f t="shared" si="25"/>
        <v>5.0640503548850431E-4</v>
      </c>
      <c r="TG8">
        <f t="shared" si="25"/>
        <v>4.8898744508780491E-4</v>
      </c>
      <c r="TH8">
        <f t="shared" si="25"/>
        <v>4.7216892545873381E-4</v>
      </c>
      <c r="TI8">
        <f t="shared" si="25"/>
        <v>4.5592887181146859E-4</v>
      </c>
      <c r="TJ8">
        <f t="shared" si="25"/>
        <v>4.4024738804935573E-4</v>
      </c>
      <c r="TK8">
        <f t="shared" si="25"/>
        <v>4.2510526239370453E-4</v>
      </c>
      <c r="TL8">
        <f t="shared" si="25"/>
        <v>4.1048394384695503E-4</v>
      </c>
      <c r="TM8">
        <f t="shared" ref="TM8:VX23" si="32">+$H8*EXP(-$I8*(TM$3+$A8-2012))/1000</f>
        <v>3.963655194653867E-4</v>
      </c>
      <c r="TN8">
        <f t="shared" si="32"/>
        <v>3.8273269241352126E-4</v>
      </c>
      <c r="TO8">
        <f t="shared" si="32"/>
        <v>3.6956876077333731E-4</v>
      </c>
      <c r="TP8">
        <f t="shared" si="32"/>
        <v>3.5685759708233141E-4</v>
      </c>
      <c r="TQ8">
        <f t="shared" si="32"/>
        <v>3.4458362857535955E-4</v>
      </c>
      <c r="TR8">
        <f t="shared" si="32"/>
        <v>3.3273181810605275E-4</v>
      </c>
      <c r="TS8">
        <f t="shared" si="32"/>
        <v>3.2128764572443195E-4</v>
      </c>
      <c r="TT8">
        <f t="shared" si="32"/>
        <v>3.1023709088815366E-4</v>
      </c>
      <c r="TU8">
        <f t="shared" si="32"/>
        <v>2.9956661528559209E-4</v>
      </c>
      <c r="TV8">
        <f t="shared" si="32"/>
        <v>2.8926314624971443E-4</v>
      </c>
      <c r="TW8">
        <f t="shared" si="32"/>
        <v>2.7931406074242879E-4</v>
      </c>
      <c r="TX8">
        <f t="shared" si="32"/>
        <v>2.697071698897842E-4</v>
      </c>
      <c r="TY8">
        <f t="shared" si="32"/>
        <v>2.6043070404907525E-4</v>
      </c>
      <c r="TZ8">
        <f t="shared" si="32"/>
        <v>2.5147329838955839E-4</v>
      </c>
      <c r="UA8">
        <f t="shared" si="32"/>
        <v>2.4282397896911278E-4</v>
      </c>
      <c r="UB8">
        <f t="shared" si="32"/>
        <v>2.344721492897887E-4</v>
      </c>
      <c r="UC8">
        <f t="shared" si="32"/>
        <v>2.2640757731577269E-4</v>
      </c>
      <c r="UD8">
        <f t="shared" si="32"/>
        <v>2.1862038293786386E-4</v>
      </c>
      <c r="UE8">
        <f t="shared" si="32"/>
        <v>2.1110102586910463E-4</v>
      </c>
      <c r="UF8">
        <f t="shared" si="32"/>
        <v>2.038402939567361E-4</v>
      </c>
      <c r="UG8">
        <f t="shared" si="32"/>
        <v>1.9682929189615884E-4</v>
      </c>
      <c r="UH8">
        <f t="shared" si="32"/>
        <v>1.9005943033307253E-4</v>
      </c>
      <c r="UI8">
        <f t="shared" si="32"/>
        <v>1.8352241534044247E-4</v>
      </c>
      <c r="UJ8">
        <f t="shared" si="32"/>
        <v>1.7721023825740192E-4</v>
      </c>
      <c r="UK8">
        <f t="shared" si="32"/>
        <v>1.7111516587764111E-4</v>
      </c>
      <c r="UL8">
        <f t="shared" si="32"/>
        <v>1.652297309752622E-4</v>
      </c>
      <c r="UM8">
        <f t="shared" si="32"/>
        <v>1.595467231564938E-4</v>
      </c>
      <c r="UN8">
        <f t="shared" si="32"/>
        <v>1.540591800260569E-4</v>
      </c>
      <c r="UO8">
        <f t="shared" si="32"/>
        <v>1.4876037865736003E-4</v>
      </c>
      <c r="UP8">
        <f t="shared" si="32"/>
        <v>1.4364382735607337E-4</v>
      </c>
      <c r="UQ8">
        <f t="shared" si="32"/>
        <v>1.3870325770699122E-4</v>
      </c>
      <c r="UR8">
        <f t="shared" si="32"/>
        <v>1.3393261689443976E-4</v>
      </c>
      <c r="US8">
        <f t="shared" si="32"/>
        <v>1.293260602868207E-4</v>
      </c>
      <c r="UT8">
        <f t="shared" si="32"/>
        <v>1.2487794427620664E-4</v>
      </c>
      <c r="UU8">
        <f t="shared" si="32"/>
        <v>1.2058281936421571E-4</v>
      </c>
      <c r="UV8">
        <f t="shared" si="32"/>
        <v>1.1643542348569443E-4</v>
      </c>
      <c r="UW8">
        <f t="shared" si="32"/>
        <v>1.1243067556203002E-4</v>
      </c>
      <c r="UX8">
        <f t="shared" si="32"/>
        <v>1.085636692761934E-4</v>
      </c>
      <c r="UY8">
        <f t="shared" si="32"/>
        <v>1.0482966706188751E-4</v>
      </c>
      <c r="UZ8">
        <f t="shared" si="32"/>
        <v>1.0122409429943601E-4</v>
      </c>
      <c r="VA8">
        <f t="shared" si="32"/>
        <v>9.7742533711302055E-5</v>
      </c>
      <c r="VB8">
        <f t="shared" si="32"/>
        <v>9.4380719950371049E-5</v>
      </c>
      <c r="VC8">
        <f t="shared" si="32"/>
        <v>9.1134534374366844E-5</v>
      </c>
      <c r="VD8">
        <f t="shared" si="32"/>
        <v>8.7999999999999998E-5</v>
      </c>
      <c r="VE8">
        <f t="shared" si="32"/>
        <v>8.4973276630665844E-5</v>
      </c>
      <c r="VF8">
        <f t="shared" si="32"/>
        <v>8.2050656151723438E-5</v>
      </c>
      <c r="VG8">
        <f t="shared" si="32"/>
        <v>7.9228557987591375E-5</v>
      </c>
      <c r="VH8">
        <f t="shared" si="32"/>
        <v>7.6503524715094924E-5</v>
      </c>
      <c r="VI8">
        <f t="shared" si="32"/>
        <v>7.3872217827690239E-5</v>
      </c>
      <c r="VJ8">
        <f t="shared" si="32"/>
        <v>7.1331413645376454E-5</v>
      </c>
      <c r="VK8">
        <f t="shared" si="32"/>
        <v>6.8877999365284399E-5</v>
      </c>
      <c r="VL8">
        <f t="shared" si="32"/>
        <v>6.6508969248103836E-5</v>
      </c>
      <c r="VM8">
        <f t="shared" si="32"/>
        <v>6.4221420935677001E-5</v>
      </c>
      <c r="VN8">
        <f t="shared" si="32"/>
        <v>6.2012551895246777E-5</v>
      </c>
      <c r="VO8">
        <f t="shared" si="32"/>
        <v>5.9879655986003711E-5</v>
      </c>
      <c r="VP8">
        <f t="shared" si="32"/>
        <v>5.7820120143724991E-5</v>
      </c>
      <c r="VQ8">
        <f t="shared" si="32"/>
        <v>5.5831421179444072E-5</v>
      </c>
      <c r="VR8">
        <f t="shared" si="32"/>
        <v>5.3911122688228608E-5</v>
      </c>
      <c r="VS8">
        <f t="shared" si="32"/>
        <v>5.2056872064279727E-5</v>
      </c>
      <c r="VT8">
        <f t="shared" si="32"/>
        <v>5.0266397618695703E-5</v>
      </c>
      <c r="VU8">
        <f t="shared" si="32"/>
        <v>4.8537505796369014E-5</v>
      </c>
      <c r="VV8">
        <f t="shared" si="32"/>
        <v>4.686807848860695E-5</v>
      </c>
      <c r="VW8">
        <f t="shared" si="32"/>
        <v>4.5256070438183608E-5</v>
      </c>
      <c r="VX8">
        <f t="shared" si="32"/>
        <v>4.3699506733644035E-5</v>
      </c>
      <c r="VY8">
        <f t="shared" si="28"/>
        <v>4.2196480389790671E-5</v>
      </c>
      <c r="VZ8">
        <f t="shared" si="28"/>
        <v>4.0745150011388067E-5</v>
      </c>
      <c r="WA8">
        <f t="shared" si="28"/>
        <v>3.9343737537223358E-5</v>
      </c>
      <c r="WB8">
        <f t="shared" si="28"/>
        <v>3.7990526061759008E-5</v>
      </c>
      <c r="WC8">
        <f t="shared" si="28"/>
        <v>3.6683857731708726E-5</v>
      </c>
      <c r="WD8">
        <f t="shared" si="28"/>
        <v>3.5422131714959957E-5</v>
      </c>
      <c r="WE8">
        <f t="shared" si="28"/>
        <v>3.4203802239354257E-5</v>
      </c>
      <c r="WF8">
        <f t="shared" si="28"/>
        <v>3.3027376698923154E-5</v>
      </c>
      <c r="WG8">
        <f t="shared" si="28"/>
        <v>3.1891413825259138E-5</v>
      </c>
      <c r="WH8">
        <f t="shared" si="28"/>
        <v>3.0794521921781669E-5</v>
      </c>
      <c r="WI8">
        <f t="shared" si="28"/>
        <v>2.9735357158734742E-5</v>
      </c>
      <c r="WJ8">
        <f t="shared" si="28"/>
        <v>2.871262192682747E-5</v>
      </c>
      <c r="WK8">
        <f t="shared" si="28"/>
        <v>2.772506324750037E-5</v>
      </c>
      <c r="WL8">
        <f t="shared" si="28"/>
        <v>2.6771471237869952E-5</v>
      </c>
      <c r="WM8">
        <f t="shared" si="28"/>
        <v>2.5850677628470881E-5</v>
      </c>
      <c r="WN8">
        <f t="shared" si="28"/>
        <v>2.4961554331979784E-5</v>
      </c>
      <c r="WO8">
        <f t="shared" si="28"/>
        <v>2.4103012061167206E-5</v>
      </c>
      <c r="WP8">
        <f t="shared" si="28"/>
        <v>2.3273998994384505E-5</v>
      </c>
      <c r="WQ8">
        <f t="shared" si="28"/>
        <v>2.2473499486950827E-5</v>
      </c>
      <c r="WR8">
        <f t="shared" si="28"/>
        <v>2.1700532826861367E-5</v>
      </c>
      <c r="WS8">
        <f t="shared" si="28"/>
        <v>2.0954152033292456E-5</v>
      </c>
    </row>
    <row r="9" spans="1:617" x14ac:dyDescent="0.25">
      <c r="A9">
        <v>5</v>
      </c>
      <c r="B9">
        <v>7.2999999999999995E-2</v>
      </c>
      <c r="C9">
        <v>3.5000000000000003E-2</v>
      </c>
      <c r="D9">
        <v>7.5999999999999998E-2</v>
      </c>
      <c r="E9">
        <v>3.5000000000000003E-2</v>
      </c>
      <c r="F9">
        <v>7.2999999999999995E-2</v>
      </c>
      <c r="G9">
        <v>3.5000000000000003E-2</v>
      </c>
      <c r="H9">
        <v>7.5999999999999998E-2</v>
      </c>
      <c r="I9">
        <v>3.5000000000000003E-2</v>
      </c>
      <c r="K9">
        <f t="shared" si="13"/>
        <v>5</v>
      </c>
      <c r="L9">
        <f t="shared" si="14"/>
        <v>3.0885575269751614E-3</v>
      </c>
      <c r="M9">
        <f t="shared" si="22"/>
        <v>2.9823278764702903E-3</v>
      </c>
      <c r="N9">
        <f t="shared" si="22"/>
        <v>2.8797519505756389E-3</v>
      </c>
      <c r="O9">
        <f t="shared" si="22"/>
        <v>2.7807040809541294E-3</v>
      </c>
      <c r="P9">
        <f t="shared" si="22"/>
        <v>2.6850629215788256E-3</v>
      </c>
      <c r="Q9">
        <f t="shared" si="22"/>
        <v>2.5927113000688792E-3</v>
      </c>
      <c r="R9">
        <f t="shared" si="22"/>
        <v>2.5035360741387062E-3</v>
      </c>
      <c r="S9">
        <f t="shared" si="22"/>
        <v>2.4174279929845394E-3</v>
      </c>
      <c r="T9">
        <f t="shared" si="22"/>
        <v>2.3342815634385299E-3</v>
      </c>
      <c r="U9">
        <f t="shared" si="22"/>
        <v>2.253994920726424E-3</v>
      </c>
      <c r="V9">
        <f t="shared" si="22"/>
        <v>2.1764697036704803E-3</v>
      </c>
      <c r="W9">
        <f t="shared" si="22"/>
        <v>2.101610934184716E-3</v>
      </c>
      <c r="X9">
        <f t="shared" si="22"/>
        <v>2.0293269009148854E-3</v>
      </c>
      <c r="Y9">
        <f t="shared" si="22"/>
        <v>1.959529046880596E-3</v>
      </c>
      <c r="Z9">
        <f t="shared" si="22"/>
        <v>1.8921318609819303E-3</v>
      </c>
      <c r="AA9">
        <f t="shared" si="22"/>
        <v>1.8270527732376605E-3</v>
      </c>
      <c r="AB9">
        <f t="shared" si="22"/>
        <v>1.7642120536266925E-3</v>
      </c>
      <c r="AC9">
        <f t="shared" si="22"/>
        <v>1.7035327144088186E-3</v>
      </c>
      <c r="AD9">
        <f t="shared" si="22"/>
        <v>1.644940415805109E-3</v>
      </c>
      <c r="AE9">
        <f t="shared" si="22"/>
        <v>1.5883633749223869E-3</v>
      </c>
      <c r="AF9">
        <f t="shared" si="22"/>
        <v>1.5337322778102049E-3</v>
      </c>
      <c r="AG9">
        <f t="shared" si="22"/>
        <v>1.4809801945425882E-3</v>
      </c>
      <c r="AH9">
        <f t="shared" si="22"/>
        <v>1.4300424972205075E-3</v>
      </c>
      <c r="AI9">
        <f t="shared" si="22"/>
        <v>1.3808567807946184E-3</v>
      </c>
      <c r="AJ9">
        <f t="shared" si="22"/>
        <v>1.3333627866112705E-3</v>
      </c>
      <c r="AK9">
        <f t="shared" si="22"/>
        <v>1.2875023285881244E-3</v>
      </c>
      <c r="AL9">
        <f t="shared" si="22"/>
        <v>1.2432192219289223E-3</v>
      </c>
      <c r="AM9">
        <f t="shared" si="22"/>
        <v>1.2004592142900849E-3</v>
      </c>
      <c r="AN9">
        <f t="shared" si="22"/>
        <v>1.1591699193148083E-3</v>
      </c>
      <c r="AO9">
        <f t="shared" si="22"/>
        <v>1.1193007524532258E-3</v>
      </c>
      <c r="AP9">
        <f t="shared" si="22"/>
        <v>1.0808028689900042E-3</v>
      </c>
      <c r="AQ9">
        <f t="shared" si="22"/>
        <v>1.0436291042034648E-3</v>
      </c>
      <c r="AR9">
        <f t="shared" si="22"/>
        <v>1.0077339155828984E-3</v>
      </c>
      <c r="AS9">
        <f t="shared" si="22"/>
        <v>9.7307332703329169E-4</v>
      </c>
      <c r="AT9">
        <f t="shared" si="22"/>
        <v>9.396048749991167E-4</v>
      </c>
      <c r="AU9">
        <f t="shared" si="22"/>
        <v>9.0728755644116095E-4</v>
      </c>
      <c r="AV9">
        <f t="shared" si="22"/>
        <v>8.7608177860267757E-4</v>
      </c>
      <c r="AW9">
        <f t="shared" si="22"/>
        <v>8.4594931050330756E-4</v>
      </c>
      <c r="AX9">
        <f t="shared" si="22"/>
        <v>8.1685323610134744E-4</v>
      </c>
      <c r="AY9">
        <f t="shared" si="22"/>
        <v>7.8875790906698213E-4</v>
      </c>
      <c r="AZ9">
        <f t="shared" si="22"/>
        <v>7.6162890911107091E-4</v>
      </c>
      <c r="BA9">
        <f t="shared" si="22"/>
        <v>7.3543299981599177E-4</v>
      </c>
      <c r="BB9">
        <f t="shared" si="22"/>
        <v>7.1013808791687172E-4</v>
      </c>
      <c r="BC9">
        <f t="shared" si="22"/>
        <v>6.8571318398332316E-4</v>
      </c>
      <c r="BD9">
        <f t="shared" si="22"/>
        <v>6.6212836445351793E-4</v>
      </c>
      <c r="BE9">
        <f t="shared" si="22"/>
        <v>6.3935473497408113E-4</v>
      </c>
      <c r="BF9">
        <f t="shared" si="22"/>
        <v>6.1736439500089367E-4</v>
      </c>
      <c r="BG9">
        <f t="shared" si="22"/>
        <v>5.9613040361743857E-4</v>
      </c>
      <c r="BH9">
        <f t="shared" si="22"/>
        <v>5.7562674652880794E-4</v>
      </c>
      <c r="BI9">
        <f t="shared" si="22"/>
        <v>5.5582830419093835E-4</v>
      </c>
      <c r="BJ9">
        <f t="shared" si="22"/>
        <v>5.3671082103602804E-4</v>
      </c>
      <c r="BK9">
        <f t="shared" si="22"/>
        <v>5.1825087575643422E-4</v>
      </c>
      <c r="BL9">
        <f t="shared" si="22"/>
        <v>5.0042585261064006E-4</v>
      </c>
      <c r="BM9">
        <f t="shared" si="22"/>
        <v>4.8321391371614471E-4</v>
      </c>
      <c r="BN9">
        <f t="shared" si="22"/>
        <v>4.6659397229532575E-4</v>
      </c>
      <c r="BO9">
        <f t="shared" si="22"/>
        <v>4.505456668414995E-4</v>
      </c>
      <c r="BP9">
        <f t="shared" si="22"/>
        <v>4.3504933617352892E-4</v>
      </c>
      <c r="BQ9">
        <f t="shared" si="22"/>
        <v>4.2008599534841838E-4</v>
      </c>
      <c r="BR9">
        <f t="shared" si="22"/>
        <v>4.0563731240238362E-4</v>
      </c>
      <c r="BS9">
        <f t="shared" si="22"/>
        <v>3.9168558589190418E-4</v>
      </c>
      <c r="BT9">
        <f t="shared" si="22"/>
        <v>3.7821372320724102E-4</v>
      </c>
      <c r="BU9">
        <f t="shared" si="22"/>
        <v>3.6520521963185189E-4</v>
      </c>
      <c r="BV9">
        <f t="shared" si="22"/>
        <v>3.5264413812205036E-4</v>
      </c>
      <c r="BW9">
        <f t="shared" si="22"/>
        <v>3.4051508978213317E-4</v>
      </c>
      <c r="BX9">
        <f t="shared" ref="BX9:EJ12" si="33">+$B9*EXP(-$C9*(BX$3+$A9-2012))/1000</f>
        <v>3.2880321501105943E-4</v>
      </c>
      <c r="BY9">
        <f t="shared" si="33"/>
        <v>3.1749416529758018E-4</v>
      </c>
      <c r="BZ9">
        <f t="shared" si="33"/>
        <v>3.0657408564151845E-4</v>
      </c>
      <c r="CA9">
        <f t="shared" si="33"/>
        <v>2.9602959757966127E-4</v>
      </c>
      <c r="CB9">
        <f t="shared" si="33"/>
        <v>2.8584778279546873E-4</v>
      </c>
      <c r="CC9">
        <f t="shared" si="33"/>
        <v>2.76016167292521E-4</v>
      </c>
      <c r="CD9">
        <f t="shared" si="33"/>
        <v>2.6652270611231287E-4</v>
      </c>
      <c r="CE9">
        <f t="shared" si="33"/>
        <v>2.5735576857767293E-4</v>
      </c>
      <c r="CF9">
        <f t="shared" si="33"/>
        <v>2.485041240437298E-4</v>
      </c>
      <c r="CG9">
        <f t="shared" si="33"/>
        <v>2.3995692813896766E-4</v>
      </c>
      <c r="CH9">
        <f t="shared" si="33"/>
        <v>2.3170370947951478E-4</v>
      </c>
      <c r="CI9">
        <f t="shared" si="33"/>
        <v>2.2373435684038917E-4</v>
      </c>
      <c r="CJ9">
        <f t="shared" si="33"/>
        <v>2.1603910676798292E-4</v>
      </c>
      <c r="CK9">
        <f t="shared" si="33"/>
        <v>2.0860853161861094E-4</v>
      </c>
      <c r="CL9">
        <f t="shared" si="33"/>
        <v>2.0143352800846857E-4</v>
      </c>
      <c r="CM9">
        <f t="shared" si="33"/>
        <v>1.9450530566084744E-4</v>
      </c>
      <c r="CN9">
        <f t="shared" si="33"/>
        <v>1.8781537663694779E-4</v>
      </c>
      <c r="CO9">
        <f t="shared" si="33"/>
        <v>1.8135554493709164E-4</v>
      </c>
      <c r="CP9">
        <f t="shared" si="33"/>
        <v>1.7511789645959815E-4</v>
      </c>
      <c r="CQ9">
        <f t="shared" si="33"/>
        <v>1.690947893050197E-4</v>
      </c>
      <c r="CR9">
        <f t="shared" si="33"/>
        <v>1.6327884441385903E-4</v>
      </c>
      <c r="CS9">
        <f t="shared" si="33"/>
        <v>1.576629365262988E-4</v>
      </c>
      <c r="CT9">
        <f t="shared" si="33"/>
        <v>1.5224018545286706E-4</v>
      </c>
      <c r="CU9">
        <f t="shared" si="33"/>
        <v>1.4700394764534478E-4</v>
      </c>
      <c r="CV9">
        <f t="shared" si="33"/>
        <v>1.4194780805758866E-4</v>
      </c>
      <c r="CW9">
        <f t="shared" si="33"/>
        <v>1.3706557228629706E-4</v>
      </c>
      <c r="CX9">
        <f t="shared" si="33"/>
        <v>1.3235125898209142E-4</v>
      </c>
      <c r="CY9">
        <f t="shared" si="33"/>
        <v>1.277990925216154E-4</v>
      </c>
      <c r="CZ9">
        <f t="shared" si="33"/>
        <v>1.2340349593167367E-4</v>
      </c>
      <c r="DA9">
        <f t="shared" si="33"/>
        <v>1.1915908405674266E-4</v>
      </c>
      <c r="DB9">
        <f t="shared" si="33"/>
        <v>1.1506065696148135E-4</v>
      </c>
      <c r="DC9">
        <f t="shared" si="33"/>
        <v>1.1110319356016027E-4</v>
      </c>
      <c r="DD9">
        <f t="shared" si="33"/>
        <v>1.0728184546520354E-4</v>
      </c>
      <c r="DE9">
        <f t="shared" si="33"/>
        <v>1.0359193104730778E-4</v>
      </c>
      <c r="DF9">
        <f t="shared" si="33"/>
        <v>1.0002892969986076E-4</v>
      </c>
      <c r="DG9">
        <f t="shared" si="33"/>
        <v>9.6588476300632891E-5</v>
      </c>
      <c r="DH9">
        <f t="shared" si="33"/>
        <v>9.3266355863956722E-5</v>
      </c>
      <c r="DI9">
        <f t="shared" si="33"/>
        <v>9.0058498376842247E-5</v>
      </c>
      <c r="DJ9">
        <f t="shared" si="33"/>
        <v>8.6960973812702142E-5</v>
      </c>
      <c r="DK9">
        <f t="shared" si="33"/>
        <v>8.3969987316577597E-5</v>
      </c>
      <c r="DL9">
        <f t="shared" si="33"/>
        <v>8.1081874555966483E-5</v>
      </c>
      <c r="DM9">
        <f t="shared" si="33"/>
        <v>7.8293097231557811E-5</v>
      </c>
      <c r="DN9">
        <f t="shared" si="33"/>
        <v>7.5600238742372491E-5</v>
      </c>
      <c r="DO9">
        <f t="shared" si="33"/>
        <v>7.2999999999999999E-5</v>
      </c>
      <c r="DP9">
        <f t="shared" si="33"/>
        <v>7.0489195386802341E-5</v>
      </c>
      <c r="DQ9">
        <f t="shared" si="33"/>
        <v>6.8064748853134224E-5</v>
      </c>
      <c r="DR9">
        <f t="shared" si="33"/>
        <v>6.5723690148797385E-5</v>
      </c>
      <c r="DS9">
        <f t="shared" si="33"/>
        <v>6.3463151184112821E-5</v>
      </c>
      <c r="DT9">
        <f t="shared" si="33"/>
        <v>6.128036251615213E-5</v>
      </c>
      <c r="DU9">
        <f t="shared" si="33"/>
        <v>5.9172649955823647E-5</v>
      </c>
      <c r="DV9">
        <f t="shared" si="33"/>
        <v>5.7137431291656365E-5</v>
      </c>
      <c r="DW9">
        <f t="shared" si="33"/>
        <v>5.5172213126267949E-5</v>
      </c>
      <c r="DX9">
        <f t="shared" si="33"/>
        <v>5.327458782164114E-5</v>
      </c>
      <c r="DY9">
        <f t="shared" si="33"/>
        <v>5.1442230549466074E-5</v>
      </c>
      <c r="DZ9">
        <f t="shared" si="33"/>
        <v>4.96728964429349E-5</v>
      </c>
      <c r="EA9">
        <f t="shared" si="33"/>
        <v>4.7964417846499138E-5</v>
      </c>
      <c r="EB9">
        <f t="shared" si="33"/>
        <v>4.6314701660220646E-5</v>
      </c>
      <c r="EC9">
        <f t="shared" si="33"/>
        <v>4.4721726775462363E-5</v>
      </c>
      <c r="ED9">
        <f t="shared" si="33"/>
        <v>4.31835415987775E-5</v>
      </c>
      <c r="EE9">
        <f t="shared" si="33"/>
        <v>4.1698261660963485E-5</v>
      </c>
      <c r="EF9">
        <f t="shared" si="33"/>
        <v>4.0264067308351566E-5</v>
      </c>
      <c r="EG9">
        <f t="shared" si="33"/>
        <v>3.8879201473503488E-5</v>
      </c>
      <c r="EH9">
        <f t="shared" si="33"/>
        <v>3.754196752258413E-5</v>
      </c>
      <c r="EI9">
        <f t="shared" si="33"/>
        <v>3.6250727176772892E-5</v>
      </c>
      <c r="EJ9">
        <f t="shared" si="33"/>
        <v>3.5003898505167258E-5</v>
      </c>
      <c r="EK9">
        <f t="shared" si="29"/>
        <v>3.3799953986719644E-5</v>
      </c>
      <c r="EL9">
        <f t="shared" si="29"/>
        <v>3.2637418638833017E-5</v>
      </c>
      <c r="EM9">
        <f t="shared" si="15"/>
        <v>3.1514868210322819E-5</v>
      </c>
      <c r="EN9">
        <f t="shared" si="3"/>
        <v>3.0430927436531105E-5</v>
      </c>
      <c r="EO9">
        <f t="shared" si="3"/>
        <v>2.9384268354455423E-5</v>
      </c>
      <c r="EP9">
        <f t="shared" si="3"/>
        <v>2.8373608675827965E-5</v>
      </c>
      <c r="EQ9">
        <f t="shared" si="3"/>
        <v>2.7397710216152164E-5</v>
      </c>
      <c r="ER9">
        <f t="shared" si="3"/>
        <v>2.645537737777179E-5</v>
      </c>
      <c r="ES9">
        <f t="shared" si="3"/>
        <v>2.5545455685114337E-5</v>
      </c>
      <c r="ET9">
        <f t="shared" si="3"/>
        <v>2.4666830370314047E-5</v>
      </c>
      <c r="EU9">
        <f t="shared" si="3"/>
        <v>2.381842500748188E-5</v>
      </c>
      <c r="EV9">
        <f t="shared" si="3"/>
        <v>2.2999200193949171E-5</v>
      </c>
      <c r="EW9">
        <f t="shared" si="3"/>
        <v>2.2208152276869392E-5</v>
      </c>
      <c r="EX9">
        <f t="shared" si="3"/>
        <v>2.1444312123617889E-5</v>
      </c>
      <c r="EY9">
        <f t="shared" si="3"/>
        <v>2.0706743934483231E-5</v>
      </c>
      <c r="EZ9">
        <f t="shared" si="3"/>
        <v>1.9994544096195523E-5</v>
      </c>
      <c r="FA9">
        <f t="shared" si="3"/>
        <v>1.9306840074887147E-5</v>
      </c>
      <c r="FB9">
        <f t="shared" si="3"/>
        <v>1.8642789347129664E-5</v>
      </c>
      <c r="FC9">
        <f t="shared" si="3"/>
        <v>1.8001578367737267E-5</v>
      </c>
      <c r="FD9">
        <f t="shared" si="3"/>
        <v>1.738242157307215E-5</v>
      </c>
      <c r="FE9">
        <f t="shared" si="3"/>
        <v>1.6784560418630834E-5</v>
      </c>
      <c r="FG9">
        <f t="shared" si="16"/>
        <v>5</v>
      </c>
      <c r="FH9">
        <f t="shared" si="17"/>
        <v>3.215484548631675E-3</v>
      </c>
      <c r="FI9">
        <f t="shared" si="23"/>
        <v>3.1048892960512612E-3</v>
      </c>
      <c r="FJ9">
        <f t="shared" si="23"/>
        <v>2.9980979211472404E-3</v>
      </c>
      <c r="FK9">
        <f t="shared" si="23"/>
        <v>2.8949795911303268E-3</v>
      </c>
      <c r="FL9">
        <f t="shared" si="23"/>
        <v>2.7954079731505582E-3</v>
      </c>
      <c r="FM9">
        <f t="shared" si="23"/>
        <v>2.6992610795237649E-3</v>
      </c>
      <c r="FN9">
        <f t="shared" si="23"/>
        <v>2.6064211182813928E-3</v>
      </c>
      <c r="FO9">
        <f t="shared" si="23"/>
        <v>2.5167743488606169E-3</v>
      </c>
      <c r="FP9">
        <f t="shared" si="23"/>
        <v>2.4302109427579211E-3</v>
      </c>
      <c r="FQ9">
        <f t="shared" si="23"/>
        <v>2.3466248489754553E-3</v>
      </c>
      <c r="FR9">
        <f t="shared" si="23"/>
        <v>2.2659136640952944E-3</v>
      </c>
      <c r="FS9">
        <f t="shared" si="23"/>
        <v>2.1879785068224444E-3</v>
      </c>
      <c r="FT9">
        <f t="shared" si="23"/>
        <v>2.1127238968428946E-3</v>
      </c>
      <c r="FU9">
        <f t="shared" si="23"/>
        <v>2.0400576378482916E-3</v>
      </c>
      <c r="FV9">
        <f t="shared" si="23"/>
        <v>1.9698907045839274E-3</v>
      </c>
      <c r="FW9">
        <f t="shared" si="23"/>
        <v>1.902137133781674E-3</v>
      </c>
      <c r="FX9">
        <f t="shared" si="23"/>
        <v>1.8367139188442282E-3</v>
      </c>
      <c r="FY9">
        <f t="shared" si="23"/>
        <v>1.7735409081516469E-3</v>
      </c>
      <c r="FZ9">
        <f t="shared" si="23"/>
        <v>1.7125407068655932E-3</v>
      </c>
      <c r="GA9">
        <f t="shared" si="23"/>
        <v>1.6536385821109779E-3</v>
      </c>
      <c r="GB9">
        <f t="shared" si="23"/>
        <v>1.5967623714188434E-3</v>
      </c>
      <c r="GC9">
        <f t="shared" si="23"/>
        <v>1.5418423943183114E-3</v>
      </c>
      <c r="GD9">
        <f t="shared" si="23"/>
        <v>1.4888113669692955E-3</v>
      </c>
      <c r="GE9">
        <f t="shared" si="23"/>
        <v>1.4376043197313836E-3</v>
      </c>
      <c r="GF9">
        <f t="shared" si="23"/>
        <v>1.3881585175678981E-3</v>
      </c>
      <c r="GG9">
        <f t="shared" si="23"/>
        <v>1.3404133831876363E-3</v>
      </c>
      <c r="GH9">
        <f t="shared" si="23"/>
        <v>1.2943104228301109E-3</v>
      </c>
      <c r="GI9">
        <f t="shared" si="23"/>
        <v>1.2497931546033762E-3</v>
      </c>
      <c r="GJ9">
        <f t="shared" si="23"/>
        <v>1.20680703928665E-3</v>
      </c>
      <c r="GK9">
        <f t="shared" si="23"/>
        <v>1.1652994135129473E-3</v>
      </c>
      <c r="GL9">
        <f t="shared" si="23"/>
        <v>1.1252194252498674E-3</v>
      </c>
      <c r="GM9">
        <f t="shared" si="23"/>
        <v>1.0865179714994978E-3</v>
      </c>
      <c r="GN9">
        <f t="shared" si="23"/>
        <v>1.0491476381410997E-3</v>
      </c>
      <c r="GO9">
        <f t="shared" si="23"/>
        <v>1.0130626418428791E-3</v>
      </c>
      <c r="GP9">
        <f t="shared" si="23"/>
        <v>9.7821877397168328E-4</v>
      </c>
      <c r="GQ9">
        <f t="shared" si="23"/>
        <v>9.4457334643189368E-4</v>
      </c>
      <c r="GR9">
        <f t="shared" si="23"/>
        <v>9.1208513936717121E-4</v>
      </c>
      <c r="GS9">
        <f t="shared" si="23"/>
        <v>8.8071435066097768E-4</v>
      </c>
      <c r="GT9">
        <f t="shared" si="23"/>
        <v>8.5042254717400552E-4</v>
      </c>
      <c r="GU9">
        <f t="shared" si="23"/>
        <v>8.2117261765877591E-4</v>
      </c>
      <c r="GV9">
        <f t="shared" si="23"/>
        <v>7.929287272937178E-4</v>
      </c>
      <c r="GW9">
        <f t="shared" si="23"/>
        <v>7.6565627378103265E-4</v>
      </c>
      <c r="GX9">
        <f t="shared" si="23"/>
        <v>7.3932184495455145E-4</v>
      </c>
      <c r="GY9">
        <f t="shared" si="23"/>
        <v>7.1389317784565157E-4</v>
      </c>
      <c r="GZ9">
        <f t="shared" si="23"/>
        <v>6.8933911915708727E-4</v>
      </c>
      <c r="HA9">
        <f t="shared" si="23"/>
        <v>6.6562958709630369E-4</v>
      </c>
      <c r="HB9">
        <f t="shared" si="23"/>
        <v>6.4273553452147837E-4</v>
      </c>
      <c r="HC9">
        <f t="shared" si="23"/>
        <v>6.2062891335514143E-4</v>
      </c>
      <c r="HD9">
        <f t="shared" si="23"/>
        <v>5.9928264022177265E-4</v>
      </c>
      <c r="HE9">
        <f t="shared" si="23"/>
        <v>5.7867056326727818E-4</v>
      </c>
      <c r="HF9">
        <f t="shared" si="23"/>
        <v>5.5876743011970054E-4</v>
      </c>
      <c r="HG9">
        <f t="shared" si="23"/>
        <v>5.3954885695190412E-4</v>
      </c>
      <c r="HH9">
        <f t="shared" si="23"/>
        <v>5.2099129860833765E-4</v>
      </c>
      <c r="HI9">
        <f t="shared" si="23"/>
        <v>5.0307201975927399E-4</v>
      </c>
      <c r="HJ9">
        <f t="shared" si="23"/>
        <v>4.8576906704718848E-4</v>
      </c>
      <c r="HK9">
        <f t="shared" si="23"/>
        <v>4.6906124219115016E-4</v>
      </c>
      <c r="HL9">
        <f t="shared" si="23"/>
        <v>4.5292807601627667E-4</v>
      </c>
      <c r="HM9">
        <f t="shared" si="23"/>
        <v>4.373498033764356E-4</v>
      </c>
      <c r="HN9">
        <f t="shared" si="23"/>
        <v>4.2230733893946788E-4</v>
      </c>
      <c r="HO9">
        <f t="shared" si="23"/>
        <v>4.0778225380527013E-4</v>
      </c>
      <c r="HP9">
        <f t="shared" si="23"/>
        <v>3.9375675292808657E-4</v>
      </c>
      <c r="HQ9">
        <f t="shared" si="23"/>
        <v>3.8021365331535268E-4</v>
      </c>
      <c r="HR9">
        <f t="shared" si="23"/>
        <v>3.6713636297638121E-4</v>
      </c>
      <c r="HS9">
        <f t="shared" si="23"/>
        <v>3.5450886059509759E-4</v>
      </c>
      <c r="HT9">
        <f t="shared" ref="HT9:KE12" si="34">+$D9*EXP(-$E9*(HT$3+$A9-2012))/1000</f>
        <v>3.4231567590192486E-4</v>
      </c>
      <c r="HU9">
        <f t="shared" si="34"/>
        <v>3.3054187072076839E-4</v>
      </c>
      <c r="HV9">
        <f t="shared" si="34"/>
        <v>3.1917302066788224E-4</v>
      </c>
      <c r="HW9">
        <f t="shared" si="34"/>
        <v>3.0819519748019532E-4</v>
      </c>
      <c r="HX9">
        <f t="shared" si="34"/>
        <v>2.9759495195144691E-4</v>
      </c>
      <c r="HY9">
        <f t="shared" si="34"/>
        <v>2.8735929745522738E-4</v>
      </c>
      <c r="HZ9">
        <f t="shared" si="34"/>
        <v>2.774756940347367E-4</v>
      </c>
      <c r="IA9">
        <f t="shared" si="34"/>
        <v>2.6793203303976908E-4</v>
      </c>
      <c r="IB9">
        <f t="shared" si="34"/>
        <v>2.5871662229210221E-4</v>
      </c>
      <c r="IC9">
        <f t="shared" si="34"/>
        <v>2.4981817176111706E-4</v>
      </c>
      <c r="ID9">
        <f t="shared" si="34"/>
        <v>2.412257797320976E-4</v>
      </c>
      <c r="IE9">
        <f t="shared" si="34"/>
        <v>2.3292891945026818E-4</v>
      </c>
      <c r="IF9">
        <f t="shared" si="34"/>
        <v>2.2491742622420137E-4</v>
      </c>
      <c r="IG9">
        <f t="shared" si="34"/>
        <v>2.1718148497280046E-4</v>
      </c>
      <c r="IH9">
        <f t="shared" si="34"/>
        <v>2.0971161820059739E-4</v>
      </c>
      <c r="II9">
        <f t="shared" si="34"/>
        <v>2.0249867438663571E-4</v>
      </c>
      <c r="IJ9">
        <f t="shared" si="34"/>
        <v>1.9553381677271279E-4</v>
      </c>
      <c r="IK9">
        <f t="shared" si="34"/>
        <v>1.888085125372461E-4</v>
      </c>
      <c r="IL9">
        <f t="shared" si="34"/>
        <v>1.8231452234149944E-4</v>
      </c>
      <c r="IM9">
        <f t="shared" si="34"/>
        <v>1.7604389023536299E-4</v>
      </c>
      <c r="IN9">
        <f t="shared" si="34"/>
        <v>1.6998893391031899E-4</v>
      </c>
      <c r="IO9">
        <f t="shared" si="34"/>
        <v>1.6414223528765352E-4</v>
      </c>
      <c r="IP9">
        <f t="shared" si="34"/>
        <v>1.5849663143038212E-4</v>
      </c>
      <c r="IQ9">
        <f t="shared" si="34"/>
        <v>1.530452057677562E-4</v>
      </c>
      <c r="IR9">
        <f t="shared" si="34"/>
        <v>1.4778127962159914E-4</v>
      </c>
      <c r="IS9">
        <f t="shared" si="34"/>
        <v>1.4269840402409008E-4</v>
      </c>
      <c r="IT9">
        <f t="shared" si="34"/>
        <v>1.3779035181697192E-4</v>
      </c>
      <c r="IU9">
        <f t="shared" si="34"/>
        <v>1.3305111002250369E-4</v>
      </c>
      <c r="IV9">
        <f t="shared" si="34"/>
        <v>1.2847487247681094E-4</v>
      </c>
      <c r="IW9">
        <f t="shared" si="34"/>
        <v>1.2405603271660882E-4</v>
      </c>
      <c r="IX9">
        <f t="shared" si="34"/>
        <v>1.1978917711058333E-4</v>
      </c>
      <c r="IY9">
        <f t="shared" si="34"/>
        <v>1.1566907822701618E-4</v>
      </c>
      <c r="IZ9">
        <f t="shared" si="34"/>
        <v>1.1169068842952696E-4</v>
      </c>
      <c r="JA9">
        <f t="shared" si="34"/>
        <v>1.0784913369308756E-4</v>
      </c>
      <c r="JB9">
        <f t="shared" si="34"/>
        <v>1.0413970763273175E-4</v>
      </c>
      <c r="JC9">
        <f t="shared" si="34"/>
        <v>1.0055786573764521E-4</v>
      </c>
      <c r="JD9">
        <f t="shared" si="34"/>
        <v>9.7099219803571381E-5</v>
      </c>
      <c r="JE9">
        <f t="shared" si="34"/>
        <v>9.3759532556712469E-5</v>
      </c>
      <c r="JF9">
        <f t="shared" si="34"/>
        <v>9.0534712462539212E-5</v>
      </c>
      <c r="JG9">
        <f t="shared" si="34"/>
        <v>8.7420808713149277E-5</v>
      </c>
      <c r="JH9">
        <f t="shared" si="34"/>
        <v>8.4414006387033584E-5</v>
      </c>
      <c r="JI9">
        <f t="shared" si="34"/>
        <v>8.151062177532045E-5</v>
      </c>
      <c r="JJ9">
        <f t="shared" si="34"/>
        <v>7.8707097868771359E-5</v>
      </c>
      <c r="JK9">
        <f t="shared" si="34"/>
        <v>7.6000000000000004E-5</v>
      </c>
      <c r="JL9">
        <f t="shared" si="34"/>
        <v>7.338601163557505E-5</v>
      </c>
      <c r="JM9">
        <f t="shared" si="34"/>
        <v>7.0861930312852062E-5</v>
      </c>
      <c r="JN9">
        <f t="shared" si="34"/>
        <v>6.8424663716556183E-5</v>
      </c>
      <c r="JO9">
        <f t="shared" si="34"/>
        <v>6.6071225890309236E-5</v>
      </c>
      <c r="JP9">
        <f t="shared" si="34"/>
        <v>6.3798733578459765E-5</v>
      </c>
      <c r="JQ9">
        <f t="shared" si="34"/>
        <v>6.1604402693734222E-5</v>
      </c>
      <c r="JR9">
        <f t="shared" si="34"/>
        <v>5.9485544906381976E-5</v>
      </c>
      <c r="JS9">
        <f t="shared" si="34"/>
        <v>5.7439564350635129E-5</v>
      </c>
      <c r="JT9">
        <f t="shared" si="34"/>
        <v>5.5463954444448315E-5</v>
      </c>
      <c r="JU9">
        <f t="shared" si="34"/>
        <v>5.355629481862222E-5</v>
      </c>
      <c r="JV9">
        <f t="shared" si="34"/>
        <v>5.1714248351548663E-5</v>
      </c>
      <c r="JW9">
        <f t="shared" si="34"/>
        <v>4.9935558305944311E-5</v>
      </c>
      <c r="JX9">
        <f t="shared" si="34"/>
        <v>4.8218045564065336E-5</v>
      </c>
      <c r="JY9">
        <f t="shared" si="34"/>
        <v>4.6559605958015616E-5</v>
      </c>
      <c r="JZ9">
        <f t="shared" si="34"/>
        <v>4.4958207691877943E-5</v>
      </c>
      <c r="KA9">
        <f t="shared" si="34"/>
        <v>4.3411888852509927E-5</v>
      </c>
      <c r="KB9">
        <f t="shared" si="34"/>
        <v>4.1918755005955061E-5</v>
      </c>
      <c r="KC9">
        <f t="shared" si="34"/>
        <v>4.0476976876524181E-5</v>
      </c>
      <c r="KD9">
        <f t="shared" si="34"/>
        <v>3.9084788105704023E-5</v>
      </c>
      <c r="KE9">
        <f t="shared" si="34"/>
        <v>3.7740483088147123E-5</v>
      </c>
      <c r="KF9">
        <f t="shared" si="30"/>
        <v>3.6442414882091946E-5</v>
      </c>
      <c r="KG9">
        <f t="shared" si="26"/>
        <v>3.5188993191653333E-5</v>
      </c>
      <c r="KH9">
        <f t="shared" si="26"/>
        <v>3.397868241851109E-5</v>
      </c>
      <c r="KI9">
        <f t="shared" si="26"/>
        <v>3.2809999780610057E-5</v>
      </c>
      <c r="KJ9">
        <f t="shared" si="26"/>
        <v>3.1681513495566628E-5</v>
      </c>
      <c r="KK9">
        <f t="shared" si="26"/>
        <v>3.0591841026556326E-5</v>
      </c>
      <c r="KL9">
        <f t="shared" si="26"/>
        <v>2.9539647388533226E-5</v>
      </c>
      <c r="KM9">
        <f t="shared" si="26"/>
        <v>2.852364351270636E-5</v>
      </c>
      <c r="KN9">
        <f t="shared" si="26"/>
        <v>2.7542584667269258E-5</v>
      </c>
      <c r="KO9">
        <f t="shared" si="26"/>
        <v>2.6595268932447806E-5</v>
      </c>
      <c r="KP9">
        <f t="shared" si="26"/>
        <v>2.5680535727998186E-5</v>
      </c>
      <c r="KQ9">
        <f t="shared" si="26"/>
        <v>2.4797264391350999E-5</v>
      </c>
      <c r="KR9">
        <f t="shared" si="26"/>
        <v>2.394437280465941E-5</v>
      </c>
      <c r="KS9">
        <f t="shared" si="26"/>
        <v>2.3120816069069507E-5</v>
      </c>
      <c r="KT9">
        <f t="shared" si="26"/>
        <v>2.232558522458849E-5</v>
      </c>
      <c r="KU9">
        <f t="shared" si="26"/>
        <v>2.155770601398254E-5</v>
      </c>
      <c r="KV9">
        <f t="shared" si="26"/>
        <v>2.0816237689189859E-5</v>
      </c>
      <c r="KW9">
        <f t="shared" si="26"/>
        <v>2.0100271858786622E-5</v>
      </c>
      <c r="KX9">
        <f t="shared" si="26"/>
        <v>1.9408931375093898E-5</v>
      </c>
      <c r="KY9">
        <f t="shared" si="26"/>
        <v>1.8741369259562088E-5</v>
      </c>
      <c r="KZ9">
        <f t="shared" si="26"/>
        <v>1.8096767665116212E-5</v>
      </c>
      <c r="LA9">
        <f t="shared" si="26"/>
        <v>1.7474336874191007E-5</v>
      </c>
      <c r="LC9">
        <f t="shared" si="18"/>
        <v>5</v>
      </c>
      <c r="LD9">
        <f t="shared" si="19"/>
        <v>3.0885575269751614E-3</v>
      </c>
      <c r="LE9">
        <f t="shared" si="24"/>
        <v>2.9823278764702903E-3</v>
      </c>
      <c r="LF9">
        <f t="shared" si="24"/>
        <v>2.8797519505756389E-3</v>
      </c>
      <c r="LG9">
        <f t="shared" si="24"/>
        <v>2.7807040809541294E-3</v>
      </c>
      <c r="LH9">
        <f t="shared" si="24"/>
        <v>2.6850629215788256E-3</v>
      </c>
      <c r="LI9">
        <f t="shared" si="24"/>
        <v>2.5927113000688792E-3</v>
      </c>
      <c r="LJ9">
        <f t="shared" si="24"/>
        <v>2.5035360741387062E-3</v>
      </c>
      <c r="LK9">
        <f t="shared" si="24"/>
        <v>2.4174279929845394E-3</v>
      </c>
      <c r="LL9">
        <f t="shared" si="24"/>
        <v>2.3342815634385299E-3</v>
      </c>
      <c r="LM9">
        <f t="shared" si="24"/>
        <v>2.253994920726424E-3</v>
      </c>
      <c r="LN9">
        <f t="shared" si="24"/>
        <v>2.1764697036704803E-3</v>
      </c>
      <c r="LO9">
        <f t="shared" si="24"/>
        <v>2.101610934184716E-3</v>
      </c>
      <c r="LP9">
        <f t="shared" si="24"/>
        <v>2.0293269009148854E-3</v>
      </c>
      <c r="LQ9">
        <f t="shared" si="24"/>
        <v>1.959529046880596E-3</v>
      </c>
      <c r="LR9">
        <f t="shared" si="24"/>
        <v>1.8921318609819303E-3</v>
      </c>
      <c r="LS9">
        <f t="shared" si="24"/>
        <v>1.8270527732376605E-3</v>
      </c>
      <c r="LT9">
        <f t="shared" si="24"/>
        <v>1.7642120536266925E-3</v>
      </c>
      <c r="LU9">
        <f t="shared" si="24"/>
        <v>1.7035327144088186E-3</v>
      </c>
      <c r="LV9">
        <f t="shared" si="24"/>
        <v>1.644940415805109E-3</v>
      </c>
      <c r="LW9">
        <f t="shared" si="24"/>
        <v>1.5883633749223869E-3</v>
      </c>
      <c r="LX9">
        <f t="shared" si="24"/>
        <v>1.5337322778102049E-3</v>
      </c>
      <c r="LY9">
        <f t="shared" si="24"/>
        <v>1.4809801945425882E-3</v>
      </c>
      <c r="LZ9">
        <f t="shared" si="24"/>
        <v>1.4300424972205075E-3</v>
      </c>
      <c r="MA9">
        <f t="shared" si="24"/>
        <v>1.3808567807946184E-3</v>
      </c>
      <c r="MB9">
        <f t="shared" si="24"/>
        <v>1.3333627866112705E-3</v>
      </c>
      <c r="MC9">
        <f t="shared" si="24"/>
        <v>1.2875023285881244E-3</v>
      </c>
      <c r="MD9">
        <f t="shared" si="24"/>
        <v>1.2432192219289223E-3</v>
      </c>
      <c r="ME9">
        <f t="shared" si="24"/>
        <v>1.2004592142900849E-3</v>
      </c>
      <c r="MF9">
        <f t="shared" si="24"/>
        <v>1.1591699193148083E-3</v>
      </c>
      <c r="MG9">
        <f t="shared" si="24"/>
        <v>1.1193007524532258E-3</v>
      </c>
      <c r="MH9">
        <f t="shared" si="24"/>
        <v>1.0808028689900042E-3</v>
      </c>
      <c r="MI9">
        <f t="shared" si="24"/>
        <v>1.0436291042034648E-3</v>
      </c>
      <c r="MJ9">
        <f t="shared" si="24"/>
        <v>1.0077339155828984E-3</v>
      </c>
      <c r="MK9">
        <f t="shared" si="24"/>
        <v>9.7307332703329169E-4</v>
      </c>
      <c r="ML9">
        <f t="shared" si="24"/>
        <v>9.396048749991167E-4</v>
      </c>
      <c r="MM9">
        <f t="shared" si="24"/>
        <v>9.0728755644116095E-4</v>
      </c>
      <c r="MN9">
        <f t="shared" si="24"/>
        <v>8.7608177860267757E-4</v>
      </c>
      <c r="MO9">
        <f t="shared" si="24"/>
        <v>8.4594931050330756E-4</v>
      </c>
      <c r="MP9">
        <f t="shared" si="24"/>
        <v>8.1685323610134744E-4</v>
      </c>
      <c r="MQ9">
        <f t="shared" si="24"/>
        <v>7.8875790906698213E-4</v>
      </c>
      <c r="MR9">
        <f t="shared" si="24"/>
        <v>7.6162890911107091E-4</v>
      </c>
      <c r="MS9">
        <f t="shared" si="24"/>
        <v>7.3543299981599177E-4</v>
      </c>
      <c r="MT9">
        <f t="shared" si="24"/>
        <v>7.1013808791687172E-4</v>
      </c>
      <c r="MU9">
        <f t="shared" si="24"/>
        <v>6.8571318398332316E-4</v>
      </c>
      <c r="MV9">
        <f t="shared" si="24"/>
        <v>6.6212836445351793E-4</v>
      </c>
      <c r="MW9">
        <f t="shared" si="24"/>
        <v>6.3935473497408113E-4</v>
      </c>
      <c r="MX9">
        <f t="shared" si="24"/>
        <v>6.1736439500089367E-4</v>
      </c>
      <c r="MY9">
        <f t="shared" si="24"/>
        <v>5.9613040361743857E-4</v>
      </c>
      <c r="MZ9">
        <f t="shared" si="24"/>
        <v>5.7562674652880794E-4</v>
      </c>
      <c r="NA9">
        <f t="shared" si="24"/>
        <v>5.5582830419093835E-4</v>
      </c>
      <c r="NB9">
        <f t="shared" si="24"/>
        <v>5.3671082103602804E-4</v>
      </c>
      <c r="NC9">
        <f t="shared" si="24"/>
        <v>5.1825087575643422E-4</v>
      </c>
      <c r="ND9">
        <f t="shared" si="24"/>
        <v>5.0042585261064006E-4</v>
      </c>
      <c r="NE9">
        <f t="shared" si="24"/>
        <v>4.8321391371614471E-4</v>
      </c>
      <c r="NF9">
        <f t="shared" si="24"/>
        <v>4.6659397229532575E-4</v>
      </c>
      <c r="NG9">
        <f t="shared" si="24"/>
        <v>4.505456668414995E-4</v>
      </c>
      <c r="NH9">
        <f t="shared" si="24"/>
        <v>4.3504933617352892E-4</v>
      </c>
      <c r="NI9">
        <f t="shared" si="24"/>
        <v>4.2008599534841838E-4</v>
      </c>
      <c r="NJ9">
        <f t="shared" si="24"/>
        <v>4.0563731240238362E-4</v>
      </c>
      <c r="NK9">
        <f t="shared" si="24"/>
        <v>3.9168558589190418E-4</v>
      </c>
      <c r="NL9">
        <f t="shared" si="24"/>
        <v>3.7821372320724102E-4</v>
      </c>
      <c r="NM9">
        <f t="shared" si="24"/>
        <v>3.6520521963185189E-4</v>
      </c>
      <c r="NN9">
        <f t="shared" si="24"/>
        <v>3.5264413812205036E-4</v>
      </c>
      <c r="NO9">
        <f t="shared" si="24"/>
        <v>3.4051508978213317E-4</v>
      </c>
      <c r="NP9">
        <f t="shared" ref="NP9:QA12" si="35">+$F9*EXP(-$G9*(NP$3+$A9-2012))/1000</f>
        <v>3.2880321501105943E-4</v>
      </c>
      <c r="NQ9">
        <f t="shared" si="35"/>
        <v>3.1749416529758018E-4</v>
      </c>
      <c r="NR9">
        <f t="shared" si="35"/>
        <v>3.0657408564151845E-4</v>
      </c>
      <c r="NS9">
        <f t="shared" si="35"/>
        <v>2.9602959757966127E-4</v>
      </c>
      <c r="NT9">
        <f t="shared" si="35"/>
        <v>2.8584778279546873E-4</v>
      </c>
      <c r="NU9">
        <f t="shared" si="35"/>
        <v>2.76016167292521E-4</v>
      </c>
      <c r="NV9">
        <f t="shared" si="35"/>
        <v>2.6652270611231287E-4</v>
      </c>
      <c r="NW9">
        <f t="shared" si="35"/>
        <v>2.5735576857767293E-4</v>
      </c>
      <c r="NX9">
        <f t="shared" si="35"/>
        <v>2.485041240437298E-4</v>
      </c>
      <c r="NY9">
        <f t="shared" si="35"/>
        <v>2.3995692813896766E-4</v>
      </c>
      <c r="NZ9">
        <f t="shared" si="35"/>
        <v>2.3170370947951478E-4</v>
      </c>
      <c r="OA9">
        <f t="shared" si="35"/>
        <v>2.2373435684038917E-4</v>
      </c>
      <c r="OB9">
        <f t="shared" si="35"/>
        <v>2.1603910676798292E-4</v>
      </c>
      <c r="OC9">
        <f t="shared" si="35"/>
        <v>2.0860853161861094E-4</v>
      </c>
      <c r="OD9">
        <f t="shared" si="35"/>
        <v>2.0143352800846857E-4</v>
      </c>
      <c r="OE9">
        <f t="shared" si="35"/>
        <v>1.9450530566084744E-4</v>
      </c>
      <c r="OF9">
        <f t="shared" si="35"/>
        <v>1.8781537663694779E-4</v>
      </c>
      <c r="OG9">
        <f t="shared" si="35"/>
        <v>1.8135554493709164E-4</v>
      </c>
      <c r="OH9">
        <f t="shared" si="35"/>
        <v>1.7511789645959815E-4</v>
      </c>
      <c r="OI9">
        <f t="shared" si="35"/>
        <v>1.690947893050197E-4</v>
      </c>
      <c r="OJ9">
        <f t="shared" si="35"/>
        <v>1.6327884441385903E-4</v>
      </c>
      <c r="OK9">
        <f t="shared" si="35"/>
        <v>1.576629365262988E-4</v>
      </c>
      <c r="OL9">
        <f t="shared" si="35"/>
        <v>1.5224018545286706E-4</v>
      </c>
      <c r="OM9">
        <f t="shared" si="35"/>
        <v>1.4700394764534478E-4</v>
      </c>
      <c r="ON9">
        <f t="shared" si="35"/>
        <v>1.4194780805758866E-4</v>
      </c>
      <c r="OO9">
        <f t="shared" si="35"/>
        <v>1.3706557228629706E-4</v>
      </c>
      <c r="OP9">
        <f t="shared" si="35"/>
        <v>1.3235125898209142E-4</v>
      </c>
      <c r="OQ9">
        <f t="shared" si="35"/>
        <v>1.277990925216154E-4</v>
      </c>
      <c r="OR9">
        <f t="shared" si="35"/>
        <v>1.2340349593167367E-4</v>
      </c>
      <c r="OS9">
        <f t="shared" si="35"/>
        <v>1.1915908405674266E-4</v>
      </c>
      <c r="OT9">
        <f t="shared" si="35"/>
        <v>1.1506065696148135E-4</v>
      </c>
      <c r="OU9">
        <f t="shared" si="35"/>
        <v>1.1110319356016027E-4</v>
      </c>
      <c r="OV9">
        <f t="shared" si="35"/>
        <v>1.0728184546520354E-4</v>
      </c>
      <c r="OW9">
        <f t="shared" si="35"/>
        <v>1.0359193104730778E-4</v>
      </c>
      <c r="OX9">
        <f t="shared" si="35"/>
        <v>1.0002892969986076E-4</v>
      </c>
      <c r="OY9">
        <f t="shared" si="35"/>
        <v>9.6588476300632891E-5</v>
      </c>
      <c r="OZ9">
        <f t="shared" si="35"/>
        <v>9.3266355863956722E-5</v>
      </c>
      <c r="PA9">
        <f t="shared" si="35"/>
        <v>9.0058498376842247E-5</v>
      </c>
      <c r="PB9">
        <f t="shared" si="35"/>
        <v>8.6960973812702142E-5</v>
      </c>
      <c r="PC9">
        <f t="shared" si="35"/>
        <v>8.3969987316577597E-5</v>
      </c>
      <c r="PD9">
        <f t="shared" si="35"/>
        <v>8.1081874555966483E-5</v>
      </c>
      <c r="PE9">
        <f t="shared" si="35"/>
        <v>7.8293097231557811E-5</v>
      </c>
      <c r="PF9">
        <f t="shared" si="35"/>
        <v>7.5600238742372491E-5</v>
      </c>
      <c r="PG9">
        <f t="shared" si="35"/>
        <v>7.2999999999999999E-5</v>
      </c>
      <c r="PH9">
        <f t="shared" si="35"/>
        <v>7.0489195386802341E-5</v>
      </c>
      <c r="PI9">
        <f t="shared" si="35"/>
        <v>6.8064748853134224E-5</v>
      </c>
      <c r="PJ9">
        <f t="shared" si="35"/>
        <v>6.5723690148797385E-5</v>
      </c>
      <c r="PK9">
        <f t="shared" si="35"/>
        <v>6.3463151184112821E-5</v>
      </c>
      <c r="PL9">
        <f t="shared" si="35"/>
        <v>6.128036251615213E-5</v>
      </c>
      <c r="PM9">
        <f t="shared" si="35"/>
        <v>5.9172649955823647E-5</v>
      </c>
      <c r="PN9">
        <f t="shared" si="35"/>
        <v>5.7137431291656365E-5</v>
      </c>
      <c r="PO9">
        <f t="shared" si="35"/>
        <v>5.5172213126267949E-5</v>
      </c>
      <c r="PP9">
        <f t="shared" si="35"/>
        <v>5.327458782164114E-5</v>
      </c>
      <c r="PQ9">
        <f t="shared" si="35"/>
        <v>5.1442230549466074E-5</v>
      </c>
      <c r="PR9">
        <f t="shared" si="35"/>
        <v>4.96728964429349E-5</v>
      </c>
      <c r="PS9">
        <f t="shared" si="35"/>
        <v>4.7964417846499138E-5</v>
      </c>
      <c r="PT9">
        <f t="shared" si="35"/>
        <v>4.6314701660220646E-5</v>
      </c>
      <c r="PU9">
        <f t="shared" si="35"/>
        <v>4.4721726775462363E-5</v>
      </c>
      <c r="PV9">
        <f t="shared" si="35"/>
        <v>4.31835415987775E-5</v>
      </c>
      <c r="PW9">
        <f t="shared" si="35"/>
        <v>4.1698261660963485E-5</v>
      </c>
      <c r="PX9">
        <f t="shared" si="35"/>
        <v>4.0264067308351566E-5</v>
      </c>
      <c r="PY9">
        <f t="shared" si="35"/>
        <v>3.8879201473503488E-5</v>
      </c>
      <c r="PZ9">
        <f t="shared" si="35"/>
        <v>3.754196752258413E-5</v>
      </c>
      <c r="QA9">
        <f t="shared" si="35"/>
        <v>3.6250727176772892E-5</v>
      </c>
      <c r="QB9">
        <f t="shared" si="31"/>
        <v>3.5003898505167258E-5</v>
      </c>
      <c r="QC9">
        <f t="shared" si="27"/>
        <v>3.3799953986719644E-5</v>
      </c>
      <c r="QD9">
        <f t="shared" si="27"/>
        <v>3.2637418638833017E-5</v>
      </c>
      <c r="QE9">
        <f t="shared" si="27"/>
        <v>3.1514868210322819E-5</v>
      </c>
      <c r="QF9">
        <f t="shared" si="27"/>
        <v>3.0430927436531105E-5</v>
      </c>
      <c r="QG9">
        <f t="shared" si="27"/>
        <v>2.9384268354455423E-5</v>
      </c>
      <c r="QH9">
        <f t="shared" si="27"/>
        <v>2.8373608675827965E-5</v>
      </c>
      <c r="QI9">
        <f t="shared" si="27"/>
        <v>2.7397710216152164E-5</v>
      </c>
      <c r="QJ9">
        <f t="shared" si="27"/>
        <v>2.645537737777179E-5</v>
      </c>
      <c r="QK9">
        <f t="shared" si="27"/>
        <v>2.5545455685114337E-5</v>
      </c>
      <c r="QL9">
        <f t="shared" si="27"/>
        <v>2.4666830370314047E-5</v>
      </c>
      <c r="QM9">
        <f t="shared" si="27"/>
        <v>2.381842500748188E-5</v>
      </c>
      <c r="QN9">
        <f t="shared" si="27"/>
        <v>2.2999200193949171E-5</v>
      </c>
      <c r="QO9">
        <f t="shared" si="27"/>
        <v>2.2208152276869392E-5</v>
      </c>
      <c r="QP9">
        <f t="shared" si="27"/>
        <v>2.1444312123617889E-5</v>
      </c>
      <c r="QQ9">
        <f t="shared" si="27"/>
        <v>2.0706743934483231E-5</v>
      </c>
      <c r="QR9">
        <f t="shared" si="27"/>
        <v>1.9994544096195523E-5</v>
      </c>
      <c r="QS9">
        <f t="shared" si="27"/>
        <v>1.9306840074887147E-5</v>
      </c>
      <c r="QT9">
        <f t="shared" si="27"/>
        <v>1.8642789347129664E-5</v>
      </c>
      <c r="QU9">
        <f t="shared" si="27"/>
        <v>1.8001578367737267E-5</v>
      </c>
      <c r="QV9">
        <f t="shared" si="27"/>
        <v>1.738242157307215E-5</v>
      </c>
      <c r="QW9">
        <f t="shared" si="27"/>
        <v>1.6784560418630834E-5</v>
      </c>
      <c r="QY9">
        <f t="shared" si="20"/>
        <v>5</v>
      </c>
      <c r="QZ9">
        <f t="shared" si="21"/>
        <v>3.215484548631675E-3</v>
      </c>
      <c r="RA9">
        <f t="shared" si="25"/>
        <v>3.1048892960512612E-3</v>
      </c>
      <c r="RB9">
        <f t="shared" si="25"/>
        <v>2.9980979211472404E-3</v>
      </c>
      <c r="RC9">
        <f t="shared" si="25"/>
        <v>2.8949795911303268E-3</v>
      </c>
      <c r="RD9">
        <f t="shared" si="25"/>
        <v>2.7954079731505582E-3</v>
      </c>
      <c r="RE9">
        <f t="shared" si="25"/>
        <v>2.6992610795237649E-3</v>
      </c>
      <c r="RF9">
        <f t="shared" si="25"/>
        <v>2.6064211182813928E-3</v>
      </c>
      <c r="RG9">
        <f t="shared" si="25"/>
        <v>2.5167743488606169E-3</v>
      </c>
      <c r="RH9">
        <f t="shared" si="25"/>
        <v>2.4302109427579211E-3</v>
      </c>
      <c r="RI9">
        <f t="shared" si="25"/>
        <v>2.3466248489754553E-3</v>
      </c>
      <c r="RJ9">
        <f t="shared" si="25"/>
        <v>2.2659136640952944E-3</v>
      </c>
      <c r="RK9">
        <f t="shared" si="25"/>
        <v>2.1879785068224444E-3</v>
      </c>
      <c r="RL9">
        <f t="shared" si="25"/>
        <v>2.1127238968428946E-3</v>
      </c>
      <c r="RM9">
        <f t="shared" si="25"/>
        <v>2.0400576378482916E-3</v>
      </c>
      <c r="RN9">
        <f t="shared" si="25"/>
        <v>1.9698907045839274E-3</v>
      </c>
      <c r="RO9">
        <f t="shared" si="25"/>
        <v>1.902137133781674E-3</v>
      </c>
      <c r="RP9">
        <f t="shared" si="25"/>
        <v>1.8367139188442282E-3</v>
      </c>
      <c r="RQ9">
        <f t="shared" si="25"/>
        <v>1.7735409081516469E-3</v>
      </c>
      <c r="RR9">
        <f t="shared" si="25"/>
        <v>1.7125407068655932E-3</v>
      </c>
      <c r="RS9">
        <f t="shared" si="25"/>
        <v>1.6536385821109779E-3</v>
      </c>
      <c r="RT9">
        <f t="shared" si="25"/>
        <v>1.5967623714188434E-3</v>
      </c>
      <c r="RU9">
        <f t="shared" si="25"/>
        <v>1.5418423943183114E-3</v>
      </c>
      <c r="RV9">
        <f t="shared" si="25"/>
        <v>1.4888113669692955E-3</v>
      </c>
      <c r="RW9">
        <f t="shared" si="25"/>
        <v>1.4376043197313836E-3</v>
      </c>
      <c r="RX9">
        <f t="shared" si="25"/>
        <v>1.3881585175678981E-3</v>
      </c>
      <c r="RY9">
        <f t="shared" si="25"/>
        <v>1.3404133831876363E-3</v>
      </c>
      <c r="RZ9">
        <f t="shared" si="25"/>
        <v>1.2943104228301109E-3</v>
      </c>
      <c r="SA9">
        <f t="shared" si="25"/>
        <v>1.2497931546033762E-3</v>
      </c>
      <c r="SB9">
        <f t="shared" si="25"/>
        <v>1.20680703928665E-3</v>
      </c>
      <c r="SC9">
        <f t="shared" si="25"/>
        <v>1.1652994135129473E-3</v>
      </c>
      <c r="SD9">
        <f t="shared" si="25"/>
        <v>1.1252194252498674E-3</v>
      </c>
      <c r="SE9">
        <f t="shared" si="25"/>
        <v>1.0865179714994978E-3</v>
      </c>
      <c r="SF9">
        <f t="shared" si="25"/>
        <v>1.0491476381410997E-3</v>
      </c>
      <c r="SG9">
        <f t="shared" si="25"/>
        <v>1.0130626418428791E-3</v>
      </c>
      <c r="SH9">
        <f t="shared" si="25"/>
        <v>9.7821877397168328E-4</v>
      </c>
      <c r="SI9">
        <f t="shared" si="25"/>
        <v>9.4457334643189368E-4</v>
      </c>
      <c r="SJ9">
        <f t="shared" si="25"/>
        <v>9.1208513936717121E-4</v>
      </c>
      <c r="SK9">
        <f t="shared" si="25"/>
        <v>8.8071435066097768E-4</v>
      </c>
      <c r="SL9">
        <f t="shared" si="25"/>
        <v>8.5042254717400552E-4</v>
      </c>
      <c r="SM9">
        <f t="shared" si="25"/>
        <v>8.2117261765877591E-4</v>
      </c>
      <c r="SN9">
        <f t="shared" si="25"/>
        <v>7.929287272937178E-4</v>
      </c>
      <c r="SO9">
        <f t="shared" si="25"/>
        <v>7.6565627378103265E-4</v>
      </c>
      <c r="SP9">
        <f t="shared" si="25"/>
        <v>7.3932184495455145E-4</v>
      </c>
      <c r="SQ9">
        <f t="shared" si="25"/>
        <v>7.1389317784565157E-4</v>
      </c>
      <c r="SR9">
        <f t="shared" si="25"/>
        <v>6.8933911915708727E-4</v>
      </c>
      <c r="SS9">
        <f t="shared" si="25"/>
        <v>6.6562958709630369E-4</v>
      </c>
      <c r="ST9">
        <f t="shared" si="25"/>
        <v>6.4273553452147837E-4</v>
      </c>
      <c r="SU9">
        <f t="shared" si="25"/>
        <v>6.2062891335514143E-4</v>
      </c>
      <c r="SV9">
        <f t="shared" si="25"/>
        <v>5.9928264022177265E-4</v>
      </c>
      <c r="SW9">
        <f t="shared" si="25"/>
        <v>5.7867056326727818E-4</v>
      </c>
      <c r="SX9">
        <f t="shared" si="25"/>
        <v>5.5876743011970054E-4</v>
      </c>
      <c r="SY9">
        <f t="shared" si="25"/>
        <v>5.3954885695190412E-4</v>
      </c>
      <c r="SZ9">
        <f t="shared" si="25"/>
        <v>5.2099129860833765E-4</v>
      </c>
      <c r="TA9">
        <f t="shared" si="25"/>
        <v>5.0307201975927399E-4</v>
      </c>
      <c r="TB9">
        <f t="shared" si="25"/>
        <v>4.8576906704718848E-4</v>
      </c>
      <c r="TC9">
        <f t="shared" si="25"/>
        <v>4.6906124219115016E-4</v>
      </c>
      <c r="TD9">
        <f t="shared" si="25"/>
        <v>4.5292807601627667E-4</v>
      </c>
      <c r="TE9">
        <f t="shared" si="25"/>
        <v>4.373498033764356E-4</v>
      </c>
      <c r="TF9">
        <f t="shared" si="25"/>
        <v>4.2230733893946788E-4</v>
      </c>
      <c r="TG9">
        <f t="shared" si="25"/>
        <v>4.0778225380527013E-4</v>
      </c>
      <c r="TH9">
        <f t="shared" si="25"/>
        <v>3.9375675292808657E-4</v>
      </c>
      <c r="TI9">
        <f t="shared" si="25"/>
        <v>3.8021365331535268E-4</v>
      </c>
      <c r="TJ9">
        <f t="shared" si="25"/>
        <v>3.6713636297638121E-4</v>
      </c>
      <c r="TK9">
        <f t="shared" si="25"/>
        <v>3.5450886059509759E-4</v>
      </c>
      <c r="TL9">
        <f t="shared" ref="TL9:VW12" si="36">+$H9*EXP(-$I9*(TL$3+$A9-2012))/1000</f>
        <v>3.4231567590192486E-4</v>
      </c>
      <c r="TM9">
        <f t="shared" si="36"/>
        <v>3.3054187072076839E-4</v>
      </c>
      <c r="TN9">
        <f t="shared" si="36"/>
        <v>3.1917302066788224E-4</v>
      </c>
      <c r="TO9">
        <f t="shared" si="36"/>
        <v>3.0819519748019532E-4</v>
      </c>
      <c r="TP9">
        <f t="shared" si="36"/>
        <v>2.9759495195144691E-4</v>
      </c>
      <c r="TQ9">
        <f t="shared" si="36"/>
        <v>2.8735929745522738E-4</v>
      </c>
      <c r="TR9">
        <f t="shared" si="36"/>
        <v>2.774756940347367E-4</v>
      </c>
      <c r="TS9">
        <f t="shared" si="36"/>
        <v>2.6793203303976908E-4</v>
      </c>
      <c r="TT9">
        <f t="shared" si="36"/>
        <v>2.5871662229210221E-4</v>
      </c>
      <c r="TU9">
        <f t="shared" si="36"/>
        <v>2.4981817176111706E-4</v>
      </c>
      <c r="TV9">
        <f t="shared" si="36"/>
        <v>2.412257797320976E-4</v>
      </c>
      <c r="TW9">
        <f t="shared" si="36"/>
        <v>2.3292891945026818E-4</v>
      </c>
      <c r="TX9">
        <f t="shared" si="36"/>
        <v>2.2491742622420137E-4</v>
      </c>
      <c r="TY9">
        <f t="shared" si="36"/>
        <v>2.1718148497280046E-4</v>
      </c>
      <c r="TZ9">
        <f t="shared" si="36"/>
        <v>2.0971161820059739E-4</v>
      </c>
      <c r="UA9">
        <f t="shared" si="36"/>
        <v>2.0249867438663571E-4</v>
      </c>
      <c r="UB9">
        <f t="shared" si="36"/>
        <v>1.9553381677271279E-4</v>
      </c>
      <c r="UC9">
        <f t="shared" si="36"/>
        <v>1.888085125372461E-4</v>
      </c>
      <c r="UD9">
        <f t="shared" si="36"/>
        <v>1.8231452234149944E-4</v>
      </c>
      <c r="UE9">
        <f t="shared" si="36"/>
        <v>1.7604389023536299E-4</v>
      </c>
      <c r="UF9">
        <f t="shared" si="36"/>
        <v>1.6998893391031899E-4</v>
      </c>
      <c r="UG9">
        <f t="shared" si="36"/>
        <v>1.6414223528765352E-4</v>
      </c>
      <c r="UH9">
        <f t="shared" si="36"/>
        <v>1.5849663143038212E-4</v>
      </c>
      <c r="UI9">
        <f t="shared" si="36"/>
        <v>1.530452057677562E-4</v>
      </c>
      <c r="UJ9">
        <f t="shared" si="36"/>
        <v>1.4778127962159914E-4</v>
      </c>
      <c r="UK9">
        <f t="shared" si="36"/>
        <v>1.4269840402409008E-4</v>
      </c>
      <c r="UL9">
        <f t="shared" si="36"/>
        <v>1.3779035181697192E-4</v>
      </c>
      <c r="UM9">
        <f t="shared" si="36"/>
        <v>1.3305111002250369E-4</v>
      </c>
      <c r="UN9">
        <f t="shared" si="36"/>
        <v>1.2847487247681094E-4</v>
      </c>
      <c r="UO9">
        <f t="shared" si="36"/>
        <v>1.2405603271660882E-4</v>
      </c>
      <c r="UP9">
        <f t="shared" si="36"/>
        <v>1.1978917711058333E-4</v>
      </c>
      <c r="UQ9">
        <f t="shared" si="36"/>
        <v>1.1566907822701618E-4</v>
      </c>
      <c r="UR9">
        <f t="shared" si="36"/>
        <v>1.1169068842952696E-4</v>
      </c>
      <c r="US9">
        <f t="shared" si="36"/>
        <v>1.0784913369308756E-4</v>
      </c>
      <c r="UT9">
        <f t="shared" si="36"/>
        <v>1.0413970763273175E-4</v>
      </c>
      <c r="UU9">
        <f t="shared" si="36"/>
        <v>1.0055786573764521E-4</v>
      </c>
      <c r="UV9">
        <f t="shared" si="36"/>
        <v>9.7099219803571381E-5</v>
      </c>
      <c r="UW9">
        <f t="shared" si="36"/>
        <v>9.3759532556712469E-5</v>
      </c>
      <c r="UX9">
        <f t="shared" si="36"/>
        <v>9.0534712462539212E-5</v>
      </c>
      <c r="UY9">
        <f t="shared" si="36"/>
        <v>8.7420808713149277E-5</v>
      </c>
      <c r="UZ9">
        <f t="shared" si="36"/>
        <v>8.4414006387033584E-5</v>
      </c>
      <c r="VA9">
        <f t="shared" si="36"/>
        <v>8.151062177532045E-5</v>
      </c>
      <c r="VB9">
        <f t="shared" si="36"/>
        <v>7.8707097868771359E-5</v>
      </c>
      <c r="VC9">
        <f t="shared" si="36"/>
        <v>7.6000000000000004E-5</v>
      </c>
      <c r="VD9">
        <f t="shared" si="36"/>
        <v>7.338601163557505E-5</v>
      </c>
      <c r="VE9">
        <f t="shared" si="36"/>
        <v>7.0861930312852062E-5</v>
      </c>
      <c r="VF9">
        <f t="shared" si="36"/>
        <v>6.8424663716556183E-5</v>
      </c>
      <c r="VG9">
        <f t="shared" si="36"/>
        <v>6.6071225890309236E-5</v>
      </c>
      <c r="VH9">
        <f t="shared" si="36"/>
        <v>6.3798733578459765E-5</v>
      </c>
      <c r="VI9">
        <f t="shared" si="36"/>
        <v>6.1604402693734222E-5</v>
      </c>
      <c r="VJ9">
        <f t="shared" si="36"/>
        <v>5.9485544906381976E-5</v>
      </c>
      <c r="VK9">
        <f t="shared" si="36"/>
        <v>5.7439564350635129E-5</v>
      </c>
      <c r="VL9">
        <f t="shared" si="36"/>
        <v>5.5463954444448315E-5</v>
      </c>
      <c r="VM9">
        <f t="shared" si="36"/>
        <v>5.355629481862222E-5</v>
      </c>
      <c r="VN9">
        <f t="shared" si="36"/>
        <v>5.1714248351548663E-5</v>
      </c>
      <c r="VO9">
        <f t="shared" si="36"/>
        <v>4.9935558305944311E-5</v>
      </c>
      <c r="VP9">
        <f t="shared" si="36"/>
        <v>4.8218045564065336E-5</v>
      </c>
      <c r="VQ9">
        <f t="shared" si="36"/>
        <v>4.6559605958015616E-5</v>
      </c>
      <c r="VR9">
        <f t="shared" si="36"/>
        <v>4.4958207691877943E-5</v>
      </c>
      <c r="VS9">
        <f t="shared" si="36"/>
        <v>4.3411888852509927E-5</v>
      </c>
      <c r="VT9">
        <f t="shared" si="36"/>
        <v>4.1918755005955061E-5</v>
      </c>
      <c r="VU9">
        <f t="shared" si="36"/>
        <v>4.0476976876524181E-5</v>
      </c>
      <c r="VV9">
        <f t="shared" si="36"/>
        <v>3.9084788105704023E-5</v>
      </c>
      <c r="VW9">
        <f t="shared" si="36"/>
        <v>3.7740483088147123E-5</v>
      </c>
      <c r="VX9">
        <f t="shared" si="32"/>
        <v>3.6442414882091946E-5</v>
      </c>
      <c r="VY9">
        <f t="shared" si="28"/>
        <v>3.5188993191653333E-5</v>
      </c>
      <c r="VZ9">
        <f t="shared" si="28"/>
        <v>3.397868241851109E-5</v>
      </c>
      <c r="WA9">
        <f t="shared" si="28"/>
        <v>3.2809999780610057E-5</v>
      </c>
      <c r="WB9">
        <f t="shared" si="28"/>
        <v>3.1681513495566628E-5</v>
      </c>
      <c r="WC9">
        <f t="shared" si="28"/>
        <v>3.0591841026556326E-5</v>
      </c>
      <c r="WD9">
        <f t="shared" si="28"/>
        <v>2.9539647388533226E-5</v>
      </c>
      <c r="WE9">
        <f t="shared" si="28"/>
        <v>2.852364351270636E-5</v>
      </c>
      <c r="WF9">
        <f t="shared" si="28"/>
        <v>2.7542584667269258E-5</v>
      </c>
      <c r="WG9">
        <f t="shared" si="28"/>
        <v>2.6595268932447806E-5</v>
      </c>
      <c r="WH9">
        <f t="shared" si="28"/>
        <v>2.5680535727998186E-5</v>
      </c>
      <c r="WI9">
        <f t="shared" si="28"/>
        <v>2.4797264391350999E-5</v>
      </c>
      <c r="WJ9">
        <f t="shared" si="28"/>
        <v>2.394437280465941E-5</v>
      </c>
      <c r="WK9">
        <f t="shared" si="28"/>
        <v>2.3120816069069507E-5</v>
      </c>
      <c r="WL9">
        <f t="shared" si="28"/>
        <v>2.232558522458849E-5</v>
      </c>
      <c r="WM9">
        <f t="shared" si="28"/>
        <v>2.155770601398254E-5</v>
      </c>
      <c r="WN9">
        <f t="shared" si="28"/>
        <v>2.0816237689189859E-5</v>
      </c>
      <c r="WO9">
        <f t="shared" si="28"/>
        <v>2.0100271858786622E-5</v>
      </c>
      <c r="WP9">
        <f t="shared" si="28"/>
        <v>1.9408931375093898E-5</v>
      </c>
      <c r="WQ9">
        <f t="shared" si="28"/>
        <v>1.8741369259562088E-5</v>
      </c>
      <c r="WR9">
        <f t="shared" si="28"/>
        <v>1.8096767665116212E-5</v>
      </c>
      <c r="WS9">
        <f t="shared" si="28"/>
        <v>1.7474336874191007E-5</v>
      </c>
    </row>
    <row r="10" spans="1:617" x14ac:dyDescent="0.25">
      <c r="A10">
        <v>6</v>
      </c>
      <c r="B10">
        <v>6.3E-2</v>
      </c>
      <c r="C10">
        <v>3.5000000000000003E-2</v>
      </c>
      <c r="D10">
        <v>6.7000000000000004E-2</v>
      </c>
      <c r="E10">
        <v>3.5000000000000003E-2</v>
      </c>
      <c r="F10">
        <v>6.3E-2</v>
      </c>
      <c r="G10">
        <v>3.5000000000000003E-2</v>
      </c>
      <c r="H10">
        <v>6.7000000000000004E-2</v>
      </c>
      <c r="I10">
        <v>3.5000000000000003E-2</v>
      </c>
      <c r="K10">
        <f t="shared" si="13"/>
        <v>6</v>
      </c>
      <c r="L10">
        <f t="shared" si="14"/>
        <v>2.5737898112003881E-3</v>
      </c>
      <c r="M10">
        <f t="shared" ref="M10:BX13" si="37">+$B10*EXP(-$C10*(M$3+$A10-2012))/1000</f>
        <v>2.4852653820036335E-3</v>
      </c>
      <c r="N10">
        <f t="shared" si="37"/>
        <v>2.3997857137001391E-3</v>
      </c>
      <c r="O10">
        <f t="shared" si="37"/>
        <v>2.3172460830063841E-3</v>
      </c>
      <c r="P10">
        <f t="shared" si="37"/>
        <v>2.2375453685525948E-3</v>
      </c>
      <c r="Q10">
        <f t="shared" si="37"/>
        <v>2.160585926996418E-3</v>
      </c>
      <c r="R10">
        <f t="shared" si="37"/>
        <v>2.0862734733976163E-3</v>
      </c>
      <c r="S10">
        <f t="shared" si="37"/>
        <v>2.0145169657072243E-3</v>
      </c>
      <c r="T10">
        <f t="shared" si="37"/>
        <v>1.945228493229654E-3</v>
      </c>
      <c r="U10">
        <f t="shared" si="37"/>
        <v>1.8783231689210994E-3</v>
      </c>
      <c r="V10">
        <f t="shared" si="37"/>
        <v>1.8137190253922893E-3</v>
      </c>
      <c r="W10">
        <f t="shared" si="37"/>
        <v>1.751336914488189E-3</v>
      </c>
      <c r="X10">
        <f t="shared" si="37"/>
        <v>1.6911004103216103E-3</v>
      </c>
      <c r="Y10">
        <f t="shared" si="37"/>
        <v>1.6329357156419399E-3</v>
      </c>
      <c r="Z10">
        <f t="shared" si="37"/>
        <v>1.5767715714242825E-3</v>
      </c>
      <c r="AA10">
        <f t="shared" si="37"/>
        <v>1.5225391695682417E-3</v>
      </c>
      <c r="AB10">
        <f t="shared" si="37"/>
        <v>1.4701720685993916E-3</v>
      </c>
      <c r="AC10">
        <f t="shared" si="37"/>
        <v>1.4196061122701629E-3</v>
      </c>
      <c r="AD10">
        <f t="shared" si="37"/>
        <v>1.370779350960416E-3</v>
      </c>
      <c r="AE10">
        <f t="shared" si="37"/>
        <v>1.3236319657814097E-3</v>
      </c>
      <c r="AF10">
        <f t="shared" si="37"/>
        <v>1.2781061952901792E-3</v>
      </c>
      <c r="AG10">
        <f t="shared" si="37"/>
        <v>1.2341462647245478E-3</v>
      </c>
      <c r="AH10">
        <f t="shared" si="37"/>
        <v>1.1916983176720681E-3</v>
      </c>
      <c r="AI10">
        <f t="shared" si="37"/>
        <v>1.1507103500891787E-3</v>
      </c>
      <c r="AJ10">
        <f t="shared" si="37"/>
        <v>1.1111321465897513E-3</v>
      </c>
      <c r="AK10">
        <f t="shared" si="37"/>
        <v>1.0729152189249604E-3</v>
      </c>
      <c r="AL10">
        <f t="shared" si="37"/>
        <v>1.0360127465791145E-3</v>
      </c>
      <c r="AM10">
        <f t="shared" si="37"/>
        <v>1.0003795194086704E-3</v>
      </c>
      <c r="AN10">
        <f t="shared" si="37"/>
        <v>9.6597188225415378E-4</v>
      </c>
      <c r="AO10">
        <f t="shared" si="37"/>
        <v>9.327476814571271E-4</v>
      </c>
      <c r="AP10">
        <f t="shared" si="37"/>
        <v>9.0066621321668893E-4</v>
      </c>
      <c r="AQ10">
        <f t="shared" si="37"/>
        <v>8.6968817372222744E-4</v>
      </c>
      <c r="AR10">
        <f t="shared" si="37"/>
        <v>8.3977561100133402E-4</v>
      </c>
      <c r="AS10">
        <f t="shared" si="37"/>
        <v>8.1089187842389536E-4</v>
      </c>
      <c r="AT10">
        <f t="shared" si="37"/>
        <v>7.830015898053856E-4</v>
      </c>
      <c r="AU10">
        <f t="shared" si="37"/>
        <v>7.5607057605436552E-4</v>
      </c>
      <c r="AV10">
        <f t="shared" si="37"/>
        <v>7.3006584331107376E-4</v>
      </c>
      <c r="AW10">
        <f t="shared" si="37"/>
        <v>7.0495553252582048E-4</v>
      </c>
      <c r="AX10">
        <f t="shared" si="37"/>
        <v>6.8070888042766949E-4</v>
      </c>
      <c r="AY10">
        <f t="shared" si="37"/>
        <v>6.5729618183558178E-4</v>
      </c>
      <c r="AZ10">
        <f t="shared" si="37"/>
        <v>6.3468875326585595E-4</v>
      </c>
      <c r="BA10">
        <f t="shared" si="37"/>
        <v>6.1285889779127294E-4</v>
      </c>
      <c r="BB10">
        <f t="shared" si="37"/>
        <v>5.9177987110889537E-4</v>
      </c>
      <c r="BC10">
        <f t="shared" si="37"/>
        <v>5.7142584877495394E-4</v>
      </c>
      <c r="BD10">
        <f t="shared" si="37"/>
        <v>5.5177189456667274E-4</v>
      </c>
      <c r="BE10">
        <f t="shared" si="37"/>
        <v>5.3279392993227815E-4</v>
      </c>
      <c r="BF10">
        <f t="shared" si="37"/>
        <v>5.1446870449176204E-4</v>
      </c>
      <c r="BG10">
        <f t="shared" si="37"/>
        <v>4.9677376755225889E-4</v>
      </c>
      <c r="BH10">
        <f t="shared" si="37"/>
        <v>4.7968744060313857E-4</v>
      </c>
      <c r="BI10">
        <f t="shared" si="37"/>
        <v>4.6318879075712022E-4</v>
      </c>
      <c r="BJ10">
        <f t="shared" si="37"/>
        <v>4.4725760510486791E-4</v>
      </c>
      <c r="BK10">
        <f t="shared" si="37"/>
        <v>4.3187436595164833E-4</v>
      </c>
      <c r="BL10">
        <f t="shared" si="37"/>
        <v>4.1702022690571393E-4</v>
      </c>
      <c r="BM10">
        <f t="shared" si="37"/>
        <v>4.0267698978911675E-4</v>
      </c>
      <c r="BN10">
        <f t="shared" si="37"/>
        <v>3.8882708234266395E-4</v>
      </c>
      <c r="BO10">
        <f t="shared" si="37"/>
        <v>3.7545353669770303E-4</v>
      </c>
      <c r="BP10">
        <f t="shared" si="37"/>
        <v>3.6253996858836109E-4</v>
      </c>
      <c r="BQ10">
        <f t="shared" si="37"/>
        <v>3.5007055727876942E-4</v>
      </c>
      <c r="BR10">
        <f t="shared" si="37"/>
        <v>3.3803002618068443E-4</v>
      </c>
      <c r="BS10">
        <f t="shared" si="37"/>
        <v>3.2640362413775592E-4</v>
      </c>
      <c r="BT10">
        <f t="shared" si="37"/>
        <v>3.1517710735351609E-4</v>
      </c>
      <c r="BU10">
        <f t="shared" si="37"/>
        <v>3.0433672194094756E-4</v>
      </c>
      <c r="BV10">
        <f t="shared" si="37"/>
        <v>2.9386918707225188E-4</v>
      </c>
      <c r="BW10">
        <f t="shared" si="37"/>
        <v>2.8376167870817451E-4</v>
      </c>
      <c r="BX10">
        <f t="shared" si="37"/>
        <v>2.740018138869528E-4</v>
      </c>
      <c r="BY10">
        <f t="shared" si="33"/>
        <v>2.6457763555363923E-4</v>
      </c>
      <c r="BZ10">
        <f t="shared" si="33"/>
        <v>2.5547759791121457E-4</v>
      </c>
      <c r="CA10">
        <f t="shared" si="33"/>
        <v>2.4669055227554153E-4</v>
      </c>
      <c r="CB10">
        <f t="shared" si="33"/>
        <v>2.3820573341683322E-4</v>
      </c>
      <c r="CC10">
        <f t="shared" si="33"/>
        <v>2.3001274637090015E-4</v>
      </c>
      <c r="CD10">
        <f t="shared" si="33"/>
        <v>2.2210155370401912E-4</v>
      </c>
      <c r="CE10">
        <f t="shared" si="33"/>
        <v>2.1446246321582161E-4</v>
      </c>
      <c r="CF10">
        <f t="shared" si="33"/>
        <v>2.0708611606513649E-4</v>
      </c>
      <c r="CG10">
        <f t="shared" si="33"/>
        <v>1.9996347530423881E-4</v>
      </c>
      <c r="CH10">
        <f t="shared" si="33"/>
        <v>1.9308581480745915E-4</v>
      </c>
      <c r="CI10">
        <f t="shared" si="33"/>
        <v>1.8644470858058797E-4</v>
      </c>
      <c r="CJ10">
        <f t="shared" si="33"/>
        <v>1.8003202043797933E-4</v>
      </c>
      <c r="CK10">
        <f t="shared" si="33"/>
        <v>1.7383989403470574E-4</v>
      </c>
      <c r="CL10">
        <f t="shared" si="33"/>
        <v>1.6786074324155327E-4</v>
      </c>
      <c r="CM10">
        <f t="shared" si="33"/>
        <v>1.6208724285106456E-4</v>
      </c>
      <c r="CN10">
        <f t="shared" si="33"/>
        <v>1.5651231960324346E-4</v>
      </c>
      <c r="CO10">
        <f t="shared" si="33"/>
        <v>1.5112914351992718E-4</v>
      </c>
      <c r="CP10">
        <f t="shared" si="33"/>
        <v>1.4593111953720879E-4</v>
      </c>
      <c r="CQ10">
        <f t="shared" si="33"/>
        <v>1.4091187942565916E-4</v>
      </c>
      <c r="CR10">
        <f t="shared" si="33"/>
        <v>1.3606527398844965E-4</v>
      </c>
      <c r="CS10">
        <f t="shared" si="33"/>
        <v>1.3138536552781676E-4</v>
      </c>
      <c r="CT10">
        <f t="shared" si="33"/>
        <v>1.2686642057064E-4</v>
      </c>
      <c r="CU10">
        <f t="shared" si="33"/>
        <v>1.2250290284422037E-4</v>
      </c>
      <c r="CV10">
        <f t="shared" si="33"/>
        <v>1.1828946649365363E-4</v>
      </c>
      <c r="CW10">
        <f t="shared" si="33"/>
        <v>1.1422094953248987E-4</v>
      </c>
      <c r="CX10">
        <f t="shared" si="33"/>
        <v>1.1029236751865438E-4</v>
      </c>
      <c r="CY10">
        <f t="shared" si="33"/>
        <v>1.0649890744788277E-4</v>
      </c>
      <c r="CZ10">
        <f t="shared" si="33"/>
        <v>1.0283592185718889E-4</v>
      </c>
      <c r="DA10">
        <f t="shared" si="33"/>
        <v>9.9298923131141444E-5</v>
      </c>
      <c r="DB10">
        <f t="shared" si="33"/>
        <v>9.5883578003973924E-5</v>
      </c>
      <c r="DC10">
        <f t="shared" si="33"/>
        <v>9.2585702250792099E-5</v>
      </c>
      <c r="DD10">
        <f t="shared" si="33"/>
        <v>8.940125556137521E-5</v>
      </c>
      <c r="DE10">
        <f t="shared" si="33"/>
        <v>8.6326336590290795E-5</v>
      </c>
      <c r="DF10">
        <f t="shared" si="33"/>
        <v>8.3357178177258519E-5</v>
      </c>
      <c r="DG10">
        <f t="shared" si="33"/>
        <v>8.049014273190786E-5</v>
      </c>
      <c r="DH10">
        <f t="shared" si="33"/>
        <v>7.7721717777274829E-5</v>
      </c>
      <c r="DI10">
        <f t="shared" si="33"/>
        <v>7.5048511646578556E-5</v>
      </c>
      <c r="DJ10">
        <f t="shared" si="33"/>
        <v>7.2467249328005327E-5</v>
      </c>
      <c r="DK10">
        <f t="shared" si="33"/>
        <v>6.9974768452409417E-5</v>
      </c>
      <c r="DL10">
        <f t="shared" si="33"/>
        <v>6.7568015419015634E-5</v>
      </c>
      <c r="DM10">
        <f t="shared" si="33"/>
        <v>6.5244041654376265E-5</v>
      </c>
      <c r="DN10">
        <f t="shared" si="33"/>
        <v>6.3E-5</v>
      </c>
      <c r="DO10">
        <f t="shared" si="33"/>
        <v>6.0833141224226688E-5</v>
      </c>
      <c r="DP10">
        <f t="shared" si="33"/>
        <v>5.8740810654074741E-5</v>
      </c>
      <c r="DQ10">
        <f t="shared" si="33"/>
        <v>5.672044492293473E-5</v>
      </c>
      <c r="DR10">
        <f t="shared" si="33"/>
        <v>5.4769568830124771E-5</v>
      </c>
      <c r="DS10">
        <f t="shared" si="33"/>
        <v>5.2885792308460064E-5</v>
      </c>
      <c r="DT10">
        <f t="shared" si="33"/>
        <v>5.1066807496121789E-5</v>
      </c>
      <c r="DU10">
        <f t="shared" si="33"/>
        <v>4.9310385909237692E-5</v>
      </c>
      <c r="DV10">
        <f t="shared" si="33"/>
        <v>4.7614375711710707E-5</v>
      </c>
      <c r="DW10">
        <f t="shared" si="33"/>
        <v>4.5976699078950579E-5</v>
      </c>
      <c r="DX10">
        <f t="shared" si="33"/>
        <v>4.439534965227895E-5</v>
      </c>
      <c r="DY10">
        <f t="shared" si="33"/>
        <v>4.2868390080889021E-5</v>
      </c>
      <c r="DZ10">
        <f t="shared" si="33"/>
        <v>4.1393949648348573E-5</v>
      </c>
      <c r="EA10">
        <f t="shared" si="33"/>
        <v>3.9970221980738375E-5</v>
      </c>
      <c r="EB10">
        <f t="shared" si="33"/>
        <v>3.8595462833618205E-5</v>
      </c>
      <c r="EC10">
        <f t="shared" si="33"/>
        <v>3.7267987955109358E-5</v>
      </c>
      <c r="ED10">
        <f t="shared" si="33"/>
        <v>3.598617102247534E-5</v>
      </c>
      <c r="EE10">
        <f t="shared" si="33"/>
        <v>3.4748441649673274E-5</v>
      </c>
      <c r="EF10">
        <f t="shared" si="33"/>
        <v>3.3553283463434524E-5</v>
      </c>
      <c r="EG10">
        <f t="shared" si="33"/>
        <v>3.2399232245517813E-5</v>
      </c>
      <c r="EH10">
        <f t="shared" si="33"/>
        <v>3.1284874138858798E-5</v>
      </c>
      <c r="EI10">
        <f t="shared" si="33"/>
        <v>3.0208843915418327E-5</v>
      </c>
      <c r="EJ10">
        <f t="shared" si="2"/>
        <v>2.9169823303607369E-5</v>
      </c>
      <c r="EK10">
        <f t="shared" si="2"/>
        <v>2.8166539373239453E-5</v>
      </c>
      <c r="EL10">
        <f t="shared" si="2"/>
        <v>2.7197762976032018E-5</v>
      </c>
      <c r="EM10">
        <f t="shared" si="15"/>
        <v>2.6262307239746025E-5</v>
      </c>
      <c r="EN10">
        <f t="shared" si="3"/>
        <v>2.5359026114119062E-5</v>
      </c>
      <c r="EO10">
        <f t="shared" si="3"/>
        <v>2.4486812966810437E-5</v>
      </c>
      <c r="EP10">
        <f t="shared" si="3"/>
        <v>2.3644599227638171E-5</v>
      </c>
      <c r="EQ10">
        <f t="shared" si="3"/>
        <v>2.2831353079446887E-5</v>
      </c>
      <c r="ER10">
        <f t="shared" si="3"/>
        <v>2.2046078194002785E-5</v>
      </c>
      <c r="ES10">
        <f t="shared" si="3"/>
        <v>2.1287812511366918E-5</v>
      </c>
      <c r="ET10">
        <f t="shared" si="3"/>
        <v>2.0555627061251487E-5</v>
      </c>
      <c r="EU10">
        <f t="shared" si="3"/>
        <v>1.9848624824915037E-5</v>
      </c>
      <c r="EV10">
        <f t="shared" si="3"/>
        <v>1.9165939636202356E-5</v>
      </c>
      <c r="EW10">
        <f t="shared" si="3"/>
        <v>1.8506735120382565E-5</v>
      </c>
      <c r="EX10">
        <f t="shared" si="3"/>
        <v>1.7870203669485526E-5</v>
      </c>
      <c r="EY10">
        <f t="shared" si="3"/>
        <v>1.7255565452881068E-5</v>
      </c>
      <c r="EZ10">
        <f t="shared" si="3"/>
        <v>1.6662067461888907E-5</v>
      </c>
      <c r="FA10">
        <f t="shared" si="3"/>
        <v>1.608898258724889E-5</v>
      </c>
      <c r="FB10">
        <f t="shared" si="3"/>
        <v>1.5535608728321204E-5</v>
      </c>
      <c r="FC10">
        <f t="shared" si="3"/>
        <v>1.5001267932925283E-5</v>
      </c>
      <c r="FD10">
        <f t="shared" si="3"/>
        <v>1.4485305566763598E-5</v>
      </c>
      <c r="FE10">
        <f t="shared" si="3"/>
        <v>1.398708951141281E-5</v>
      </c>
      <c r="FG10">
        <f t="shared" si="16"/>
        <v>6</v>
      </c>
      <c r="FH10">
        <f t="shared" si="17"/>
        <v>2.7372050373083491E-3</v>
      </c>
      <c r="FI10">
        <f t="shared" ref="FI10:HT13" si="38">+$D10*EXP(-$E10*(FI$3+$A10-2012))/1000</f>
        <v>2.6430600094324358E-3</v>
      </c>
      <c r="FJ10">
        <f t="shared" si="38"/>
        <v>2.5521530606017351E-3</v>
      </c>
      <c r="FK10">
        <f t="shared" si="38"/>
        <v>2.464372818435361E-3</v>
      </c>
      <c r="FL10">
        <f t="shared" si="38"/>
        <v>2.3796117411591083E-3</v>
      </c>
      <c r="FM10">
        <f t="shared" si="38"/>
        <v>2.2977659858533337E-3</v>
      </c>
      <c r="FN10">
        <f t="shared" si="38"/>
        <v>2.2187352812323858E-3</v>
      </c>
      <c r="FO10">
        <f t="shared" si="38"/>
        <v>2.1424228047997465E-3</v>
      </c>
      <c r="FP10">
        <f t="shared" si="38"/>
        <v>2.0687350642283626E-3</v>
      </c>
      <c r="FQ10">
        <f t="shared" si="38"/>
        <v>1.997581782820852E-3</v>
      </c>
      <c r="FR10">
        <f t="shared" si="38"/>
        <v>1.92887578890926E-3</v>
      </c>
      <c r="FS10">
        <f t="shared" si="38"/>
        <v>1.8625329090588678E-3</v>
      </c>
      <c r="FT10">
        <f t="shared" si="38"/>
        <v>1.7984718649452047E-3</v>
      </c>
      <c r="FU10">
        <f t="shared" si="38"/>
        <v>1.7366141737779361E-3</v>
      </c>
      <c r="FV10">
        <f t="shared" si="38"/>
        <v>1.6768840521496338E-3</v>
      </c>
      <c r="FW10">
        <f t="shared" si="38"/>
        <v>1.6192083231916221E-3</v>
      </c>
      <c r="FX10">
        <f t="shared" si="38"/>
        <v>1.5635163269231624E-3</v>
      </c>
      <c r="FY10">
        <f t="shared" si="38"/>
        <v>1.5097398336841414E-3</v>
      </c>
      <c r="FZ10">
        <f t="shared" si="38"/>
        <v>1.4578129605452045E-3</v>
      </c>
      <c r="GA10">
        <f t="shared" si="38"/>
        <v>1.4076720905929281E-3</v>
      </c>
      <c r="GB10">
        <f t="shared" si="38"/>
        <v>1.3592557949911428E-3</v>
      </c>
      <c r="GC10">
        <f t="shared" si="38"/>
        <v>1.3125047577229319E-3</v>
      </c>
      <c r="GD10">
        <f t="shared" si="38"/>
        <v>1.2673617029210884E-3</v>
      </c>
      <c r="GE10">
        <f t="shared" si="38"/>
        <v>1.2237713246980155E-3</v>
      </c>
      <c r="GF10">
        <f t="shared" si="38"/>
        <v>1.1816802193891005E-3</v>
      </c>
      <c r="GG10">
        <f t="shared" si="38"/>
        <v>1.1410368201265452E-3</v>
      </c>
      <c r="GH10">
        <f t="shared" si="38"/>
        <v>1.1017913336635028E-3</v>
      </c>
      <c r="GI10">
        <f t="shared" si="38"/>
        <v>1.0638956793711256E-3</v>
      </c>
      <c r="GJ10">
        <f t="shared" si="38"/>
        <v>1.0273034303337827E-3</v>
      </c>
      <c r="GK10">
        <f t="shared" si="38"/>
        <v>9.9196975647027801E-4</v>
      </c>
      <c r="GL10">
        <f t="shared" si="38"/>
        <v>9.5785136961139944E-4</v>
      </c>
      <c r="GM10">
        <f t="shared" si="38"/>
        <v>9.2490647046649592E-4</v>
      </c>
      <c r="GN10">
        <f t="shared" si="38"/>
        <v>8.9309469741411722E-4</v>
      </c>
      <c r="GO10">
        <f t="shared" si="38"/>
        <v>8.6237707705398396E-4</v>
      </c>
      <c r="GP10">
        <f t="shared" si="38"/>
        <v>8.3271597645969591E-4</v>
      </c>
      <c r="GQ10">
        <f t="shared" si="38"/>
        <v>8.0407505707369041E-4</v>
      </c>
      <c r="GR10">
        <f t="shared" si="38"/>
        <v>7.764192301879673E-4</v>
      </c>
      <c r="GS10">
        <f t="shared" si="38"/>
        <v>7.4971461395603126E-4</v>
      </c>
      <c r="GT10">
        <f t="shared" si="38"/>
        <v>7.2392849188339468E-4</v>
      </c>
      <c r="GU10">
        <f t="shared" si="38"/>
        <v>6.9902927274577756E-4</v>
      </c>
      <c r="GV10">
        <f t="shared" si="38"/>
        <v>6.7498645188591034E-4</v>
      </c>
      <c r="GW10">
        <f t="shared" si="38"/>
        <v>6.5177057384151248E-4</v>
      </c>
      <c r="GX10">
        <f t="shared" si="38"/>
        <v>6.2935319625866658E-4</v>
      </c>
      <c r="GY10">
        <f t="shared" si="38"/>
        <v>6.0770685504637958E-4</v>
      </c>
      <c r="GZ10">
        <f t="shared" si="38"/>
        <v>5.8680503072963621E-4</v>
      </c>
      <c r="HA10">
        <f t="shared" si="38"/>
        <v>5.6662211595972438E-4</v>
      </c>
      <c r="HB10">
        <f t="shared" si="38"/>
        <v>5.4713338414203274E-4</v>
      </c>
      <c r="HC10">
        <f t="shared" si="38"/>
        <v>5.2831495914287862E-4</v>
      </c>
      <c r="HD10">
        <f t="shared" si="38"/>
        <v>5.1014378603825847E-4</v>
      </c>
      <c r="HE10">
        <f t="shared" si="38"/>
        <v>4.9259760286868347E-4</v>
      </c>
      <c r="HF10">
        <f t="shared" si="38"/>
        <v>4.7565491336549451E-4</v>
      </c>
      <c r="HG10">
        <f t="shared" si="38"/>
        <v>4.5929496061524513E-4</v>
      </c>
      <c r="HH10">
        <f t="shared" si="38"/>
        <v>4.434977016298863E-4</v>
      </c>
      <c r="HI10">
        <f t="shared" si="38"/>
        <v>4.2824378279160034E-4</v>
      </c>
      <c r="HJ10">
        <f t="shared" si="38"/>
        <v>4.1351451614219818E-4</v>
      </c>
      <c r="HK10">
        <f t="shared" si="38"/>
        <v>3.9929185648803346E-4</v>
      </c>
      <c r="HL10">
        <f t="shared" si="38"/>
        <v>3.8555837929238405E-4</v>
      </c>
      <c r="HM10">
        <f t="shared" si="38"/>
        <v>3.722972593282151E-4</v>
      </c>
      <c r="HN10">
        <f t="shared" si="38"/>
        <v>3.5949225006517239E-4</v>
      </c>
      <c r="HO10">
        <f t="shared" si="38"/>
        <v>3.4712766376554998E-4</v>
      </c>
      <c r="HP10">
        <f t="shared" si="38"/>
        <v>3.3518835226485036E-4</v>
      </c>
      <c r="HQ10">
        <f t="shared" si="38"/>
        <v>3.236596884133887E-4</v>
      </c>
      <c r="HR10">
        <f t="shared" si="38"/>
        <v>3.1252754815620445E-4</v>
      </c>
      <c r="HS10">
        <f t="shared" si="38"/>
        <v>3.0177829322932851E-4</v>
      </c>
      <c r="HT10">
        <f t="shared" si="38"/>
        <v>2.9139875445120372E-4</v>
      </c>
      <c r="HU10">
        <f t="shared" si="34"/>
        <v>2.8137621558879097E-4</v>
      </c>
      <c r="HV10">
        <f t="shared" si="34"/>
        <v>2.7169839777859328E-4</v>
      </c>
      <c r="HW10">
        <f t="shared" si="34"/>
        <v>2.6235344448351244E-4</v>
      </c>
      <c r="HX10">
        <f t="shared" si="34"/>
        <v>2.5332990696710835E-4</v>
      </c>
      <c r="HY10">
        <f t="shared" si="34"/>
        <v>2.4461673026746528E-4</v>
      </c>
      <c r="HZ10">
        <f t="shared" si="34"/>
        <v>2.3620323965348067E-4</v>
      </c>
      <c r="IA10">
        <f t="shared" si="34"/>
        <v>2.2807912754698489E-4</v>
      </c>
      <c r="IB10">
        <f t="shared" si="34"/>
        <v>2.2023444089466898E-4</v>
      </c>
      <c r="IC10">
        <f t="shared" si="34"/>
        <v>2.1265956897434921E-4</v>
      </c>
      <c r="ID10">
        <f t="shared" si="34"/>
        <v>2.0534523162063118E-4</v>
      </c>
      <c r="IE10">
        <f t="shared" si="34"/>
        <v>1.9828246785554595E-4</v>
      </c>
      <c r="IF10">
        <f t="shared" si="34"/>
        <v>1.91462624910232E-4</v>
      </c>
      <c r="IG10">
        <f t="shared" si="34"/>
        <v>1.8487734762421087E-4</v>
      </c>
      <c r="IH10">
        <f t="shared" si="34"/>
        <v>1.7851856820927099E-4</v>
      </c>
      <c r="II10">
        <f t="shared" si="34"/>
        <v>1.7237849636541787E-4</v>
      </c>
      <c r="IJ10">
        <f t="shared" si="34"/>
        <v>1.6644960973678276E-4</v>
      </c>
      <c r="IK10">
        <f t="shared" si="34"/>
        <v>1.6072464469579558E-4</v>
      </c>
      <c r="IL10">
        <f t="shared" si="34"/>
        <v>1.5519658744433319E-4</v>
      </c>
      <c r="IM10">
        <f t="shared" si="34"/>
        <v>1.4985866542093911E-4</v>
      </c>
      <c r="IN10">
        <f t="shared" si="34"/>
        <v>1.4470433900358931E-4</v>
      </c>
      <c r="IO10">
        <f t="shared" si="34"/>
        <v>1.3972729349783687E-4</v>
      </c>
      <c r="IP10">
        <f t="shared" si="34"/>
        <v>1.3492143140052192E-4</v>
      </c>
      <c r="IQ10">
        <f t="shared" si="34"/>
        <v>1.302808649295677E-4</v>
      </c>
      <c r="IR10">
        <f t="shared" si="34"/>
        <v>1.2579990881071102E-4</v>
      </c>
      <c r="IS10">
        <f t="shared" si="34"/>
        <v>1.2147307331233051E-4</v>
      </c>
      <c r="IT10">
        <f t="shared" si="34"/>
        <v>1.1729505751983879E-4</v>
      </c>
      <c r="IU10">
        <f t="shared" si="34"/>
        <v>1.1326074284139913E-4</v>
      </c>
      <c r="IV10">
        <f t="shared" si="34"/>
        <v>1.0936518673701041E-4</v>
      </c>
      <c r="IW10">
        <f t="shared" si="34"/>
        <v>1.0560361666327742E-4</v>
      </c>
      <c r="IX10">
        <f t="shared" si="34"/>
        <v>1.0197142422644847E-4</v>
      </c>
      <c r="IY10">
        <f t="shared" si="34"/>
        <v>9.8464159536556679E-5</v>
      </c>
      <c r="IZ10">
        <f t="shared" si="34"/>
        <v>9.5077525755748248E-5</v>
      </c>
      <c r="JA10">
        <f t="shared" si="34"/>
        <v>9.1807373834118782E-5</v>
      </c>
      <c r="JB10">
        <f t="shared" si="34"/>
        <v>8.864969742660827E-5</v>
      </c>
      <c r="JC10">
        <f t="shared" si="34"/>
        <v>8.5600627984727405E-5</v>
      </c>
      <c r="JD10">
        <f t="shared" si="34"/>
        <v>8.2656430017101791E-5</v>
      </c>
      <c r="JE10">
        <f t="shared" si="34"/>
        <v>7.9813496513027988E-5</v>
      </c>
      <c r="JF10">
        <f t="shared" si="34"/>
        <v>7.7068344523434238E-5</v>
      </c>
      <c r="JG10">
        <f t="shared" si="34"/>
        <v>7.4417610893832254E-5</v>
      </c>
      <c r="JH10">
        <f t="shared" si="34"/>
        <v>7.1858048144032518E-5</v>
      </c>
      <c r="JI10">
        <f t="shared" si="34"/>
        <v>6.9386520489574769E-5</v>
      </c>
      <c r="JJ10">
        <f t="shared" si="34"/>
        <v>6.7000000000000002E-5</v>
      </c>
      <c r="JK10">
        <f t="shared" si="34"/>
        <v>6.4695562889256964E-5</v>
      </c>
      <c r="JL10">
        <f t="shared" si="34"/>
        <v>6.2470385933698536E-5</v>
      </c>
      <c r="JM10">
        <f t="shared" si="34"/>
        <v>6.0321743013279796E-5</v>
      </c>
      <c r="JN10">
        <f t="shared" si="34"/>
        <v>5.8247001771719991E-5</v>
      </c>
      <c r="JO10">
        <f t="shared" si="34"/>
        <v>5.6243620391536893E-5</v>
      </c>
      <c r="JP10">
        <f t="shared" si="34"/>
        <v>5.4309144480002531E-5</v>
      </c>
      <c r="JQ10">
        <f t="shared" si="34"/>
        <v>5.2441204062205171E-5</v>
      </c>
      <c r="JR10">
        <f t="shared" si="34"/>
        <v>5.0637510677533609E-5</v>
      </c>
      <c r="JS10">
        <f t="shared" si="34"/>
        <v>4.889585457602681E-5</v>
      </c>
      <c r="JT10">
        <f t="shared" si="34"/>
        <v>4.7214102011153802E-5</v>
      </c>
      <c r="JU10">
        <f t="shared" si="34"/>
        <v>4.5590192625707379E-5</v>
      </c>
      <c r="JV10">
        <f t="shared" si="34"/>
        <v>4.4022136927608805E-5</v>
      </c>
      <c r="JW10">
        <f t="shared" si="34"/>
        <v>4.2508013852531285E-5</v>
      </c>
      <c r="JX10">
        <f t="shared" si="34"/>
        <v>4.1045968410355878E-5</v>
      </c>
      <c r="JY10">
        <f t="shared" si="34"/>
        <v>3.9634209412576615E-5</v>
      </c>
      <c r="JZ10">
        <f t="shared" si="34"/>
        <v>3.8271007277870594E-5</v>
      </c>
      <c r="KA10">
        <f t="shared" si="34"/>
        <v>3.695469191314459E-5</v>
      </c>
      <c r="KB10">
        <f t="shared" si="34"/>
        <v>3.5683650667462113E-5</v>
      </c>
      <c r="KC10">
        <f t="shared" si="34"/>
        <v>3.4456326356344337E-5</v>
      </c>
      <c r="KD10">
        <f t="shared" si="34"/>
        <v>3.3271215354024436E-5</v>
      </c>
      <c r="KE10">
        <f t="shared" si="34"/>
        <v>3.2126865751317902E-5</v>
      </c>
      <c r="KF10">
        <f t="shared" si="30"/>
        <v>3.102187557685228E-5</v>
      </c>
      <c r="KG10">
        <f t="shared" si="26"/>
        <v>2.995489107947688E-5</v>
      </c>
      <c r="KH10">
        <f t="shared" si="26"/>
        <v>2.892460506974834E-5</v>
      </c>
      <c r="KI10">
        <f t="shared" si="26"/>
        <v>2.792975531846006E-5</v>
      </c>
      <c r="KJ10">
        <f t="shared" si="26"/>
        <v>2.6969123010253607E-5</v>
      </c>
      <c r="KK10">
        <f t="shared" si="26"/>
        <v>2.604153125041745E-5</v>
      </c>
      <c r="KL10">
        <f t="shared" si="26"/>
        <v>2.5145843623043772E-5</v>
      </c>
      <c r="KM10">
        <f t="shared" si="26"/>
        <v>2.428096279877685E-5</v>
      </c>
      <c r="KN10">
        <f t="shared" si="26"/>
        <v>2.3445829190447411E-5</v>
      </c>
      <c r="KO10">
        <f t="shared" si="26"/>
        <v>2.2639419654945771E-5</v>
      </c>
      <c r="KP10">
        <f t="shared" si="26"/>
        <v>2.1860746239743644E-5</v>
      </c>
      <c r="KQ10">
        <f t="shared" si="26"/>
        <v>2.1108854972528693E-5</v>
      </c>
      <c r="KR10">
        <f t="shared" si="26"/>
        <v>2.038282469246917E-5</v>
      </c>
      <c r="KS10">
        <f t="shared" si="26"/>
        <v>1.9681765921676699E-5</v>
      </c>
      <c r="KT10">
        <f t="shared" si="26"/>
        <v>1.900481977548461E-5</v>
      </c>
      <c r="KU10">
        <f t="shared" si="26"/>
        <v>1.8351156910206851E-5</v>
      </c>
      <c r="KV10">
        <f t="shared" si="26"/>
        <v>1.7719976507088208E-5</v>
      </c>
      <c r="KW10">
        <f t="shared" si="26"/>
        <v>1.7110505291201201E-5</v>
      </c>
      <c r="KX10">
        <f t="shared" si="26"/>
        <v>1.6521996584087633E-5</v>
      </c>
      <c r="KY10">
        <f t="shared" si="26"/>
        <v>1.5953729388984033E-5</v>
      </c>
      <c r="KZ10">
        <f t="shared" si="26"/>
        <v>1.5405007507510495E-5</v>
      </c>
      <c r="LA10">
        <f t="shared" si="26"/>
        <v>1.4875158686740608E-5</v>
      </c>
      <c r="LC10">
        <f t="shared" si="18"/>
        <v>6</v>
      </c>
      <c r="LD10">
        <f t="shared" si="19"/>
        <v>2.5737898112003881E-3</v>
      </c>
      <c r="LE10">
        <f t="shared" ref="LE10:NP13" si="39">+$F10*EXP(-$G10*(LE$3+$A10-2012))/1000</f>
        <v>2.4852653820036335E-3</v>
      </c>
      <c r="LF10">
        <f t="shared" si="39"/>
        <v>2.3997857137001391E-3</v>
      </c>
      <c r="LG10">
        <f t="shared" si="39"/>
        <v>2.3172460830063841E-3</v>
      </c>
      <c r="LH10">
        <f t="shared" si="39"/>
        <v>2.2375453685525948E-3</v>
      </c>
      <c r="LI10">
        <f t="shared" si="39"/>
        <v>2.160585926996418E-3</v>
      </c>
      <c r="LJ10">
        <f t="shared" si="39"/>
        <v>2.0862734733976163E-3</v>
      </c>
      <c r="LK10">
        <f t="shared" si="39"/>
        <v>2.0145169657072243E-3</v>
      </c>
      <c r="LL10">
        <f t="shared" si="39"/>
        <v>1.945228493229654E-3</v>
      </c>
      <c r="LM10">
        <f t="shared" si="39"/>
        <v>1.8783231689210994E-3</v>
      </c>
      <c r="LN10">
        <f t="shared" si="39"/>
        <v>1.8137190253922893E-3</v>
      </c>
      <c r="LO10">
        <f t="shared" si="39"/>
        <v>1.751336914488189E-3</v>
      </c>
      <c r="LP10">
        <f t="shared" si="39"/>
        <v>1.6911004103216103E-3</v>
      </c>
      <c r="LQ10">
        <f t="shared" si="39"/>
        <v>1.6329357156419399E-3</v>
      </c>
      <c r="LR10">
        <f t="shared" si="39"/>
        <v>1.5767715714242825E-3</v>
      </c>
      <c r="LS10">
        <f t="shared" si="39"/>
        <v>1.5225391695682417E-3</v>
      </c>
      <c r="LT10">
        <f t="shared" si="39"/>
        <v>1.4701720685993916E-3</v>
      </c>
      <c r="LU10">
        <f t="shared" si="39"/>
        <v>1.4196061122701629E-3</v>
      </c>
      <c r="LV10">
        <f t="shared" si="39"/>
        <v>1.370779350960416E-3</v>
      </c>
      <c r="LW10">
        <f t="shared" si="39"/>
        <v>1.3236319657814097E-3</v>
      </c>
      <c r="LX10">
        <f t="shared" si="39"/>
        <v>1.2781061952901792E-3</v>
      </c>
      <c r="LY10">
        <f t="shared" si="39"/>
        <v>1.2341462647245478E-3</v>
      </c>
      <c r="LZ10">
        <f t="shared" si="39"/>
        <v>1.1916983176720681E-3</v>
      </c>
      <c r="MA10">
        <f t="shared" si="39"/>
        <v>1.1507103500891787E-3</v>
      </c>
      <c r="MB10">
        <f t="shared" si="39"/>
        <v>1.1111321465897513E-3</v>
      </c>
      <c r="MC10">
        <f t="shared" si="39"/>
        <v>1.0729152189249604E-3</v>
      </c>
      <c r="MD10">
        <f t="shared" si="39"/>
        <v>1.0360127465791145E-3</v>
      </c>
      <c r="ME10">
        <f t="shared" si="39"/>
        <v>1.0003795194086704E-3</v>
      </c>
      <c r="MF10">
        <f t="shared" si="39"/>
        <v>9.6597188225415378E-4</v>
      </c>
      <c r="MG10">
        <f t="shared" si="39"/>
        <v>9.327476814571271E-4</v>
      </c>
      <c r="MH10">
        <f t="shared" si="39"/>
        <v>9.0066621321668893E-4</v>
      </c>
      <c r="MI10">
        <f t="shared" si="39"/>
        <v>8.6968817372222744E-4</v>
      </c>
      <c r="MJ10">
        <f t="shared" si="39"/>
        <v>8.3977561100133402E-4</v>
      </c>
      <c r="MK10">
        <f t="shared" si="39"/>
        <v>8.1089187842389536E-4</v>
      </c>
      <c r="ML10">
        <f t="shared" si="39"/>
        <v>7.830015898053856E-4</v>
      </c>
      <c r="MM10">
        <f t="shared" si="39"/>
        <v>7.5607057605436552E-4</v>
      </c>
      <c r="MN10">
        <f t="shared" si="39"/>
        <v>7.3006584331107376E-4</v>
      </c>
      <c r="MO10">
        <f t="shared" si="39"/>
        <v>7.0495553252582048E-4</v>
      </c>
      <c r="MP10">
        <f t="shared" si="39"/>
        <v>6.8070888042766949E-4</v>
      </c>
      <c r="MQ10">
        <f t="shared" si="39"/>
        <v>6.5729618183558178E-4</v>
      </c>
      <c r="MR10">
        <f t="shared" si="39"/>
        <v>6.3468875326585595E-4</v>
      </c>
      <c r="MS10">
        <f t="shared" si="39"/>
        <v>6.1285889779127294E-4</v>
      </c>
      <c r="MT10">
        <f t="shared" si="39"/>
        <v>5.9177987110889537E-4</v>
      </c>
      <c r="MU10">
        <f t="shared" si="39"/>
        <v>5.7142584877495394E-4</v>
      </c>
      <c r="MV10">
        <f t="shared" si="39"/>
        <v>5.5177189456667274E-4</v>
      </c>
      <c r="MW10">
        <f t="shared" si="39"/>
        <v>5.3279392993227815E-4</v>
      </c>
      <c r="MX10">
        <f t="shared" si="39"/>
        <v>5.1446870449176204E-4</v>
      </c>
      <c r="MY10">
        <f t="shared" si="39"/>
        <v>4.9677376755225889E-4</v>
      </c>
      <c r="MZ10">
        <f t="shared" si="39"/>
        <v>4.7968744060313857E-4</v>
      </c>
      <c r="NA10">
        <f t="shared" si="39"/>
        <v>4.6318879075712022E-4</v>
      </c>
      <c r="NB10">
        <f t="shared" si="39"/>
        <v>4.4725760510486791E-4</v>
      </c>
      <c r="NC10">
        <f t="shared" si="39"/>
        <v>4.3187436595164833E-4</v>
      </c>
      <c r="ND10">
        <f t="shared" si="39"/>
        <v>4.1702022690571393E-4</v>
      </c>
      <c r="NE10">
        <f t="shared" si="39"/>
        <v>4.0267698978911675E-4</v>
      </c>
      <c r="NF10">
        <f t="shared" si="39"/>
        <v>3.8882708234266395E-4</v>
      </c>
      <c r="NG10">
        <f t="shared" si="39"/>
        <v>3.7545353669770303E-4</v>
      </c>
      <c r="NH10">
        <f t="shared" si="39"/>
        <v>3.6253996858836109E-4</v>
      </c>
      <c r="NI10">
        <f t="shared" si="39"/>
        <v>3.5007055727876942E-4</v>
      </c>
      <c r="NJ10">
        <f t="shared" si="39"/>
        <v>3.3803002618068443E-4</v>
      </c>
      <c r="NK10">
        <f t="shared" si="39"/>
        <v>3.2640362413775592E-4</v>
      </c>
      <c r="NL10">
        <f t="shared" si="39"/>
        <v>3.1517710735351609E-4</v>
      </c>
      <c r="NM10">
        <f t="shared" si="39"/>
        <v>3.0433672194094756E-4</v>
      </c>
      <c r="NN10">
        <f t="shared" si="39"/>
        <v>2.9386918707225188E-4</v>
      </c>
      <c r="NO10">
        <f t="shared" si="39"/>
        <v>2.8376167870817451E-4</v>
      </c>
      <c r="NP10">
        <f t="shared" si="39"/>
        <v>2.740018138869528E-4</v>
      </c>
      <c r="NQ10">
        <f t="shared" si="35"/>
        <v>2.6457763555363923E-4</v>
      </c>
      <c r="NR10">
        <f t="shared" si="35"/>
        <v>2.5547759791121457E-4</v>
      </c>
      <c r="NS10">
        <f t="shared" si="35"/>
        <v>2.4669055227554153E-4</v>
      </c>
      <c r="NT10">
        <f t="shared" si="35"/>
        <v>2.3820573341683322E-4</v>
      </c>
      <c r="NU10">
        <f t="shared" si="35"/>
        <v>2.3001274637090015E-4</v>
      </c>
      <c r="NV10">
        <f t="shared" si="35"/>
        <v>2.2210155370401912E-4</v>
      </c>
      <c r="NW10">
        <f t="shared" si="35"/>
        <v>2.1446246321582161E-4</v>
      </c>
      <c r="NX10">
        <f t="shared" si="35"/>
        <v>2.0708611606513649E-4</v>
      </c>
      <c r="NY10">
        <f t="shared" si="35"/>
        <v>1.9996347530423881E-4</v>
      </c>
      <c r="NZ10">
        <f t="shared" si="35"/>
        <v>1.9308581480745915E-4</v>
      </c>
      <c r="OA10">
        <f t="shared" si="35"/>
        <v>1.8644470858058797E-4</v>
      </c>
      <c r="OB10">
        <f t="shared" si="35"/>
        <v>1.8003202043797933E-4</v>
      </c>
      <c r="OC10">
        <f t="shared" si="35"/>
        <v>1.7383989403470574E-4</v>
      </c>
      <c r="OD10">
        <f t="shared" si="35"/>
        <v>1.6786074324155327E-4</v>
      </c>
      <c r="OE10">
        <f t="shared" si="35"/>
        <v>1.6208724285106456E-4</v>
      </c>
      <c r="OF10">
        <f t="shared" si="35"/>
        <v>1.5651231960324346E-4</v>
      </c>
      <c r="OG10">
        <f t="shared" si="35"/>
        <v>1.5112914351992718E-4</v>
      </c>
      <c r="OH10">
        <f t="shared" si="35"/>
        <v>1.4593111953720879E-4</v>
      </c>
      <c r="OI10">
        <f t="shared" si="35"/>
        <v>1.4091187942565916E-4</v>
      </c>
      <c r="OJ10">
        <f t="shared" si="35"/>
        <v>1.3606527398844965E-4</v>
      </c>
      <c r="OK10">
        <f t="shared" si="35"/>
        <v>1.3138536552781676E-4</v>
      </c>
      <c r="OL10">
        <f t="shared" si="35"/>
        <v>1.2686642057064E-4</v>
      </c>
      <c r="OM10">
        <f t="shared" si="35"/>
        <v>1.2250290284422037E-4</v>
      </c>
      <c r="ON10">
        <f t="shared" si="35"/>
        <v>1.1828946649365363E-4</v>
      </c>
      <c r="OO10">
        <f t="shared" si="35"/>
        <v>1.1422094953248987E-4</v>
      </c>
      <c r="OP10">
        <f t="shared" si="35"/>
        <v>1.1029236751865438E-4</v>
      </c>
      <c r="OQ10">
        <f t="shared" si="35"/>
        <v>1.0649890744788277E-4</v>
      </c>
      <c r="OR10">
        <f t="shared" si="35"/>
        <v>1.0283592185718889E-4</v>
      </c>
      <c r="OS10">
        <f t="shared" si="35"/>
        <v>9.9298923131141444E-5</v>
      </c>
      <c r="OT10">
        <f t="shared" si="35"/>
        <v>9.5883578003973924E-5</v>
      </c>
      <c r="OU10">
        <f t="shared" si="35"/>
        <v>9.2585702250792099E-5</v>
      </c>
      <c r="OV10">
        <f t="shared" si="35"/>
        <v>8.940125556137521E-5</v>
      </c>
      <c r="OW10">
        <f t="shared" si="35"/>
        <v>8.6326336590290795E-5</v>
      </c>
      <c r="OX10">
        <f t="shared" si="35"/>
        <v>8.3357178177258519E-5</v>
      </c>
      <c r="OY10">
        <f t="shared" si="35"/>
        <v>8.049014273190786E-5</v>
      </c>
      <c r="OZ10">
        <f t="shared" si="35"/>
        <v>7.7721717777274829E-5</v>
      </c>
      <c r="PA10">
        <f t="shared" si="35"/>
        <v>7.5048511646578556E-5</v>
      </c>
      <c r="PB10">
        <f t="shared" si="35"/>
        <v>7.2467249328005327E-5</v>
      </c>
      <c r="PC10">
        <f t="shared" si="35"/>
        <v>6.9974768452409417E-5</v>
      </c>
      <c r="PD10">
        <f t="shared" si="35"/>
        <v>6.7568015419015634E-5</v>
      </c>
      <c r="PE10">
        <f t="shared" si="35"/>
        <v>6.5244041654376265E-5</v>
      </c>
      <c r="PF10">
        <f t="shared" si="35"/>
        <v>6.3E-5</v>
      </c>
      <c r="PG10">
        <f t="shared" si="35"/>
        <v>6.0833141224226688E-5</v>
      </c>
      <c r="PH10">
        <f t="shared" si="35"/>
        <v>5.8740810654074741E-5</v>
      </c>
      <c r="PI10">
        <f t="shared" si="35"/>
        <v>5.672044492293473E-5</v>
      </c>
      <c r="PJ10">
        <f t="shared" si="35"/>
        <v>5.4769568830124771E-5</v>
      </c>
      <c r="PK10">
        <f t="shared" si="35"/>
        <v>5.2885792308460064E-5</v>
      </c>
      <c r="PL10">
        <f t="shared" si="35"/>
        <v>5.1066807496121789E-5</v>
      </c>
      <c r="PM10">
        <f t="shared" si="35"/>
        <v>4.9310385909237692E-5</v>
      </c>
      <c r="PN10">
        <f t="shared" si="35"/>
        <v>4.7614375711710707E-5</v>
      </c>
      <c r="PO10">
        <f t="shared" si="35"/>
        <v>4.5976699078950579E-5</v>
      </c>
      <c r="PP10">
        <f t="shared" si="35"/>
        <v>4.439534965227895E-5</v>
      </c>
      <c r="PQ10">
        <f t="shared" si="35"/>
        <v>4.2868390080889021E-5</v>
      </c>
      <c r="PR10">
        <f t="shared" si="35"/>
        <v>4.1393949648348573E-5</v>
      </c>
      <c r="PS10">
        <f t="shared" si="35"/>
        <v>3.9970221980738375E-5</v>
      </c>
      <c r="PT10">
        <f t="shared" si="35"/>
        <v>3.8595462833618205E-5</v>
      </c>
      <c r="PU10">
        <f t="shared" si="35"/>
        <v>3.7267987955109358E-5</v>
      </c>
      <c r="PV10">
        <f t="shared" si="35"/>
        <v>3.598617102247534E-5</v>
      </c>
      <c r="PW10">
        <f t="shared" si="35"/>
        <v>3.4748441649673274E-5</v>
      </c>
      <c r="PX10">
        <f t="shared" si="35"/>
        <v>3.3553283463434524E-5</v>
      </c>
      <c r="PY10">
        <f t="shared" si="35"/>
        <v>3.2399232245517813E-5</v>
      </c>
      <c r="PZ10">
        <f t="shared" si="35"/>
        <v>3.1284874138858798E-5</v>
      </c>
      <c r="QA10">
        <f t="shared" si="35"/>
        <v>3.0208843915418327E-5</v>
      </c>
      <c r="QB10">
        <f t="shared" si="31"/>
        <v>2.9169823303607369E-5</v>
      </c>
      <c r="QC10">
        <f t="shared" si="27"/>
        <v>2.8166539373239453E-5</v>
      </c>
      <c r="QD10">
        <f t="shared" si="27"/>
        <v>2.7197762976032018E-5</v>
      </c>
      <c r="QE10">
        <f t="shared" si="27"/>
        <v>2.6262307239746025E-5</v>
      </c>
      <c r="QF10">
        <f t="shared" si="27"/>
        <v>2.5359026114119062E-5</v>
      </c>
      <c r="QG10">
        <f t="shared" si="27"/>
        <v>2.4486812966810437E-5</v>
      </c>
      <c r="QH10">
        <f t="shared" si="27"/>
        <v>2.3644599227638171E-5</v>
      </c>
      <c r="QI10">
        <f t="shared" si="27"/>
        <v>2.2831353079446887E-5</v>
      </c>
      <c r="QJ10">
        <f t="shared" si="27"/>
        <v>2.2046078194002785E-5</v>
      </c>
      <c r="QK10">
        <f t="shared" si="27"/>
        <v>2.1287812511366918E-5</v>
      </c>
      <c r="QL10">
        <f t="shared" si="27"/>
        <v>2.0555627061251487E-5</v>
      </c>
      <c r="QM10">
        <f t="shared" si="27"/>
        <v>1.9848624824915037E-5</v>
      </c>
      <c r="QN10">
        <f t="shared" si="27"/>
        <v>1.9165939636202356E-5</v>
      </c>
      <c r="QO10">
        <f t="shared" si="27"/>
        <v>1.8506735120382565E-5</v>
      </c>
      <c r="QP10">
        <f t="shared" si="27"/>
        <v>1.7870203669485526E-5</v>
      </c>
      <c r="QQ10">
        <f t="shared" si="27"/>
        <v>1.7255565452881068E-5</v>
      </c>
      <c r="QR10">
        <f t="shared" si="27"/>
        <v>1.6662067461888907E-5</v>
      </c>
      <c r="QS10">
        <f t="shared" si="27"/>
        <v>1.608898258724889E-5</v>
      </c>
      <c r="QT10">
        <f t="shared" si="27"/>
        <v>1.5535608728321204E-5</v>
      </c>
      <c r="QU10">
        <f t="shared" si="27"/>
        <v>1.5001267932925283E-5</v>
      </c>
      <c r="QV10">
        <f t="shared" si="27"/>
        <v>1.4485305566763598E-5</v>
      </c>
      <c r="QW10">
        <f t="shared" si="27"/>
        <v>1.398708951141281E-5</v>
      </c>
      <c r="QY10">
        <f t="shared" si="20"/>
        <v>6</v>
      </c>
      <c r="QZ10">
        <f t="shared" si="21"/>
        <v>2.7372050373083491E-3</v>
      </c>
      <c r="RA10">
        <f t="shared" ref="RA10:TL13" si="40">+$H10*EXP(-$I10*(RA$3+$A10-2012))/1000</f>
        <v>2.6430600094324358E-3</v>
      </c>
      <c r="RB10">
        <f t="shared" si="40"/>
        <v>2.5521530606017351E-3</v>
      </c>
      <c r="RC10">
        <f t="shared" si="40"/>
        <v>2.464372818435361E-3</v>
      </c>
      <c r="RD10">
        <f t="shared" si="40"/>
        <v>2.3796117411591083E-3</v>
      </c>
      <c r="RE10">
        <f t="shared" si="40"/>
        <v>2.2977659858533337E-3</v>
      </c>
      <c r="RF10">
        <f t="shared" si="40"/>
        <v>2.2187352812323858E-3</v>
      </c>
      <c r="RG10">
        <f t="shared" si="40"/>
        <v>2.1424228047997465E-3</v>
      </c>
      <c r="RH10">
        <f t="shared" si="40"/>
        <v>2.0687350642283626E-3</v>
      </c>
      <c r="RI10">
        <f t="shared" si="40"/>
        <v>1.997581782820852E-3</v>
      </c>
      <c r="RJ10">
        <f t="shared" si="40"/>
        <v>1.92887578890926E-3</v>
      </c>
      <c r="RK10">
        <f t="shared" si="40"/>
        <v>1.8625329090588678E-3</v>
      </c>
      <c r="RL10">
        <f t="shared" si="40"/>
        <v>1.7984718649452047E-3</v>
      </c>
      <c r="RM10">
        <f t="shared" si="40"/>
        <v>1.7366141737779361E-3</v>
      </c>
      <c r="RN10">
        <f t="shared" si="40"/>
        <v>1.6768840521496338E-3</v>
      </c>
      <c r="RO10">
        <f t="shared" si="40"/>
        <v>1.6192083231916221E-3</v>
      </c>
      <c r="RP10">
        <f t="shared" si="40"/>
        <v>1.5635163269231624E-3</v>
      </c>
      <c r="RQ10">
        <f t="shared" si="40"/>
        <v>1.5097398336841414E-3</v>
      </c>
      <c r="RR10">
        <f t="shared" si="40"/>
        <v>1.4578129605452045E-3</v>
      </c>
      <c r="RS10">
        <f t="shared" si="40"/>
        <v>1.4076720905929281E-3</v>
      </c>
      <c r="RT10">
        <f t="shared" si="40"/>
        <v>1.3592557949911428E-3</v>
      </c>
      <c r="RU10">
        <f t="shared" si="40"/>
        <v>1.3125047577229319E-3</v>
      </c>
      <c r="RV10">
        <f t="shared" si="40"/>
        <v>1.2673617029210884E-3</v>
      </c>
      <c r="RW10">
        <f t="shared" si="40"/>
        <v>1.2237713246980155E-3</v>
      </c>
      <c r="RX10">
        <f t="shared" si="40"/>
        <v>1.1816802193891005E-3</v>
      </c>
      <c r="RY10">
        <f t="shared" si="40"/>
        <v>1.1410368201265452E-3</v>
      </c>
      <c r="RZ10">
        <f t="shared" si="40"/>
        <v>1.1017913336635028E-3</v>
      </c>
      <c r="SA10">
        <f t="shared" si="40"/>
        <v>1.0638956793711256E-3</v>
      </c>
      <c r="SB10">
        <f t="shared" si="40"/>
        <v>1.0273034303337827E-3</v>
      </c>
      <c r="SC10">
        <f t="shared" si="40"/>
        <v>9.9196975647027801E-4</v>
      </c>
      <c r="SD10">
        <f t="shared" si="40"/>
        <v>9.5785136961139944E-4</v>
      </c>
      <c r="SE10">
        <f t="shared" si="40"/>
        <v>9.2490647046649592E-4</v>
      </c>
      <c r="SF10">
        <f t="shared" si="40"/>
        <v>8.9309469741411722E-4</v>
      </c>
      <c r="SG10">
        <f t="shared" si="40"/>
        <v>8.6237707705398396E-4</v>
      </c>
      <c r="SH10">
        <f t="shared" si="40"/>
        <v>8.3271597645969591E-4</v>
      </c>
      <c r="SI10">
        <f t="shared" si="40"/>
        <v>8.0407505707369041E-4</v>
      </c>
      <c r="SJ10">
        <f t="shared" si="40"/>
        <v>7.764192301879673E-4</v>
      </c>
      <c r="SK10">
        <f t="shared" si="40"/>
        <v>7.4971461395603126E-4</v>
      </c>
      <c r="SL10">
        <f t="shared" si="40"/>
        <v>7.2392849188339468E-4</v>
      </c>
      <c r="SM10">
        <f t="shared" si="40"/>
        <v>6.9902927274577756E-4</v>
      </c>
      <c r="SN10">
        <f t="shared" si="40"/>
        <v>6.7498645188591034E-4</v>
      </c>
      <c r="SO10">
        <f t="shared" si="40"/>
        <v>6.5177057384151248E-4</v>
      </c>
      <c r="SP10">
        <f t="shared" si="40"/>
        <v>6.2935319625866658E-4</v>
      </c>
      <c r="SQ10">
        <f t="shared" si="40"/>
        <v>6.0770685504637958E-4</v>
      </c>
      <c r="SR10">
        <f t="shared" si="40"/>
        <v>5.8680503072963621E-4</v>
      </c>
      <c r="SS10">
        <f t="shared" si="40"/>
        <v>5.6662211595972438E-4</v>
      </c>
      <c r="ST10">
        <f t="shared" si="40"/>
        <v>5.4713338414203274E-4</v>
      </c>
      <c r="SU10">
        <f t="shared" si="40"/>
        <v>5.2831495914287862E-4</v>
      </c>
      <c r="SV10">
        <f t="shared" si="40"/>
        <v>5.1014378603825847E-4</v>
      </c>
      <c r="SW10">
        <f t="shared" si="40"/>
        <v>4.9259760286868347E-4</v>
      </c>
      <c r="SX10">
        <f t="shared" si="40"/>
        <v>4.7565491336549451E-4</v>
      </c>
      <c r="SY10">
        <f t="shared" si="40"/>
        <v>4.5929496061524513E-4</v>
      </c>
      <c r="SZ10">
        <f t="shared" si="40"/>
        <v>4.434977016298863E-4</v>
      </c>
      <c r="TA10">
        <f t="shared" si="40"/>
        <v>4.2824378279160034E-4</v>
      </c>
      <c r="TB10">
        <f t="shared" si="40"/>
        <v>4.1351451614219818E-4</v>
      </c>
      <c r="TC10">
        <f t="shared" si="40"/>
        <v>3.9929185648803346E-4</v>
      </c>
      <c r="TD10">
        <f t="shared" si="40"/>
        <v>3.8555837929238405E-4</v>
      </c>
      <c r="TE10">
        <f t="shared" si="40"/>
        <v>3.722972593282151E-4</v>
      </c>
      <c r="TF10">
        <f t="shared" si="40"/>
        <v>3.5949225006517239E-4</v>
      </c>
      <c r="TG10">
        <f t="shared" si="40"/>
        <v>3.4712766376554998E-4</v>
      </c>
      <c r="TH10">
        <f t="shared" si="40"/>
        <v>3.3518835226485036E-4</v>
      </c>
      <c r="TI10">
        <f t="shared" si="40"/>
        <v>3.236596884133887E-4</v>
      </c>
      <c r="TJ10">
        <f t="shared" si="40"/>
        <v>3.1252754815620445E-4</v>
      </c>
      <c r="TK10">
        <f t="shared" si="40"/>
        <v>3.0177829322932851E-4</v>
      </c>
      <c r="TL10">
        <f t="shared" si="40"/>
        <v>2.9139875445120372E-4</v>
      </c>
      <c r="TM10">
        <f t="shared" si="36"/>
        <v>2.8137621558879097E-4</v>
      </c>
      <c r="TN10">
        <f t="shared" si="36"/>
        <v>2.7169839777859328E-4</v>
      </c>
      <c r="TO10">
        <f t="shared" si="36"/>
        <v>2.6235344448351244E-4</v>
      </c>
      <c r="TP10">
        <f t="shared" si="36"/>
        <v>2.5332990696710835E-4</v>
      </c>
      <c r="TQ10">
        <f t="shared" si="36"/>
        <v>2.4461673026746528E-4</v>
      </c>
      <c r="TR10">
        <f t="shared" si="36"/>
        <v>2.3620323965348067E-4</v>
      </c>
      <c r="TS10">
        <f t="shared" si="36"/>
        <v>2.2807912754698489E-4</v>
      </c>
      <c r="TT10">
        <f t="shared" si="36"/>
        <v>2.2023444089466898E-4</v>
      </c>
      <c r="TU10">
        <f t="shared" si="36"/>
        <v>2.1265956897434921E-4</v>
      </c>
      <c r="TV10">
        <f t="shared" si="36"/>
        <v>2.0534523162063118E-4</v>
      </c>
      <c r="TW10">
        <f t="shared" si="36"/>
        <v>1.9828246785554595E-4</v>
      </c>
      <c r="TX10">
        <f t="shared" si="36"/>
        <v>1.91462624910232E-4</v>
      </c>
      <c r="TY10">
        <f t="shared" si="36"/>
        <v>1.8487734762421087E-4</v>
      </c>
      <c r="TZ10">
        <f t="shared" si="36"/>
        <v>1.7851856820927099E-4</v>
      </c>
      <c r="UA10">
        <f t="shared" si="36"/>
        <v>1.7237849636541787E-4</v>
      </c>
      <c r="UB10">
        <f t="shared" si="36"/>
        <v>1.6644960973678276E-4</v>
      </c>
      <c r="UC10">
        <f t="shared" si="36"/>
        <v>1.6072464469579558E-4</v>
      </c>
      <c r="UD10">
        <f t="shared" si="36"/>
        <v>1.5519658744433319E-4</v>
      </c>
      <c r="UE10">
        <f t="shared" si="36"/>
        <v>1.4985866542093911E-4</v>
      </c>
      <c r="UF10">
        <f t="shared" si="36"/>
        <v>1.4470433900358931E-4</v>
      </c>
      <c r="UG10">
        <f t="shared" si="36"/>
        <v>1.3972729349783687E-4</v>
      </c>
      <c r="UH10">
        <f t="shared" si="36"/>
        <v>1.3492143140052192E-4</v>
      </c>
      <c r="UI10">
        <f t="shared" si="36"/>
        <v>1.302808649295677E-4</v>
      </c>
      <c r="UJ10">
        <f t="shared" si="36"/>
        <v>1.2579990881071102E-4</v>
      </c>
      <c r="UK10">
        <f t="shared" si="36"/>
        <v>1.2147307331233051E-4</v>
      </c>
      <c r="UL10">
        <f t="shared" si="36"/>
        <v>1.1729505751983879E-4</v>
      </c>
      <c r="UM10">
        <f t="shared" si="36"/>
        <v>1.1326074284139913E-4</v>
      </c>
      <c r="UN10">
        <f t="shared" si="36"/>
        <v>1.0936518673701041E-4</v>
      </c>
      <c r="UO10">
        <f t="shared" si="36"/>
        <v>1.0560361666327742E-4</v>
      </c>
      <c r="UP10">
        <f t="shared" si="36"/>
        <v>1.0197142422644847E-4</v>
      </c>
      <c r="UQ10">
        <f t="shared" si="36"/>
        <v>9.8464159536556679E-5</v>
      </c>
      <c r="UR10">
        <f t="shared" si="36"/>
        <v>9.5077525755748248E-5</v>
      </c>
      <c r="US10">
        <f t="shared" si="36"/>
        <v>9.1807373834118782E-5</v>
      </c>
      <c r="UT10">
        <f t="shared" si="36"/>
        <v>8.864969742660827E-5</v>
      </c>
      <c r="UU10">
        <f t="shared" si="36"/>
        <v>8.5600627984727405E-5</v>
      </c>
      <c r="UV10">
        <f t="shared" si="36"/>
        <v>8.2656430017101791E-5</v>
      </c>
      <c r="UW10">
        <f t="shared" si="36"/>
        <v>7.9813496513027988E-5</v>
      </c>
      <c r="UX10">
        <f t="shared" si="36"/>
        <v>7.7068344523434238E-5</v>
      </c>
      <c r="UY10">
        <f t="shared" si="36"/>
        <v>7.4417610893832254E-5</v>
      </c>
      <c r="UZ10">
        <f t="shared" si="36"/>
        <v>7.1858048144032518E-5</v>
      </c>
      <c r="VA10">
        <f t="shared" si="36"/>
        <v>6.9386520489574769E-5</v>
      </c>
      <c r="VB10">
        <f t="shared" si="36"/>
        <v>6.7000000000000002E-5</v>
      </c>
      <c r="VC10">
        <f t="shared" si="36"/>
        <v>6.4695562889256964E-5</v>
      </c>
      <c r="VD10">
        <f t="shared" si="36"/>
        <v>6.2470385933698536E-5</v>
      </c>
      <c r="VE10">
        <f t="shared" si="36"/>
        <v>6.0321743013279796E-5</v>
      </c>
      <c r="VF10">
        <f t="shared" si="36"/>
        <v>5.8247001771719991E-5</v>
      </c>
      <c r="VG10">
        <f t="shared" si="36"/>
        <v>5.6243620391536893E-5</v>
      </c>
      <c r="VH10">
        <f t="shared" si="36"/>
        <v>5.4309144480002531E-5</v>
      </c>
      <c r="VI10">
        <f t="shared" si="36"/>
        <v>5.2441204062205171E-5</v>
      </c>
      <c r="VJ10">
        <f t="shared" si="36"/>
        <v>5.0637510677533609E-5</v>
      </c>
      <c r="VK10">
        <f t="shared" si="36"/>
        <v>4.889585457602681E-5</v>
      </c>
      <c r="VL10">
        <f t="shared" si="36"/>
        <v>4.7214102011153802E-5</v>
      </c>
      <c r="VM10">
        <f t="shared" si="36"/>
        <v>4.5590192625707379E-5</v>
      </c>
      <c r="VN10">
        <f t="shared" si="36"/>
        <v>4.4022136927608805E-5</v>
      </c>
      <c r="VO10">
        <f t="shared" si="36"/>
        <v>4.2508013852531285E-5</v>
      </c>
      <c r="VP10">
        <f t="shared" si="36"/>
        <v>4.1045968410355878E-5</v>
      </c>
      <c r="VQ10">
        <f t="shared" si="36"/>
        <v>3.9634209412576615E-5</v>
      </c>
      <c r="VR10">
        <f t="shared" si="36"/>
        <v>3.8271007277870594E-5</v>
      </c>
      <c r="VS10">
        <f t="shared" si="36"/>
        <v>3.695469191314459E-5</v>
      </c>
      <c r="VT10">
        <f t="shared" si="36"/>
        <v>3.5683650667462113E-5</v>
      </c>
      <c r="VU10">
        <f t="shared" si="36"/>
        <v>3.4456326356344337E-5</v>
      </c>
      <c r="VV10">
        <f t="shared" si="36"/>
        <v>3.3271215354024436E-5</v>
      </c>
      <c r="VW10">
        <f t="shared" si="36"/>
        <v>3.2126865751317902E-5</v>
      </c>
      <c r="VX10">
        <f t="shared" si="32"/>
        <v>3.102187557685228E-5</v>
      </c>
      <c r="VY10">
        <f t="shared" si="28"/>
        <v>2.995489107947688E-5</v>
      </c>
      <c r="VZ10">
        <f t="shared" si="28"/>
        <v>2.892460506974834E-5</v>
      </c>
      <c r="WA10">
        <f t="shared" si="28"/>
        <v>2.792975531846006E-5</v>
      </c>
      <c r="WB10">
        <f t="shared" si="28"/>
        <v>2.6969123010253607E-5</v>
      </c>
      <c r="WC10">
        <f t="shared" si="28"/>
        <v>2.604153125041745E-5</v>
      </c>
      <c r="WD10">
        <f t="shared" si="28"/>
        <v>2.5145843623043772E-5</v>
      </c>
      <c r="WE10">
        <f t="shared" si="28"/>
        <v>2.428096279877685E-5</v>
      </c>
      <c r="WF10">
        <f t="shared" si="28"/>
        <v>2.3445829190447411E-5</v>
      </c>
      <c r="WG10">
        <f t="shared" si="28"/>
        <v>2.2639419654945771E-5</v>
      </c>
      <c r="WH10">
        <f t="shared" si="28"/>
        <v>2.1860746239743644E-5</v>
      </c>
      <c r="WI10">
        <f t="shared" si="28"/>
        <v>2.1108854972528693E-5</v>
      </c>
      <c r="WJ10">
        <f t="shared" si="28"/>
        <v>2.038282469246917E-5</v>
      </c>
      <c r="WK10">
        <f t="shared" si="28"/>
        <v>1.9681765921676699E-5</v>
      </c>
      <c r="WL10">
        <f t="shared" si="28"/>
        <v>1.900481977548461E-5</v>
      </c>
      <c r="WM10">
        <f t="shared" si="28"/>
        <v>1.8351156910206851E-5</v>
      </c>
      <c r="WN10">
        <f t="shared" si="28"/>
        <v>1.7719976507088208E-5</v>
      </c>
      <c r="WO10">
        <f t="shared" si="28"/>
        <v>1.7110505291201201E-5</v>
      </c>
      <c r="WP10">
        <f t="shared" si="28"/>
        <v>1.6521996584087633E-5</v>
      </c>
      <c r="WQ10">
        <f t="shared" si="28"/>
        <v>1.5953729388984033E-5</v>
      </c>
      <c r="WR10">
        <f t="shared" si="28"/>
        <v>1.5405007507510495E-5</v>
      </c>
      <c r="WS10">
        <f t="shared" si="28"/>
        <v>1.4875158686740608E-5</v>
      </c>
    </row>
    <row r="11" spans="1:617" x14ac:dyDescent="0.25">
      <c r="A11">
        <v>7</v>
      </c>
      <c r="B11">
        <v>5.7000000000000002E-2</v>
      </c>
      <c r="C11">
        <v>3.5000000000000003E-2</v>
      </c>
      <c r="D11">
        <v>6.2E-2</v>
      </c>
      <c r="E11">
        <v>3.5000000000000003E-2</v>
      </c>
      <c r="F11">
        <v>5.7000000000000002E-2</v>
      </c>
      <c r="G11">
        <v>3.5000000000000003E-2</v>
      </c>
      <c r="H11">
        <v>6.2E-2</v>
      </c>
      <c r="I11">
        <v>3.5000000000000003E-2</v>
      </c>
      <c r="K11">
        <f t="shared" si="13"/>
        <v>7</v>
      </c>
      <c r="L11">
        <f t="shared" si="14"/>
        <v>2.2485734408604304E-3</v>
      </c>
      <c r="M11">
        <f t="shared" si="37"/>
        <v>2.1712346933477453E-3</v>
      </c>
      <c r="N11">
        <f t="shared" si="37"/>
        <v>2.0965559798629186E-3</v>
      </c>
      <c r="O11">
        <f t="shared" si="37"/>
        <v>2.0244458096428234E-3</v>
      </c>
      <c r="P11">
        <f t="shared" si="37"/>
        <v>1.954815838711045E-3</v>
      </c>
      <c r="Q11">
        <f t="shared" si="37"/>
        <v>1.8875807616454627E-3</v>
      </c>
      <c r="R11">
        <f t="shared" si="37"/>
        <v>1.8226582070684412E-3</v>
      </c>
      <c r="S11">
        <f t="shared" si="37"/>
        <v>1.7599686367315917E-3</v>
      </c>
      <c r="T11">
        <f t="shared" si="37"/>
        <v>1.6994352480714709E-3</v>
      </c>
      <c r="U11">
        <f t="shared" si="37"/>
        <v>1.6409838801168331E-3</v>
      </c>
      <c r="V11">
        <f t="shared" si="37"/>
        <v>1.5845429226321709E-3</v>
      </c>
      <c r="W11">
        <f t="shared" si="37"/>
        <v>1.5300432283862188E-3</v>
      </c>
      <c r="X11">
        <f t="shared" si="37"/>
        <v>1.4774180284379457E-3</v>
      </c>
      <c r="Y11">
        <f t="shared" si="37"/>
        <v>1.4266028503362555E-3</v>
      </c>
      <c r="Z11">
        <f t="shared" si="37"/>
        <v>1.3775354391331711E-3</v>
      </c>
      <c r="AA11">
        <f t="shared" si="37"/>
        <v>1.3301556811137353E-3</v>
      </c>
      <c r="AB11">
        <f t="shared" si="37"/>
        <v>1.2844055301491949E-3</v>
      </c>
      <c r="AC11">
        <f t="shared" si="37"/>
        <v>1.2402289365832338E-3</v>
      </c>
      <c r="AD11">
        <f t="shared" si="37"/>
        <v>1.1975717785641326E-3</v>
      </c>
      <c r="AE11">
        <f t="shared" si="37"/>
        <v>1.1563817957387335E-3</v>
      </c>
      <c r="AF11">
        <f t="shared" si="37"/>
        <v>1.1166085252269718E-3</v>
      </c>
      <c r="AG11">
        <f t="shared" si="37"/>
        <v>1.0782032397985378E-3</v>
      </c>
      <c r="AH11">
        <f t="shared" si="37"/>
        <v>1.0411188881759236E-3</v>
      </c>
      <c r="AI11">
        <f t="shared" si="37"/>
        <v>1.0053100373907274E-3</v>
      </c>
      <c r="AJ11">
        <f t="shared" si="37"/>
        <v>9.7073281712258344E-4</v>
      </c>
      <c r="AK11">
        <f t="shared" si="37"/>
        <v>9.3734486595253223E-4</v>
      </c>
      <c r="AL11">
        <f t="shared" si="37"/>
        <v>9.0510527946498752E-4</v>
      </c>
      <c r="AM11">
        <f t="shared" si="37"/>
        <v>8.7397456013471055E-4</v>
      </c>
      <c r="AN11">
        <f t="shared" si="37"/>
        <v>8.4391456893740074E-4</v>
      </c>
      <c r="AO11">
        <f t="shared" si="37"/>
        <v>8.1488847862462338E-4</v>
      </c>
      <c r="AP11">
        <f t="shared" si="37"/>
        <v>7.8686072860582477E-4</v>
      </c>
      <c r="AQ11">
        <f t="shared" si="37"/>
        <v>7.5979698138215943E-4</v>
      </c>
      <c r="AR11">
        <f t="shared" si="37"/>
        <v>7.3366408047876241E-4</v>
      </c>
      <c r="AS11">
        <f t="shared" si="37"/>
        <v>7.0843000982392034E-4</v>
      </c>
      <c r="AT11">
        <f t="shared" si="37"/>
        <v>6.8406385452537846E-4</v>
      </c>
      <c r="AU11">
        <f t="shared" si="37"/>
        <v>6.605357629957334E-4</v>
      </c>
      <c r="AV11">
        <f t="shared" si="37"/>
        <v>6.3781691038050431E-4</v>
      </c>
      <c r="AW11">
        <f t="shared" si="37"/>
        <v>6.1587946324408204E-4</v>
      </c>
      <c r="AX11">
        <f t="shared" si="37"/>
        <v>5.9469654547028832E-4</v>
      </c>
      <c r="AY11">
        <f t="shared" si="37"/>
        <v>5.7424220533577452E-4</v>
      </c>
      <c r="AZ11">
        <f t="shared" si="37"/>
        <v>5.5449138371591359E-4</v>
      </c>
      <c r="BA11">
        <f t="shared" si="37"/>
        <v>5.3541988338423878E-4</v>
      </c>
      <c r="BB11">
        <f t="shared" si="37"/>
        <v>5.1700433936781548E-4</v>
      </c>
      <c r="BC11">
        <f t="shared" si="37"/>
        <v>4.9922219032222782E-4</v>
      </c>
      <c r="BD11">
        <f t="shared" si="37"/>
        <v>4.820516508911088E-4</v>
      </c>
      <c r="BE11">
        <f t="shared" si="37"/>
        <v>4.6547168501635616E-4</v>
      </c>
      <c r="BF11">
        <f t="shared" si="37"/>
        <v>4.4946198016632957E-4</v>
      </c>
      <c r="BG11">
        <f t="shared" si="37"/>
        <v>4.3400292245045869E-4</v>
      </c>
      <c r="BH11">
        <f t="shared" si="37"/>
        <v>4.1907557258977538E-4</v>
      </c>
      <c r="BI11">
        <f t="shared" si="37"/>
        <v>4.0466164271392815E-4</v>
      </c>
      <c r="BJ11">
        <f t="shared" si="37"/>
        <v>3.9074347395625324E-4</v>
      </c>
      <c r="BK11">
        <f t="shared" si="37"/>
        <v>3.7730401481945547E-4</v>
      </c>
      <c r="BL11">
        <f t="shared" si="37"/>
        <v>3.6432680028539139E-4</v>
      </c>
      <c r="BM11">
        <f t="shared" si="37"/>
        <v>3.5179593164336262E-4</v>
      </c>
      <c r="BN11">
        <f t="shared" si="37"/>
        <v>3.3969605701220752E-4</v>
      </c>
      <c r="BO11">
        <f t="shared" si="37"/>
        <v>3.2801235253232671E-4</v>
      </c>
      <c r="BP11">
        <f t="shared" si="37"/>
        <v>3.1673050420460091E-4</v>
      </c>
      <c r="BQ11">
        <f t="shared" si="37"/>
        <v>3.0583669035395264E-4</v>
      </c>
      <c r="BR11">
        <f t="shared" si="37"/>
        <v>2.9531756469606488E-4</v>
      </c>
      <c r="BS11">
        <f t="shared" si="37"/>
        <v>2.8516023998651451E-4</v>
      </c>
      <c r="BT11">
        <f t="shared" si="37"/>
        <v>2.753522722322859E-4</v>
      </c>
      <c r="BU11">
        <f t="shared" si="37"/>
        <v>2.6588164544632322E-4</v>
      </c>
      <c r="BV11">
        <f t="shared" si="37"/>
        <v>2.5673675692644365E-4</v>
      </c>
      <c r="BW11">
        <f t="shared" si="37"/>
        <v>2.4790640304057633E-4</v>
      </c>
      <c r="BX11">
        <f t="shared" si="37"/>
        <v>2.393797655009117E-4</v>
      </c>
      <c r="BY11">
        <f t="shared" si="33"/>
        <v>2.3114639811014652E-4</v>
      </c>
      <c r="BZ11">
        <f t="shared" si="33"/>
        <v>2.2319621396358518E-4</v>
      </c>
      <c r="CA11">
        <f t="shared" si="33"/>
        <v>2.1551947309142054E-4</v>
      </c>
      <c r="CB11">
        <f t="shared" si="33"/>
        <v>2.0810677052605252E-4</v>
      </c>
      <c r="CC11">
        <f t="shared" si="33"/>
        <v>2.0094902477982681E-4</v>
      </c>
      <c r="CD11">
        <f t="shared" si="33"/>
        <v>1.940374667190767E-4</v>
      </c>
      <c r="CE11">
        <f t="shared" si="33"/>
        <v>1.8736362882083778E-4</v>
      </c>
      <c r="CF11">
        <f t="shared" si="33"/>
        <v>1.8091933479907321E-4</v>
      </c>
      <c r="CG11">
        <f t="shared" si="33"/>
        <v>1.7469668958770116E-4</v>
      </c>
      <c r="CH11">
        <f t="shared" si="33"/>
        <v>1.6868806966815106E-4</v>
      </c>
      <c r="CI11">
        <f t="shared" si="33"/>
        <v>1.6288611372960036E-4</v>
      </c>
      <c r="CJ11">
        <f t="shared" si="33"/>
        <v>1.5728371365044804E-4</v>
      </c>
      <c r="CK11">
        <f t="shared" si="33"/>
        <v>1.5187400578997679E-4</v>
      </c>
      <c r="CL11">
        <f t="shared" si="33"/>
        <v>1.4665036257953461E-4</v>
      </c>
      <c r="CM11">
        <f t="shared" si="33"/>
        <v>1.4160638440293457E-4</v>
      </c>
      <c r="CN11">
        <f t="shared" si="33"/>
        <v>1.3673589175612462E-4</v>
      </c>
      <c r="CO11">
        <f t="shared" si="33"/>
        <v>1.3203291767652225E-4</v>
      </c>
      <c r="CP11">
        <f t="shared" si="33"/>
        <v>1.2749170043273924E-4</v>
      </c>
      <c r="CQ11">
        <f t="shared" si="33"/>
        <v>1.2310667646574016E-4</v>
      </c>
      <c r="CR11">
        <f t="shared" si="33"/>
        <v>1.188724735727866E-4</v>
      </c>
      <c r="CS11">
        <f t="shared" si="33"/>
        <v>1.1478390432581717E-4</v>
      </c>
      <c r="CT11">
        <f t="shared" si="33"/>
        <v>1.1083595971619938E-4</v>
      </c>
      <c r="CU11">
        <f t="shared" si="33"/>
        <v>1.0702380301806758E-4</v>
      </c>
      <c r="CV11">
        <f t="shared" si="33"/>
        <v>1.0334276386272893E-4</v>
      </c>
      <c r="CW11">
        <f t="shared" si="33"/>
        <v>9.9788332516877775E-5</v>
      </c>
      <c r="CX11">
        <f t="shared" si="33"/>
        <v>9.6356154357608222E-5</v>
      </c>
      <c r="CY11">
        <f t="shared" si="33"/>
        <v>9.3042024537456602E-5</v>
      </c>
      <c r="CZ11">
        <f t="shared" si="33"/>
        <v>8.9841882832937515E-5</v>
      </c>
      <c r="DA11">
        <f t="shared" si="33"/>
        <v>8.6751808670262138E-5</v>
      </c>
      <c r="DB11">
        <f t="shared" si="33"/>
        <v>8.3768016322145229E-5</v>
      </c>
      <c r="DC11">
        <f t="shared" si="33"/>
        <v>8.0886850269815667E-5</v>
      </c>
      <c r="DD11">
        <f t="shared" si="33"/>
        <v>7.8104780724548808E-5</v>
      </c>
      <c r="DE11">
        <f t="shared" si="33"/>
        <v>7.5418399303233912E-5</v>
      </c>
      <c r="DF11">
        <f t="shared" si="33"/>
        <v>7.2824414852678542E-5</v>
      </c>
      <c r="DG11">
        <f t="shared" si="33"/>
        <v>7.0319649417534372E-5</v>
      </c>
      <c r="DH11">
        <f t="shared" si="33"/>
        <v>6.7901034346904402E-5</v>
      </c>
      <c r="DI11">
        <f t="shared" si="33"/>
        <v>6.5565606534861954E-5</v>
      </c>
      <c r="DJ11">
        <f t="shared" si="33"/>
        <v>6.3310504790275201E-5</v>
      </c>
      <c r="DK11">
        <f t="shared" si="33"/>
        <v>6.1132966331490341E-5</v>
      </c>
      <c r="DL11">
        <f t="shared" si="33"/>
        <v>5.903032340157853E-5</v>
      </c>
      <c r="DM11">
        <f t="shared" si="33"/>
        <v>5.7000000000000003E-5</v>
      </c>
      <c r="DN11">
        <f t="shared" si="33"/>
        <v>5.5039508726681291E-5</v>
      </c>
      <c r="DO11">
        <f t="shared" si="33"/>
        <v>5.3146447734639053E-5</v>
      </c>
      <c r="DP11">
        <f t="shared" si="33"/>
        <v>5.1318497787417141E-5</v>
      </c>
      <c r="DQ11">
        <f t="shared" si="33"/>
        <v>4.9553419417731934E-5</v>
      </c>
      <c r="DR11">
        <f t="shared" si="33"/>
        <v>4.7849050183844821E-5</v>
      </c>
      <c r="DS11">
        <f t="shared" si="33"/>
        <v>4.6203302020300667E-5</v>
      </c>
      <c r="DT11">
        <f t="shared" si="33"/>
        <v>4.4614158679786484E-5</v>
      </c>
      <c r="DU11">
        <f t="shared" si="33"/>
        <v>4.3079673262976354E-5</v>
      </c>
      <c r="DV11">
        <f t="shared" si="33"/>
        <v>4.1597965833336243E-5</v>
      </c>
      <c r="DW11">
        <f t="shared" si="33"/>
        <v>4.0167221113966665E-5</v>
      </c>
      <c r="DX11">
        <f t="shared" si="33"/>
        <v>3.8785686263661501E-5</v>
      </c>
      <c r="DY11">
        <f t="shared" si="33"/>
        <v>3.745166872945824E-5</v>
      </c>
      <c r="DZ11">
        <f t="shared" si="33"/>
        <v>3.6163534173049E-5</v>
      </c>
      <c r="EA11">
        <f t="shared" si="33"/>
        <v>3.4919704468511712E-5</v>
      </c>
      <c r="EB11">
        <f t="shared" si="33"/>
        <v>3.3718655768908466E-5</v>
      </c>
      <c r="EC11">
        <f t="shared" si="33"/>
        <v>3.2558916639382449E-5</v>
      </c>
      <c r="ED11">
        <f t="shared" si="33"/>
        <v>3.1439066254466298E-5</v>
      </c>
      <c r="EE11">
        <f t="shared" si="33"/>
        <v>3.0357732657393143E-5</v>
      </c>
      <c r="EF11">
        <f t="shared" si="33"/>
        <v>2.931359107927802E-5</v>
      </c>
      <c r="EG11">
        <f t="shared" si="33"/>
        <v>2.8305362316110339E-5</v>
      </c>
      <c r="EH11">
        <f t="shared" si="33"/>
        <v>2.7331811161568961E-5</v>
      </c>
      <c r="EI11">
        <f t="shared" si="33"/>
        <v>2.6391744893740001E-5</v>
      </c>
      <c r="EJ11">
        <f t="shared" si="2"/>
        <v>2.5484011813883315E-5</v>
      </c>
      <c r="EK11">
        <f t="shared" si="2"/>
        <v>2.4607499835457542E-5</v>
      </c>
      <c r="EL11">
        <f t="shared" si="2"/>
        <v>2.3761135121674976E-5</v>
      </c>
      <c r="EM11">
        <f t="shared" si="15"/>
        <v>2.2943880769917249E-5</v>
      </c>
      <c r="EN11">
        <f t="shared" si="3"/>
        <v>2.2154735541399921E-5</v>
      </c>
      <c r="EO11">
        <f t="shared" si="3"/>
        <v>2.1392732634529772E-5</v>
      </c>
      <c r="EP11">
        <f t="shared" si="3"/>
        <v>2.0656938500451947E-5</v>
      </c>
      <c r="EQ11">
        <f t="shared" si="3"/>
        <v>1.9946451699335855E-5</v>
      </c>
      <c r="ER11">
        <f t="shared" si="3"/>
        <v>1.9260401795998642E-5</v>
      </c>
      <c r="ES11">
        <f t="shared" si="3"/>
        <v>1.8597948293513252E-5</v>
      </c>
      <c r="ET11">
        <f t="shared" si="3"/>
        <v>1.7958279603494559E-5</v>
      </c>
      <c r="EU11">
        <f t="shared" si="3"/>
        <v>1.734061205180213E-5</v>
      </c>
      <c r="EV11">
        <f t="shared" si="3"/>
        <v>1.6744188918441367E-5</v>
      </c>
      <c r="EW11">
        <f t="shared" si="3"/>
        <v>1.6168279510486908E-5</v>
      </c>
      <c r="EX11">
        <f t="shared" si="3"/>
        <v>1.5612178266892397E-5</v>
      </c>
      <c r="EY11">
        <f t="shared" si="3"/>
        <v>1.5075203894089965E-5</v>
      </c>
      <c r="EZ11">
        <f t="shared" si="3"/>
        <v>1.4556698531320426E-5</v>
      </c>
      <c r="FA11">
        <f t="shared" si="3"/>
        <v>1.4056026944671568E-5</v>
      </c>
      <c r="FB11">
        <f t="shared" si="3"/>
        <v>1.3572575748837161E-5</v>
      </c>
      <c r="FC11">
        <f t="shared" si="3"/>
        <v>1.3105752655643257E-5</v>
      </c>
      <c r="FD11">
        <f t="shared" si="3"/>
        <v>1.2654985748421116E-5</v>
      </c>
      <c r="FE11">
        <f t="shared" si="3"/>
        <v>1.2219722781337744E-5</v>
      </c>
      <c r="FG11">
        <f t="shared" si="16"/>
        <v>7</v>
      </c>
      <c r="FH11">
        <f t="shared" si="17"/>
        <v>2.4458167251464329E-3</v>
      </c>
      <c r="FI11">
        <f t="shared" si="38"/>
        <v>2.36169387697474E-3</v>
      </c>
      <c r="FJ11">
        <f t="shared" si="38"/>
        <v>2.2804643991491398E-3</v>
      </c>
      <c r="FK11">
        <f t="shared" si="38"/>
        <v>2.2020287754009661E-3</v>
      </c>
      <c r="FL11">
        <f t="shared" si="38"/>
        <v>2.1262909122821889E-3</v>
      </c>
      <c r="FM11">
        <f t="shared" si="38"/>
        <v>2.0531580214389242E-3</v>
      </c>
      <c r="FN11">
        <f t="shared" si="38"/>
        <v>1.9825405059340937E-3</v>
      </c>
      <c r="FO11">
        <f t="shared" si="38"/>
        <v>1.9143518504799767E-3</v>
      </c>
      <c r="FP11">
        <f t="shared" si="38"/>
        <v>1.8485085154461615E-3</v>
      </c>
      <c r="FQ11">
        <f t="shared" si="38"/>
        <v>1.7849298345130463E-3</v>
      </c>
      <c r="FR11">
        <f t="shared" si="38"/>
        <v>1.7235379158455192E-3</v>
      </c>
      <c r="FS11">
        <f t="shared" si="38"/>
        <v>1.6642575466657118E-3</v>
      </c>
      <c r="FT11">
        <f t="shared" si="38"/>
        <v>1.6070161011079408E-3</v>
      </c>
      <c r="FU11">
        <f t="shared" si="38"/>
        <v>1.5517434512429444E-3</v>
      </c>
      <c r="FV11">
        <f t="shared" si="38"/>
        <v>1.4983718811623966E-3</v>
      </c>
      <c r="FW11">
        <f t="shared" si="38"/>
        <v>1.4468360040184487E-3</v>
      </c>
      <c r="FX11">
        <f t="shared" si="38"/>
        <v>1.3970726819166682E-3</v>
      </c>
      <c r="FY11">
        <f t="shared" si="38"/>
        <v>1.349020948564219E-3</v>
      </c>
      <c r="FZ11">
        <f t="shared" si="38"/>
        <v>1.3026219345785304E-3</v>
      </c>
      <c r="GA11">
        <f t="shared" si="38"/>
        <v>1.2578187953649379E-3</v>
      </c>
      <c r="GB11">
        <f t="shared" si="38"/>
        <v>1.2145566414749516E-3</v>
      </c>
      <c r="GC11">
        <f t="shared" si="38"/>
        <v>1.172782471359813E-3</v>
      </c>
      <c r="GD11">
        <f t="shared" si="38"/>
        <v>1.1324451064369696E-3</v>
      </c>
      <c r="GE11">
        <f t="shared" si="38"/>
        <v>1.0934951283899138E-3</v>
      </c>
      <c r="GF11">
        <f t="shared" si="38"/>
        <v>1.0558848186245644E-3</v>
      </c>
      <c r="GG11">
        <f t="shared" si="38"/>
        <v>1.0195680998080175E-3</v>
      </c>
      <c r="GH11">
        <f t="shared" si="38"/>
        <v>9.845004794180566E-4</v>
      </c>
      <c r="GI11">
        <f t="shared" si="38"/>
        <v>9.5063899523424654E-4</v>
      </c>
      <c r="GJ11">
        <f t="shared" si="38"/>
        <v>9.1794216270383927E-4</v>
      </c>
      <c r="GK11">
        <f t="shared" si="38"/>
        <v>8.8636992411801141E-4</v>
      </c>
      <c r="GL11">
        <f t="shared" si="38"/>
        <v>8.5588359953616029E-4</v>
      </c>
      <c r="GM11">
        <f t="shared" si="38"/>
        <v>8.2644583939813832E-4</v>
      </c>
      <c r="GN11">
        <f t="shared" si="38"/>
        <v>7.9802057876637313E-4</v>
      </c>
      <c r="GO11">
        <f t="shared" si="38"/>
        <v>7.7057299314180802E-4</v>
      </c>
      <c r="GP11">
        <f t="shared" si="38"/>
        <v>7.4406945579953438E-4</v>
      </c>
      <c r="GQ11">
        <f t="shared" si="38"/>
        <v>7.1847749659185024E-4</v>
      </c>
      <c r="GR11">
        <f t="shared" si="38"/>
        <v>6.9376576216826768E-4</v>
      </c>
      <c r="GS11">
        <f t="shared" si="38"/>
        <v>6.699039775637383E-4</v>
      </c>
      <c r="GT11">
        <f t="shared" si="38"/>
        <v>6.4686290910803289E-4</v>
      </c>
      <c r="GU11">
        <f t="shared" si="38"/>
        <v>6.2461432861084243E-4</v>
      </c>
      <c r="GV11">
        <f t="shared" si="38"/>
        <v>6.0313097877871303E-4</v>
      </c>
      <c r="GW11">
        <f t="shared" si="38"/>
        <v>5.8238653982145257E-4</v>
      </c>
      <c r="GX11">
        <f t="shared" si="38"/>
        <v>5.6235559720709753E-4</v>
      </c>
      <c r="GY11">
        <f t="shared" si="38"/>
        <v>5.4301361052593196E-4</v>
      </c>
      <c r="GZ11">
        <f t="shared" si="38"/>
        <v>5.2433688342541651E-4</v>
      </c>
      <c r="HA11">
        <f t="shared" si="38"/>
        <v>5.0630253457919442E-4</v>
      </c>
      <c r="HB11">
        <f t="shared" si="38"/>
        <v>4.8888846965460398E-4</v>
      </c>
      <c r="HC11">
        <f t="shared" si="38"/>
        <v>4.7207335424435856E-4</v>
      </c>
      <c r="HD11">
        <f t="shared" si="38"/>
        <v>4.5583658772922937E-4</v>
      </c>
      <c r="HE11">
        <f t="shared" si="38"/>
        <v>4.4015827803971133E-4</v>
      </c>
      <c r="HF11">
        <f t="shared" si="38"/>
        <v>4.2501921728574913E-4</v>
      </c>
      <c r="HG11">
        <f t="shared" si="38"/>
        <v>4.1040085822467086E-4</v>
      </c>
      <c r="HH11">
        <f t="shared" si="38"/>
        <v>3.9628529153849584E-4</v>
      </c>
      <c r="HI11">
        <f t="shared" si="38"/>
        <v>3.8265522389278037E-4</v>
      </c>
      <c r="HJ11">
        <f t="shared" si="38"/>
        <v>3.6949395675012046E-4</v>
      </c>
      <c r="HK11">
        <f t="shared" si="38"/>
        <v>3.5678536591235535E-4</v>
      </c>
      <c r="HL11">
        <f t="shared" si="38"/>
        <v>3.44513881766408E-4</v>
      </c>
      <c r="HM11">
        <f t="shared" si="38"/>
        <v>3.3266447020956246E-4</v>
      </c>
      <c r="HN11">
        <f t="shared" si="38"/>
        <v>3.2122261423080746E-4</v>
      </c>
      <c r="HO11">
        <f t="shared" si="38"/>
        <v>3.1017429612568244E-4</v>
      </c>
      <c r="HP11">
        <f t="shared" si="38"/>
        <v>2.9950598032283732E-4</v>
      </c>
      <c r="HQ11">
        <f t="shared" si="38"/>
        <v>2.8920459680126384E-4</v>
      </c>
      <c r="HR11">
        <f t="shared" si="38"/>
        <v>2.7925752507788611E-4</v>
      </c>
      <c r="HS11">
        <f t="shared" si="38"/>
        <v>2.6965257874588997E-4</v>
      </c>
      <c r="HT11">
        <f t="shared" si="38"/>
        <v>2.6037799054485133E-4</v>
      </c>
      <c r="HU11">
        <f t="shared" si="34"/>
        <v>2.514223979443699E-4</v>
      </c>
      <c r="HV11">
        <f t="shared" si="34"/>
        <v>2.4277482922354878E-4</v>
      </c>
      <c r="HW11">
        <f t="shared" si="34"/>
        <v>2.3442469002926442E-4</v>
      </c>
      <c r="HX11">
        <f t="shared" si="34"/>
        <v>2.263617503967589E-4</v>
      </c>
      <c r="HY11">
        <f t="shared" si="34"/>
        <v>2.1857613221665372E-4</v>
      </c>
      <c r="HZ11">
        <f t="shared" si="34"/>
        <v>2.110582971330308E-4</v>
      </c>
      <c r="IA11">
        <f t="shared" si="34"/>
        <v>2.0379903485775335E-4</v>
      </c>
      <c r="IB11">
        <f t="shared" si="34"/>
        <v>1.9678945188671121E-4</v>
      </c>
      <c r="IC11">
        <f t="shared" si="34"/>
        <v>1.9002096060416614E-4</v>
      </c>
      <c r="ID11">
        <f t="shared" si="34"/>
        <v>1.8348526876184852E-4</v>
      </c>
      <c r="IE11">
        <f t="shared" si="34"/>
        <v>1.7717436931991614E-4</v>
      </c>
      <c r="IF11">
        <f t="shared" si="34"/>
        <v>1.7108053063732948E-4</v>
      </c>
      <c r="IG11">
        <f t="shared" si="34"/>
        <v>1.6519628699962388E-4</v>
      </c>
      <c r="IH11">
        <f t="shared" si="34"/>
        <v>1.5951442947247622E-4</v>
      </c>
      <c r="II11">
        <f t="shared" si="34"/>
        <v>1.5402799706985864E-4</v>
      </c>
      <c r="IJ11">
        <f t="shared" si="34"/>
        <v>1.4873026822596007E-4</v>
      </c>
      <c r="IK11">
        <f t="shared" si="34"/>
        <v>1.4361475256042768E-4</v>
      </c>
      <c r="IL11">
        <f t="shared" si="34"/>
        <v>1.386751829268392E-4</v>
      </c>
      <c r="IM11">
        <f t="shared" si="34"/>
        <v>1.3390550773466475E-4</v>
      </c>
      <c r="IN11">
        <f t="shared" si="34"/>
        <v>1.2929988353531174E-4</v>
      </c>
      <c r="IO11">
        <f t="shared" si="34"/>
        <v>1.2485266786316956E-4</v>
      </c>
      <c r="IP11">
        <f t="shared" si="34"/>
        <v>1.2055841232288353E-4</v>
      </c>
      <c r="IQ11">
        <f t="shared" si="34"/>
        <v>1.164118559143893E-4</v>
      </c>
      <c r="IR11">
        <f t="shared" si="34"/>
        <v>1.1240791858752971E-4</v>
      </c>
      <c r="IS11">
        <f t="shared" si="34"/>
        <v>1.0854169501835828E-4</v>
      </c>
      <c r="IT11">
        <f t="shared" si="34"/>
        <v>1.0480844859950367E-4</v>
      </c>
      <c r="IU11">
        <f t="shared" si="34"/>
        <v>1.0120360563723351E-4</v>
      </c>
      <c r="IV11">
        <f t="shared" si="34"/>
        <v>9.7722749748107467E-5</v>
      </c>
      <c r="IW11">
        <f t="shared" si="34"/>
        <v>9.4361616448355307E-5</v>
      </c>
      <c r="IX11">
        <f t="shared" si="34"/>
        <v>9.1116087929350947E-5</v>
      </c>
      <c r="IY11">
        <f t="shared" si="34"/>
        <v>8.7982188012781964E-5</v>
      </c>
      <c r="IZ11">
        <f t="shared" si="34"/>
        <v>8.4956077279333802E-5</v>
      </c>
      <c r="JA11">
        <f t="shared" si="34"/>
        <v>8.2034048364921098E-5</v>
      </c>
      <c r="JB11">
        <f t="shared" si="34"/>
        <v>7.9212521418702973E-5</v>
      </c>
      <c r="JC11">
        <f t="shared" si="34"/>
        <v>7.6488039717318075E-5</v>
      </c>
      <c r="JD11">
        <f t="shared" si="34"/>
        <v>7.3857265429966209E-5</v>
      </c>
      <c r="JE11">
        <f t="shared" si="34"/>
        <v>7.1316975529148096E-5</v>
      </c>
      <c r="JF11">
        <f t="shared" si="34"/>
        <v>6.8864057842053721E-5</v>
      </c>
      <c r="JG11">
        <f t="shared" si="34"/>
        <v>6.649550723776143E-5</v>
      </c>
      <c r="JH11">
        <f t="shared" si="34"/>
        <v>6.4208421945576643E-5</v>
      </c>
      <c r="JI11">
        <f t="shared" si="34"/>
        <v>6.2000000000000003E-5</v>
      </c>
      <c r="JJ11">
        <f t="shared" si="34"/>
        <v>5.9867535807969121E-5</v>
      </c>
      <c r="JK11">
        <f t="shared" si="34"/>
        <v>5.7808416834168791E-5</v>
      </c>
      <c r="JL11">
        <f t="shared" si="34"/>
        <v>5.5820120400348468E-5</v>
      </c>
      <c r="JM11">
        <f t="shared" si="34"/>
        <v>5.3900210594725959E-5</v>
      </c>
      <c r="JN11">
        <f t="shared" si="34"/>
        <v>5.2046335287690857E-5</v>
      </c>
      <c r="JO11">
        <f t="shared" si="34"/>
        <v>5.0256223250151595E-5</v>
      </c>
      <c r="JP11">
        <f t="shared" si="34"/>
        <v>4.8527681370995831E-5</v>
      </c>
      <c r="JQ11">
        <f t="shared" si="34"/>
        <v>4.6858591970254978E-5</v>
      </c>
      <c r="JR11">
        <f t="shared" si="34"/>
        <v>4.5246910204681523E-5</v>
      </c>
      <c r="JS11">
        <f t="shared" si="34"/>
        <v>4.369066156256023E-5</v>
      </c>
      <c r="JT11">
        <f t="shared" si="34"/>
        <v>4.2187939444684433E-5</v>
      </c>
      <c r="JU11">
        <f t="shared" si="34"/>
        <v>4.0736902828533516E-5</v>
      </c>
      <c r="JV11">
        <f t="shared" si="34"/>
        <v>3.9335774012790143E-5</v>
      </c>
      <c r="JW11">
        <f t="shared" si="34"/>
        <v>3.7982836439433792E-5</v>
      </c>
      <c r="JX11">
        <f t="shared" si="34"/>
        <v>3.667643259074253E-5</v>
      </c>
      <c r="JY11">
        <f t="shared" si="34"/>
        <v>3.5414961958626521E-5</v>
      </c>
      <c r="JZ11">
        <f t="shared" si="34"/>
        <v>3.419687908380544E-5</v>
      </c>
      <c r="KA11">
        <f t="shared" si="34"/>
        <v>3.3020691662427621E-5</v>
      </c>
      <c r="KB11">
        <f t="shared" si="34"/>
        <v>3.1884958717811175E-5</v>
      </c>
      <c r="KC11">
        <f t="shared" si="34"/>
        <v>3.0788288835067386E-5</v>
      </c>
      <c r="KD11">
        <f t="shared" si="34"/>
        <v>2.972933845644343E-5</v>
      </c>
      <c r="KE11">
        <f t="shared" si="34"/>
        <v>2.8706810235296139E-5</v>
      </c>
      <c r="KF11">
        <f t="shared" si="30"/>
        <v>2.7719451446680098E-5</v>
      </c>
      <c r="KG11">
        <f t="shared" si="26"/>
        <v>2.6766052452602941E-5</v>
      </c>
      <c r="KH11">
        <f t="shared" si="26"/>
        <v>2.584544522006752E-5</v>
      </c>
      <c r="KI11">
        <f t="shared" si="26"/>
        <v>2.4956501890085426E-5</v>
      </c>
      <c r="KJ11">
        <f t="shared" si="26"/>
        <v>2.4098133395908684E-5</v>
      </c>
      <c r="KK11">
        <f t="shared" si="26"/>
        <v>2.326928812878677E-5</v>
      </c>
      <c r="KL11">
        <f t="shared" si="26"/>
        <v>2.2468950649614397E-5</v>
      </c>
      <c r="KM11">
        <f t="shared" si="26"/>
        <v>2.1696140444891631E-5</v>
      </c>
      <c r="KN11">
        <f t="shared" si="26"/>
        <v>2.0949910725472205E-5</v>
      </c>
      <c r="KO11">
        <f t="shared" si="26"/>
        <v>2.0229347266628447E-5</v>
      </c>
      <c r="KP11">
        <f t="shared" si="26"/>
        <v>1.9533567288011628E-5</v>
      </c>
      <c r="KQ11">
        <f t="shared" si="26"/>
        <v>1.8861718372135647E-5</v>
      </c>
      <c r="KR11">
        <f t="shared" si="26"/>
        <v>1.8212977420059031E-5</v>
      </c>
      <c r="KS11">
        <f t="shared" si="26"/>
        <v>1.7586549642985759E-5</v>
      </c>
      <c r="KT11">
        <f t="shared" si="26"/>
        <v>1.6981667588549622E-5</v>
      </c>
      <c r="KU11">
        <f t="shared" si="26"/>
        <v>1.6397590200589087E-5</v>
      </c>
      <c r="KV11">
        <f t="shared" si="26"/>
        <v>1.5833601911260813E-5</v>
      </c>
      <c r="KW11">
        <f t="shared" si="26"/>
        <v>1.52890117643796E-5</v>
      </c>
      <c r="KX11">
        <f t="shared" si="26"/>
        <v>1.4763152568910595E-5</v>
      </c>
      <c r="KY11">
        <f t="shared" si="26"/>
        <v>1.4255380081576875E-5</v>
      </c>
      <c r="KZ11">
        <f t="shared" si="26"/>
        <v>1.3765072217580861E-5</v>
      </c>
      <c r="LA11">
        <f t="shared" si="26"/>
        <v>1.3291628288472633E-5</v>
      </c>
      <c r="LC11">
        <f t="shared" si="18"/>
        <v>7</v>
      </c>
      <c r="LD11">
        <f t="shared" si="19"/>
        <v>2.2485734408604304E-3</v>
      </c>
      <c r="LE11">
        <f t="shared" si="39"/>
        <v>2.1712346933477453E-3</v>
      </c>
      <c r="LF11">
        <f t="shared" si="39"/>
        <v>2.0965559798629186E-3</v>
      </c>
      <c r="LG11">
        <f t="shared" si="39"/>
        <v>2.0244458096428234E-3</v>
      </c>
      <c r="LH11">
        <f t="shared" si="39"/>
        <v>1.954815838711045E-3</v>
      </c>
      <c r="LI11">
        <f t="shared" si="39"/>
        <v>1.8875807616454627E-3</v>
      </c>
      <c r="LJ11">
        <f t="shared" si="39"/>
        <v>1.8226582070684412E-3</v>
      </c>
      <c r="LK11">
        <f t="shared" si="39"/>
        <v>1.7599686367315917E-3</v>
      </c>
      <c r="LL11">
        <f t="shared" si="39"/>
        <v>1.6994352480714709E-3</v>
      </c>
      <c r="LM11">
        <f t="shared" si="39"/>
        <v>1.6409838801168331E-3</v>
      </c>
      <c r="LN11">
        <f t="shared" si="39"/>
        <v>1.5845429226321709E-3</v>
      </c>
      <c r="LO11">
        <f t="shared" si="39"/>
        <v>1.5300432283862188E-3</v>
      </c>
      <c r="LP11">
        <f t="shared" si="39"/>
        <v>1.4774180284379457E-3</v>
      </c>
      <c r="LQ11">
        <f t="shared" si="39"/>
        <v>1.4266028503362555E-3</v>
      </c>
      <c r="LR11">
        <f t="shared" si="39"/>
        <v>1.3775354391331711E-3</v>
      </c>
      <c r="LS11">
        <f t="shared" si="39"/>
        <v>1.3301556811137353E-3</v>
      </c>
      <c r="LT11">
        <f t="shared" si="39"/>
        <v>1.2844055301491949E-3</v>
      </c>
      <c r="LU11">
        <f t="shared" si="39"/>
        <v>1.2402289365832338E-3</v>
      </c>
      <c r="LV11">
        <f t="shared" si="39"/>
        <v>1.1975717785641326E-3</v>
      </c>
      <c r="LW11">
        <f t="shared" si="39"/>
        <v>1.1563817957387335E-3</v>
      </c>
      <c r="LX11">
        <f t="shared" si="39"/>
        <v>1.1166085252269718E-3</v>
      </c>
      <c r="LY11">
        <f t="shared" si="39"/>
        <v>1.0782032397985378E-3</v>
      </c>
      <c r="LZ11">
        <f t="shared" si="39"/>
        <v>1.0411188881759236E-3</v>
      </c>
      <c r="MA11">
        <f t="shared" si="39"/>
        <v>1.0053100373907274E-3</v>
      </c>
      <c r="MB11">
        <f t="shared" si="39"/>
        <v>9.7073281712258344E-4</v>
      </c>
      <c r="MC11">
        <f t="shared" si="39"/>
        <v>9.3734486595253223E-4</v>
      </c>
      <c r="MD11">
        <f t="shared" si="39"/>
        <v>9.0510527946498752E-4</v>
      </c>
      <c r="ME11">
        <f t="shared" si="39"/>
        <v>8.7397456013471055E-4</v>
      </c>
      <c r="MF11">
        <f t="shared" si="39"/>
        <v>8.4391456893740074E-4</v>
      </c>
      <c r="MG11">
        <f t="shared" si="39"/>
        <v>8.1488847862462338E-4</v>
      </c>
      <c r="MH11">
        <f t="shared" si="39"/>
        <v>7.8686072860582477E-4</v>
      </c>
      <c r="MI11">
        <f t="shared" si="39"/>
        <v>7.5979698138215943E-4</v>
      </c>
      <c r="MJ11">
        <f t="shared" si="39"/>
        <v>7.3366408047876241E-4</v>
      </c>
      <c r="MK11">
        <f t="shared" si="39"/>
        <v>7.0843000982392034E-4</v>
      </c>
      <c r="ML11">
        <f t="shared" si="39"/>
        <v>6.8406385452537846E-4</v>
      </c>
      <c r="MM11">
        <f t="shared" si="39"/>
        <v>6.605357629957334E-4</v>
      </c>
      <c r="MN11">
        <f t="shared" si="39"/>
        <v>6.3781691038050431E-4</v>
      </c>
      <c r="MO11">
        <f t="shared" si="39"/>
        <v>6.1587946324408204E-4</v>
      </c>
      <c r="MP11">
        <f t="shared" si="39"/>
        <v>5.9469654547028832E-4</v>
      </c>
      <c r="MQ11">
        <f t="shared" si="39"/>
        <v>5.7424220533577452E-4</v>
      </c>
      <c r="MR11">
        <f t="shared" si="39"/>
        <v>5.5449138371591359E-4</v>
      </c>
      <c r="MS11">
        <f t="shared" si="39"/>
        <v>5.3541988338423878E-4</v>
      </c>
      <c r="MT11">
        <f t="shared" si="39"/>
        <v>5.1700433936781548E-4</v>
      </c>
      <c r="MU11">
        <f t="shared" si="39"/>
        <v>4.9922219032222782E-4</v>
      </c>
      <c r="MV11">
        <f t="shared" si="39"/>
        <v>4.820516508911088E-4</v>
      </c>
      <c r="MW11">
        <f t="shared" si="39"/>
        <v>4.6547168501635616E-4</v>
      </c>
      <c r="MX11">
        <f t="shared" si="39"/>
        <v>4.4946198016632957E-4</v>
      </c>
      <c r="MY11">
        <f t="shared" si="39"/>
        <v>4.3400292245045869E-4</v>
      </c>
      <c r="MZ11">
        <f t="shared" si="39"/>
        <v>4.1907557258977538E-4</v>
      </c>
      <c r="NA11">
        <f t="shared" si="39"/>
        <v>4.0466164271392815E-4</v>
      </c>
      <c r="NB11">
        <f t="shared" si="39"/>
        <v>3.9074347395625324E-4</v>
      </c>
      <c r="NC11">
        <f t="shared" si="39"/>
        <v>3.7730401481945547E-4</v>
      </c>
      <c r="ND11">
        <f t="shared" si="39"/>
        <v>3.6432680028539139E-4</v>
      </c>
      <c r="NE11">
        <f t="shared" si="39"/>
        <v>3.5179593164336262E-4</v>
      </c>
      <c r="NF11">
        <f t="shared" si="39"/>
        <v>3.3969605701220752E-4</v>
      </c>
      <c r="NG11">
        <f t="shared" si="39"/>
        <v>3.2801235253232671E-4</v>
      </c>
      <c r="NH11">
        <f t="shared" si="39"/>
        <v>3.1673050420460091E-4</v>
      </c>
      <c r="NI11">
        <f t="shared" si="39"/>
        <v>3.0583669035395264E-4</v>
      </c>
      <c r="NJ11">
        <f t="shared" si="39"/>
        <v>2.9531756469606488E-4</v>
      </c>
      <c r="NK11">
        <f t="shared" si="39"/>
        <v>2.8516023998651451E-4</v>
      </c>
      <c r="NL11">
        <f t="shared" si="39"/>
        <v>2.753522722322859E-4</v>
      </c>
      <c r="NM11">
        <f t="shared" si="39"/>
        <v>2.6588164544632322E-4</v>
      </c>
      <c r="NN11">
        <f t="shared" si="39"/>
        <v>2.5673675692644365E-4</v>
      </c>
      <c r="NO11">
        <f t="shared" si="39"/>
        <v>2.4790640304057633E-4</v>
      </c>
      <c r="NP11">
        <f t="shared" si="39"/>
        <v>2.393797655009117E-4</v>
      </c>
      <c r="NQ11">
        <f t="shared" si="35"/>
        <v>2.3114639811014652E-4</v>
      </c>
      <c r="NR11">
        <f t="shared" si="35"/>
        <v>2.2319621396358518E-4</v>
      </c>
      <c r="NS11">
        <f t="shared" si="35"/>
        <v>2.1551947309142054E-4</v>
      </c>
      <c r="NT11">
        <f t="shared" si="35"/>
        <v>2.0810677052605252E-4</v>
      </c>
      <c r="NU11">
        <f t="shared" si="35"/>
        <v>2.0094902477982681E-4</v>
      </c>
      <c r="NV11">
        <f t="shared" si="35"/>
        <v>1.940374667190767E-4</v>
      </c>
      <c r="NW11">
        <f t="shared" si="35"/>
        <v>1.8736362882083778E-4</v>
      </c>
      <c r="NX11">
        <f t="shared" si="35"/>
        <v>1.8091933479907321E-4</v>
      </c>
      <c r="NY11">
        <f t="shared" si="35"/>
        <v>1.7469668958770116E-4</v>
      </c>
      <c r="NZ11">
        <f t="shared" si="35"/>
        <v>1.6868806966815106E-4</v>
      </c>
      <c r="OA11">
        <f t="shared" si="35"/>
        <v>1.6288611372960036E-4</v>
      </c>
      <c r="OB11">
        <f t="shared" si="35"/>
        <v>1.5728371365044804E-4</v>
      </c>
      <c r="OC11">
        <f t="shared" si="35"/>
        <v>1.5187400578997679E-4</v>
      </c>
      <c r="OD11">
        <f t="shared" si="35"/>
        <v>1.4665036257953461E-4</v>
      </c>
      <c r="OE11">
        <f t="shared" si="35"/>
        <v>1.4160638440293457E-4</v>
      </c>
      <c r="OF11">
        <f t="shared" si="35"/>
        <v>1.3673589175612462E-4</v>
      </c>
      <c r="OG11">
        <f t="shared" si="35"/>
        <v>1.3203291767652225E-4</v>
      </c>
      <c r="OH11">
        <f t="shared" si="35"/>
        <v>1.2749170043273924E-4</v>
      </c>
      <c r="OI11">
        <f t="shared" si="35"/>
        <v>1.2310667646574016E-4</v>
      </c>
      <c r="OJ11">
        <f t="shared" si="35"/>
        <v>1.188724735727866E-4</v>
      </c>
      <c r="OK11">
        <f t="shared" si="35"/>
        <v>1.1478390432581717E-4</v>
      </c>
      <c r="OL11">
        <f t="shared" si="35"/>
        <v>1.1083595971619938E-4</v>
      </c>
      <c r="OM11">
        <f t="shared" si="35"/>
        <v>1.0702380301806758E-4</v>
      </c>
      <c r="ON11">
        <f t="shared" si="35"/>
        <v>1.0334276386272893E-4</v>
      </c>
      <c r="OO11">
        <f t="shared" si="35"/>
        <v>9.9788332516877775E-5</v>
      </c>
      <c r="OP11">
        <f t="shared" si="35"/>
        <v>9.6356154357608222E-5</v>
      </c>
      <c r="OQ11">
        <f t="shared" si="35"/>
        <v>9.3042024537456602E-5</v>
      </c>
      <c r="OR11">
        <f t="shared" si="35"/>
        <v>8.9841882832937515E-5</v>
      </c>
      <c r="OS11">
        <f t="shared" si="35"/>
        <v>8.6751808670262138E-5</v>
      </c>
      <c r="OT11">
        <f t="shared" si="35"/>
        <v>8.3768016322145229E-5</v>
      </c>
      <c r="OU11">
        <f t="shared" si="35"/>
        <v>8.0886850269815667E-5</v>
      </c>
      <c r="OV11">
        <f t="shared" si="35"/>
        <v>7.8104780724548808E-5</v>
      </c>
      <c r="OW11">
        <f t="shared" si="35"/>
        <v>7.5418399303233912E-5</v>
      </c>
      <c r="OX11">
        <f t="shared" si="35"/>
        <v>7.2824414852678542E-5</v>
      </c>
      <c r="OY11">
        <f t="shared" si="35"/>
        <v>7.0319649417534372E-5</v>
      </c>
      <c r="OZ11">
        <f t="shared" si="35"/>
        <v>6.7901034346904402E-5</v>
      </c>
      <c r="PA11">
        <f t="shared" si="35"/>
        <v>6.5565606534861954E-5</v>
      </c>
      <c r="PB11">
        <f t="shared" si="35"/>
        <v>6.3310504790275201E-5</v>
      </c>
      <c r="PC11">
        <f t="shared" si="35"/>
        <v>6.1132966331490341E-5</v>
      </c>
      <c r="PD11">
        <f t="shared" si="35"/>
        <v>5.903032340157853E-5</v>
      </c>
      <c r="PE11">
        <f t="shared" si="35"/>
        <v>5.7000000000000003E-5</v>
      </c>
      <c r="PF11">
        <f t="shared" si="35"/>
        <v>5.5039508726681291E-5</v>
      </c>
      <c r="PG11">
        <f t="shared" si="35"/>
        <v>5.3146447734639053E-5</v>
      </c>
      <c r="PH11">
        <f t="shared" si="35"/>
        <v>5.1318497787417141E-5</v>
      </c>
      <c r="PI11">
        <f t="shared" si="35"/>
        <v>4.9553419417731934E-5</v>
      </c>
      <c r="PJ11">
        <f t="shared" si="35"/>
        <v>4.7849050183844821E-5</v>
      </c>
      <c r="PK11">
        <f t="shared" si="35"/>
        <v>4.6203302020300667E-5</v>
      </c>
      <c r="PL11">
        <f t="shared" si="35"/>
        <v>4.4614158679786484E-5</v>
      </c>
      <c r="PM11">
        <f t="shared" si="35"/>
        <v>4.3079673262976354E-5</v>
      </c>
      <c r="PN11">
        <f t="shared" si="35"/>
        <v>4.1597965833336243E-5</v>
      </c>
      <c r="PO11">
        <f t="shared" si="35"/>
        <v>4.0167221113966665E-5</v>
      </c>
      <c r="PP11">
        <f t="shared" si="35"/>
        <v>3.8785686263661501E-5</v>
      </c>
      <c r="PQ11">
        <f t="shared" si="35"/>
        <v>3.745166872945824E-5</v>
      </c>
      <c r="PR11">
        <f t="shared" si="35"/>
        <v>3.6163534173049E-5</v>
      </c>
      <c r="PS11">
        <f t="shared" si="35"/>
        <v>3.4919704468511712E-5</v>
      </c>
      <c r="PT11">
        <f t="shared" si="35"/>
        <v>3.3718655768908466E-5</v>
      </c>
      <c r="PU11">
        <f t="shared" si="35"/>
        <v>3.2558916639382449E-5</v>
      </c>
      <c r="PV11">
        <f t="shared" si="35"/>
        <v>3.1439066254466298E-5</v>
      </c>
      <c r="PW11">
        <f t="shared" si="35"/>
        <v>3.0357732657393143E-5</v>
      </c>
      <c r="PX11">
        <f t="shared" si="35"/>
        <v>2.931359107927802E-5</v>
      </c>
      <c r="PY11">
        <f t="shared" si="35"/>
        <v>2.8305362316110339E-5</v>
      </c>
      <c r="PZ11">
        <f t="shared" si="35"/>
        <v>2.7331811161568961E-5</v>
      </c>
      <c r="QA11">
        <f t="shared" si="35"/>
        <v>2.6391744893740001E-5</v>
      </c>
      <c r="QB11">
        <f t="shared" si="31"/>
        <v>2.5484011813883315E-5</v>
      </c>
      <c r="QC11">
        <f t="shared" si="27"/>
        <v>2.4607499835457542E-5</v>
      </c>
      <c r="QD11">
        <f t="shared" si="27"/>
        <v>2.3761135121674976E-5</v>
      </c>
      <c r="QE11">
        <f t="shared" si="27"/>
        <v>2.2943880769917249E-5</v>
      </c>
      <c r="QF11">
        <f t="shared" si="27"/>
        <v>2.2154735541399921E-5</v>
      </c>
      <c r="QG11">
        <f t="shared" si="27"/>
        <v>2.1392732634529772E-5</v>
      </c>
      <c r="QH11">
        <f t="shared" si="27"/>
        <v>2.0656938500451947E-5</v>
      </c>
      <c r="QI11">
        <f t="shared" si="27"/>
        <v>1.9946451699335855E-5</v>
      </c>
      <c r="QJ11">
        <f t="shared" si="27"/>
        <v>1.9260401795998642E-5</v>
      </c>
      <c r="QK11">
        <f t="shared" si="27"/>
        <v>1.8597948293513252E-5</v>
      </c>
      <c r="QL11">
        <f t="shared" si="27"/>
        <v>1.7958279603494559E-5</v>
      </c>
      <c r="QM11">
        <f t="shared" si="27"/>
        <v>1.734061205180213E-5</v>
      </c>
      <c r="QN11">
        <f t="shared" si="27"/>
        <v>1.6744188918441367E-5</v>
      </c>
      <c r="QO11">
        <f t="shared" si="27"/>
        <v>1.6168279510486908E-5</v>
      </c>
      <c r="QP11">
        <f t="shared" si="27"/>
        <v>1.5612178266892397E-5</v>
      </c>
      <c r="QQ11">
        <f t="shared" si="27"/>
        <v>1.5075203894089965E-5</v>
      </c>
      <c r="QR11">
        <f t="shared" si="27"/>
        <v>1.4556698531320426E-5</v>
      </c>
      <c r="QS11">
        <f t="shared" si="27"/>
        <v>1.4056026944671568E-5</v>
      </c>
      <c r="QT11">
        <f t="shared" si="27"/>
        <v>1.3572575748837161E-5</v>
      </c>
      <c r="QU11">
        <f t="shared" si="27"/>
        <v>1.3105752655643257E-5</v>
      </c>
      <c r="QV11">
        <f t="shared" si="27"/>
        <v>1.2654985748421116E-5</v>
      </c>
      <c r="QW11">
        <f t="shared" si="27"/>
        <v>1.2219722781337744E-5</v>
      </c>
      <c r="QY11">
        <f t="shared" si="20"/>
        <v>7</v>
      </c>
      <c r="QZ11">
        <f t="shared" si="21"/>
        <v>2.4458167251464329E-3</v>
      </c>
      <c r="RA11">
        <f t="shared" si="40"/>
        <v>2.36169387697474E-3</v>
      </c>
      <c r="RB11">
        <f t="shared" si="40"/>
        <v>2.2804643991491398E-3</v>
      </c>
      <c r="RC11">
        <f t="shared" si="40"/>
        <v>2.2020287754009661E-3</v>
      </c>
      <c r="RD11">
        <f t="shared" si="40"/>
        <v>2.1262909122821889E-3</v>
      </c>
      <c r="RE11">
        <f t="shared" si="40"/>
        <v>2.0531580214389242E-3</v>
      </c>
      <c r="RF11">
        <f t="shared" si="40"/>
        <v>1.9825405059340937E-3</v>
      </c>
      <c r="RG11">
        <f t="shared" si="40"/>
        <v>1.9143518504799767E-3</v>
      </c>
      <c r="RH11">
        <f t="shared" si="40"/>
        <v>1.8485085154461615E-3</v>
      </c>
      <c r="RI11">
        <f t="shared" si="40"/>
        <v>1.7849298345130463E-3</v>
      </c>
      <c r="RJ11">
        <f t="shared" si="40"/>
        <v>1.7235379158455192E-3</v>
      </c>
      <c r="RK11">
        <f t="shared" si="40"/>
        <v>1.6642575466657118E-3</v>
      </c>
      <c r="RL11">
        <f t="shared" si="40"/>
        <v>1.6070161011079408E-3</v>
      </c>
      <c r="RM11">
        <f t="shared" si="40"/>
        <v>1.5517434512429444E-3</v>
      </c>
      <c r="RN11">
        <f t="shared" si="40"/>
        <v>1.4983718811623966E-3</v>
      </c>
      <c r="RO11">
        <f t="shared" si="40"/>
        <v>1.4468360040184487E-3</v>
      </c>
      <c r="RP11">
        <f t="shared" si="40"/>
        <v>1.3970726819166682E-3</v>
      </c>
      <c r="RQ11">
        <f t="shared" si="40"/>
        <v>1.349020948564219E-3</v>
      </c>
      <c r="RR11">
        <f t="shared" si="40"/>
        <v>1.3026219345785304E-3</v>
      </c>
      <c r="RS11">
        <f t="shared" si="40"/>
        <v>1.2578187953649379E-3</v>
      </c>
      <c r="RT11">
        <f t="shared" si="40"/>
        <v>1.2145566414749516E-3</v>
      </c>
      <c r="RU11">
        <f t="shared" si="40"/>
        <v>1.172782471359813E-3</v>
      </c>
      <c r="RV11">
        <f t="shared" si="40"/>
        <v>1.1324451064369696E-3</v>
      </c>
      <c r="RW11">
        <f t="shared" si="40"/>
        <v>1.0934951283899138E-3</v>
      </c>
      <c r="RX11">
        <f t="shared" si="40"/>
        <v>1.0558848186245644E-3</v>
      </c>
      <c r="RY11">
        <f t="shared" si="40"/>
        <v>1.0195680998080175E-3</v>
      </c>
      <c r="RZ11">
        <f t="shared" si="40"/>
        <v>9.845004794180566E-4</v>
      </c>
      <c r="SA11">
        <f t="shared" si="40"/>
        <v>9.5063899523424654E-4</v>
      </c>
      <c r="SB11">
        <f t="shared" si="40"/>
        <v>9.1794216270383927E-4</v>
      </c>
      <c r="SC11">
        <f t="shared" si="40"/>
        <v>8.8636992411801141E-4</v>
      </c>
      <c r="SD11">
        <f t="shared" si="40"/>
        <v>8.5588359953616029E-4</v>
      </c>
      <c r="SE11">
        <f t="shared" si="40"/>
        <v>8.2644583939813832E-4</v>
      </c>
      <c r="SF11">
        <f t="shared" si="40"/>
        <v>7.9802057876637313E-4</v>
      </c>
      <c r="SG11">
        <f t="shared" si="40"/>
        <v>7.7057299314180802E-4</v>
      </c>
      <c r="SH11">
        <f t="shared" si="40"/>
        <v>7.4406945579953438E-4</v>
      </c>
      <c r="SI11">
        <f t="shared" si="40"/>
        <v>7.1847749659185024E-4</v>
      </c>
      <c r="SJ11">
        <f t="shared" si="40"/>
        <v>6.9376576216826768E-4</v>
      </c>
      <c r="SK11">
        <f t="shared" si="40"/>
        <v>6.699039775637383E-4</v>
      </c>
      <c r="SL11">
        <f t="shared" si="40"/>
        <v>6.4686290910803289E-4</v>
      </c>
      <c r="SM11">
        <f t="shared" si="40"/>
        <v>6.2461432861084243E-4</v>
      </c>
      <c r="SN11">
        <f t="shared" si="40"/>
        <v>6.0313097877871303E-4</v>
      </c>
      <c r="SO11">
        <f t="shared" si="40"/>
        <v>5.8238653982145257E-4</v>
      </c>
      <c r="SP11">
        <f t="shared" si="40"/>
        <v>5.6235559720709753E-4</v>
      </c>
      <c r="SQ11">
        <f t="shared" si="40"/>
        <v>5.4301361052593196E-4</v>
      </c>
      <c r="SR11">
        <f t="shared" si="40"/>
        <v>5.2433688342541651E-4</v>
      </c>
      <c r="SS11">
        <f t="shared" si="40"/>
        <v>5.0630253457919442E-4</v>
      </c>
      <c r="ST11">
        <f t="shared" si="40"/>
        <v>4.8888846965460398E-4</v>
      </c>
      <c r="SU11">
        <f t="shared" si="40"/>
        <v>4.7207335424435856E-4</v>
      </c>
      <c r="SV11">
        <f t="shared" si="40"/>
        <v>4.5583658772922937E-4</v>
      </c>
      <c r="SW11">
        <f t="shared" si="40"/>
        <v>4.4015827803971133E-4</v>
      </c>
      <c r="SX11">
        <f t="shared" si="40"/>
        <v>4.2501921728574913E-4</v>
      </c>
      <c r="SY11">
        <f t="shared" si="40"/>
        <v>4.1040085822467086E-4</v>
      </c>
      <c r="SZ11">
        <f t="shared" si="40"/>
        <v>3.9628529153849584E-4</v>
      </c>
      <c r="TA11">
        <f t="shared" si="40"/>
        <v>3.8265522389278037E-4</v>
      </c>
      <c r="TB11">
        <f t="shared" si="40"/>
        <v>3.6949395675012046E-4</v>
      </c>
      <c r="TC11">
        <f t="shared" si="40"/>
        <v>3.5678536591235535E-4</v>
      </c>
      <c r="TD11">
        <f t="shared" si="40"/>
        <v>3.44513881766408E-4</v>
      </c>
      <c r="TE11">
        <f t="shared" si="40"/>
        <v>3.3266447020956246E-4</v>
      </c>
      <c r="TF11">
        <f t="shared" si="40"/>
        <v>3.2122261423080746E-4</v>
      </c>
      <c r="TG11">
        <f t="shared" si="40"/>
        <v>3.1017429612568244E-4</v>
      </c>
      <c r="TH11">
        <f t="shared" si="40"/>
        <v>2.9950598032283732E-4</v>
      </c>
      <c r="TI11">
        <f t="shared" si="40"/>
        <v>2.8920459680126384E-4</v>
      </c>
      <c r="TJ11">
        <f t="shared" si="40"/>
        <v>2.7925752507788611E-4</v>
      </c>
      <c r="TK11">
        <f t="shared" si="40"/>
        <v>2.6965257874588997E-4</v>
      </c>
      <c r="TL11">
        <f t="shared" si="40"/>
        <v>2.6037799054485133E-4</v>
      </c>
      <c r="TM11">
        <f t="shared" si="36"/>
        <v>2.514223979443699E-4</v>
      </c>
      <c r="TN11">
        <f t="shared" si="36"/>
        <v>2.4277482922354878E-4</v>
      </c>
      <c r="TO11">
        <f t="shared" si="36"/>
        <v>2.3442469002926442E-4</v>
      </c>
      <c r="TP11">
        <f t="shared" si="36"/>
        <v>2.263617503967589E-4</v>
      </c>
      <c r="TQ11">
        <f t="shared" si="36"/>
        <v>2.1857613221665372E-4</v>
      </c>
      <c r="TR11">
        <f t="shared" si="36"/>
        <v>2.110582971330308E-4</v>
      </c>
      <c r="TS11">
        <f t="shared" si="36"/>
        <v>2.0379903485775335E-4</v>
      </c>
      <c r="TT11">
        <f t="shared" si="36"/>
        <v>1.9678945188671121E-4</v>
      </c>
      <c r="TU11">
        <f t="shared" si="36"/>
        <v>1.9002096060416614E-4</v>
      </c>
      <c r="TV11">
        <f t="shared" si="36"/>
        <v>1.8348526876184852E-4</v>
      </c>
      <c r="TW11">
        <f t="shared" si="36"/>
        <v>1.7717436931991614E-4</v>
      </c>
      <c r="TX11">
        <f t="shared" si="36"/>
        <v>1.7108053063732948E-4</v>
      </c>
      <c r="TY11">
        <f t="shared" si="36"/>
        <v>1.6519628699962388E-4</v>
      </c>
      <c r="TZ11">
        <f t="shared" si="36"/>
        <v>1.5951442947247622E-4</v>
      </c>
      <c r="UA11">
        <f t="shared" si="36"/>
        <v>1.5402799706985864E-4</v>
      </c>
      <c r="UB11">
        <f t="shared" si="36"/>
        <v>1.4873026822596007E-4</v>
      </c>
      <c r="UC11">
        <f t="shared" si="36"/>
        <v>1.4361475256042768E-4</v>
      </c>
      <c r="UD11">
        <f t="shared" si="36"/>
        <v>1.386751829268392E-4</v>
      </c>
      <c r="UE11">
        <f t="shared" si="36"/>
        <v>1.3390550773466475E-4</v>
      </c>
      <c r="UF11">
        <f t="shared" si="36"/>
        <v>1.2929988353531174E-4</v>
      </c>
      <c r="UG11">
        <f t="shared" si="36"/>
        <v>1.2485266786316956E-4</v>
      </c>
      <c r="UH11">
        <f t="shared" si="36"/>
        <v>1.2055841232288353E-4</v>
      </c>
      <c r="UI11">
        <f t="shared" si="36"/>
        <v>1.164118559143893E-4</v>
      </c>
      <c r="UJ11">
        <f t="shared" si="36"/>
        <v>1.1240791858752971E-4</v>
      </c>
      <c r="UK11">
        <f t="shared" si="36"/>
        <v>1.0854169501835828E-4</v>
      </c>
      <c r="UL11">
        <f t="shared" si="36"/>
        <v>1.0480844859950367E-4</v>
      </c>
      <c r="UM11">
        <f t="shared" si="36"/>
        <v>1.0120360563723351E-4</v>
      </c>
      <c r="UN11">
        <f t="shared" si="36"/>
        <v>9.7722749748107467E-5</v>
      </c>
      <c r="UO11">
        <f t="shared" si="36"/>
        <v>9.4361616448355307E-5</v>
      </c>
      <c r="UP11">
        <f t="shared" si="36"/>
        <v>9.1116087929350947E-5</v>
      </c>
      <c r="UQ11">
        <f t="shared" si="36"/>
        <v>8.7982188012781964E-5</v>
      </c>
      <c r="UR11">
        <f t="shared" si="36"/>
        <v>8.4956077279333802E-5</v>
      </c>
      <c r="US11">
        <f t="shared" si="36"/>
        <v>8.2034048364921098E-5</v>
      </c>
      <c r="UT11">
        <f t="shared" si="36"/>
        <v>7.9212521418702973E-5</v>
      </c>
      <c r="UU11">
        <f t="shared" si="36"/>
        <v>7.6488039717318075E-5</v>
      </c>
      <c r="UV11">
        <f t="shared" si="36"/>
        <v>7.3857265429966209E-5</v>
      </c>
      <c r="UW11">
        <f t="shared" si="36"/>
        <v>7.1316975529148096E-5</v>
      </c>
      <c r="UX11">
        <f t="shared" si="36"/>
        <v>6.8864057842053721E-5</v>
      </c>
      <c r="UY11">
        <f t="shared" si="36"/>
        <v>6.649550723776143E-5</v>
      </c>
      <c r="UZ11">
        <f t="shared" si="36"/>
        <v>6.4208421945576643E-5</v>
      </c>
      <c r="VA11">
        <f t="shared" si="36"/>
        <v>6.2000000000000003E-5</v>
      </c>
      <c r="VB11">
        <f t="shared" si="36"/>
        <v>5.9867535807969121E-5</v>
      </c>
      <c r="VC11">
        <f t="shared" si="36"/>
        <v>5.7808416834168791E-5</v>
      </c>
      <c r="VD11">
        <f t="shared" si="36"/>
        <v>5.5820120400348468E-5</v>
      </c>
      <c r="VE11">
        <f t="shared" si="36"/>
        <v>5.3900210594725959E-5</v>
      </c>
      <c r="VF11">
        <f t="shared" si="36"/>
        <v>5.2046335287690857E-5</v>
      </c>
      <c r="VG11">
        <f t="shared" si="36"/>
        <v>5.0256223250151595E-5</v>
      </c>
      <c r="VH11">
        <f t="shared" si="36"/>
        <v>4.8527681370995831E-5</v>
      </c>
      <c r="VI11">
        <f t="shared" si="36"/>
        <v>4.6858591970254978E-5</v>
      </c>
      <c r="VJ11">
        <f t="shared" si="36"/>
        <v>4.5246910204681523E-5</v>
      </c>
      <c r="VK11">
        <f t="shared" si="36"/>
        <v>4.369066156256023E-5</v>
      </c>
      <c r="VL11">
        <f t="shared" si="36"/>
        <v>4.2187939444684433E-5</v>
      </c>
      <c r="VM11">
        <f t="shared" si="36"/>
        <v>4.0736902828533516E-5</v>
      </c>
      <c r="VN11">
        <f t="shared" si="36"/>
        <v>3.9335774012790143E-5</v>
      </c>
      <c r="VO11">
        <f t="shared" si="36"/>
        <v>3.7982836439433792E-5</v>
      </c>
      <c r="VP11">
        <f t="shared" si="36"/>
        <v>3.667643259074253E-5</v>
      </c>
      <c r="VQ11">
        <f t="shared" si="36"/>
        <v>3.5414961958626521E-5</v>
      </c>
      <c r="VR11">
        <f t="shared" si="36"/>
        <v>3.419687908380544E-5</v>
      </c>
      <c r="VS11">
        <f t="shared" si="36"/>
        <v>3.3020691662427621E-5</v>
      </c>
      <c r="VT11">
        <f t="shared" si="36"/>
        <v>3.1884958717811175E-5</v>
      </c>
      <c r="VU11">
        <f t="shared" si="36"/>
        <v>3.0788288835067386E-5</v>
      </c>
      <c r="VV11">
        <f t="shared" si="36"/>
        <v>2.972933845644343E-5</v>
      </c>
      <c r="VW11">
        <f t="shared" si="36"/>
        <v>2.8706810235296139E-5</v>
      </c>
      <c r="VX11">
        <f t="shared" si="32"/>
        <v>2.7719451446680098E-5</v>
      </c>
      <c r="VY11">
        <f t="shared" si="28"/>
        <v>2.6766052452602941E-5</v>
      </c>
      <c r="VZ11">
        <f t="shared" si="28"/>
        <v>2.584544522006752E-5</v>
      </c>
      <c r="WA11">
        <f t="shared" si="28"/>
        <v>2.4956501890085426E-5</v>
      </c>
      <c r="WB11">
        <f t="shared" si="28"/>
        <v>2.4098133395908684E-5</v>
      </c>
      <c r="WC11">
        <f t="shared" si="28"/>
        <v>2.326928812878677E-5</v>
      </c>
      <c r="WD11">
        <f t="shared" si="28"/>
        <v>2.2468950649614397E-5</v>
      </c>
      <c r="WE11">
        <f t="shared" si="28"/>
        <v>2.1696140444891631E-5</v>
      </c>
      <c r="WF11">
        <f t="shared" si="28"/>
        <v>2.0949910725472205E-5</v>
      </c>
      <c r="WG11">
        <f t="shared" si="28"/>
        <v>2.0229347266628447E-5</v>
      </c>
      <c r="WH11">
        <f t="shared" si="28"/>
        <v>1.9533567288011628E-5</v>
      </c>
      <c r="WI11">
        <f t="shared" si="28"/>
        <v>1.8861718372135647E-5</v>
      </c>
      <c r="WJ11">
        <f t="shared" si="28"/>
        <v>1.8212977420059031E-5</v>
      </c>
      <c r="WK11">
        <f t="shared" si="28"/>
        <v>1.7586549642985759E-5</v>
      </c>
      <c r="WL11">
        <f t="shared" si="28"/>
        <v>1.6981667588549622E-5</v>
      </c>
      <c r="WM11">
        <f t="shared" si="28"/>
        <v>1.6397590200589087E-5</v>
      </c>
      <c r="WN11">
        <f t="shared" si="28"/>
        <v>1.5833601911260813E-5</v>
      </c>
      <c r="WO11">
        <f t="shared" si="28"/>
        <v>1.52890117643796E-5</v>
      </c>
      <c r="WP11">
        <f t="shared" si="28"/>
        <v>1.4763152568910595E-5</v>
      </c>
      <c r="WQ11">
        <f t="shared" si="28"/>
        <v>1.4255380081576875E-5</v>
      </c>
      <c r="WR11">
        <f t="shared" si="28"/>
        <v>1.3765072217580861E-5</v>
      </c>
      <c r="WS11">
        <f t="shared" si="28"/>
        <v>1.3291628288472633E-5</v>
      </c>
    </row>
    <row r="12" spans="1:617" x14ac:dyDescent="0.25">
      <c r="A12">
        <v>8</v>
      </c>
      <c r="B12">
        <v>5.2999999999999999E-2</v>
      </c>
      <c r="C12">
        <v>3.4521181428585679E-2</v>
      </c>
      <c r="D12">
        <v>5.8999999999999997E-2</v>
      </c>
      <c r="E12">
        <v>3.5000000000000003E-2</v>
      </c>
      <c r="F12">
        <v>5.2999999999999999E-2</v>
      </c>
      <c r="G12">
        <v>3.4521181428585679E-2</v>
      </c>
      <c r="H12">
        <v>5.8999999999999997E-2</v>
      </c>
      <c r="I12">
        <v>3.5000000000000003E-2</v>
      </c>
      <c r="K12">
        <f t="shared" si="13"/>
        <v>8</v>
      </c>
      <c r="L12">
        <f t="shared" si="14"/>
        <v>1.9207956536532304E-3</v>
      </c>
      <c r="M12">
        <f t="shared" si="37"/>
        <v>1.8556189788377288E-3</v>
      </c>
      <c r="N12">
        <f t="shared" si="37"/>
        <v>1.7926538869836557E-3</v>
      </c>
      <c r="O12">
        <f t="shared" si="37"/>
        <v>1.7318253343854356E-3</v>
      </c>
      <c r="P12">
        <f t="shared" si="37"/>
        <v>1.6730608237297572E-3</v>
      </c>
      <c r="Q12">
        <f t="shared" si="37"/>
        <v>1.6162903176910779E-3</v>
      </c>
      <c r="R12">
        <f t="shared" si="37"/>
        <v>1.5614461554590172E-3</v>
      </c>
      <c r="S12">
        <f t="shared" si="37"/>
        <v>1.5084629720981488E-3</v>
      </c>
      <c r="T12">
        <f t="shared" si="37"/>
        <v>1.4572776206440918E-3</v>
      </c>
      <c r="U12">
        <f t="shared" si="37"/>
        <v>1.4078290968430403E-3</v>
      </c>
      <c r="V12">
        <f t="shared" si="37"/>
        <v>1.360058466445047E-3</v>
      </c>
      <c r="W12">
        <f t="shared" si="37"/>
        <v>1.3139087949643961E-3</v>
      </c>
      <c r="X12">
        <f t="shared" si="37"/>
        <v>1.2693250798233569E-3</v>
      </c>
      <c r="Y12">
        <f t="shared" si="37"/>
        <v>1.2262541847984443E-3</v>
      </c>
      <c r="Z12">
        <f t="shared" si="37"/>
        <v>1.1846447766910551E-3</v>
      </c>
      <c r="AA12">
        <f t="shared" si="37"/>
        <v>1.144447264147009E-3</v>
      </c>
      <c r="AB12">
        <f t="shared" si="37"/>
        <v>1.1056137385520649E-3</v>
      </c>
      <c r="AC12">
        <f t="shared" si="37"/>
        <v>1.0680979169329847E-3</v>
      </c>
      <c r="AD12">
        <f t="shared" si="37"/>
        <v>1.0318550867960815E-3</v>
      </c>
      <c r="AE12">
        <f t="shared" si="37"/>
        <v>9.9684205283751383E-4</v>
      </c>
      <c r="AF12">
        <f t="shared" si="37"/>
        <v>9.6301708546181388E-4</v>
      </c>
      <c r="AG12">
        <f t="shared" si="37"/>
        <v>9.3033987104728755E-4</v>
      </c>
      <c r="AH12">
        <f t="shared" si="37"/>
        <v>8.9877146389902177E-4</v>
      </c>
      <c r="AI12">
        <f t="shared" si="37"/>
        <v>8.6827423983222118E-4</v>
      </c>
      <c r="AJ12">
        <f t="shared" si="37"/>
        <v>8.3881185133056644E-4</v>
      </c>
      <c r="AK12">
        <f t="shared" si="37"/>
        <v>8.1034918422613991E-4</v>
      </c>
      <c r="AL12">
        <f t="shared" si="37"/>
        <v>7.8285231584929724E-4</v>
      </c>
      <c r="AM12">
        <f t="shared" si="37"/>
        <v>7.562884745986009E-4</v>
      </c>
      <c r="AN12">
        <f t="shared" si="37"/>
        <v>7.3062600088263116E-4</v>
      </c>
      <c r="AO12">
        <f t="shared" si="37"/>
        <v>7.0583430938712651E-4</v>
      </c>
      <c r="AP12">
        <f t="shared" si="37"/>
        <v>6.8188385262247673E-4</v>
      </c>
      <c r="AQ12">
        <f t="shared" si="37"/>
        <v>6.5874608570813122E-4</v>
      </c>
      <c r="AR12">
        <f t="shared" si="37"/>
        <v>6.3639343235194306E-4</v>
      </c>
      <c r="AS12">
        <f t="shared" si="37"/>
        <v>6.1479925198390907E-4</v>
      </c>
      <c r="AT12">
        <f t="shared" si="37"/>
        <v>5.9393780800513004E-4</v>
      </c>
      <c r="AU12">
        <f t="shared" si="37"/>
        <v>5.7378423711415235E-4</v>
      </c>
      <c r="AV12">
        <f t="shared" si="37"/>
        <v>5.5431451967413118E-4</v>
      </c>
      <c r="AW12">
        <f t="shared" si="37"/>
        <v>5.3550545108549809E-4</v>
      </c>
      <c r="AX12">
        <f t="shared" si="37"/>
        <v>5.1733461413001783E-4</v>
      </c>
      <c r="AY12">
        <f t="shared" si="37"/>
        <v>4.9978035225326618E-4</v>
      </c>
      <c r="AZ12">
        <f t="shared" si="37"/>
        <v>4.828217437536924E-4</v>
      </c>
      <c r="BA12">
        <f t="shared" si="37"/>
        <v>4.6643857684750109E-4</v>
      </c>
      <c r="BB12">
        <f t="shared" si="37"/>
        <v>4.5061132557963477E-4</v>
      </c>
      <c r="BC12">
        <f t="shared" si="37"/>
        <v>4.3532112655214985E-4</v>
      </c>
      <c r="BD12">
        <f t="shared" si="37"/>
        <v>4.2054975644224558E-4</v>
      </c>
      <c r="BE12">
        <f t="shared" si="37"/>
        <v>4.062796102831567E-4</v>
      </c>
      <c r="BF12">
        <f t="shared" si="37"/>
        <v>3.9249368048201888E-4</v>
      </c>
      <c r="BG12">
        <f t="shared" si="37"/>
        <v>3.7917553654970537E-4</v>
      </c>
      <c r="BH12">
        <f t="shared" si="37"/>
        <v>3.6630930551847092E-4</v>
      </c>
      <c r="BI12">
        <f t="shared" si="37"/>
        <v>3.5387965302406769E-4</v>
      </c>
      <c r="BJ12">
        <f t="shared" si="37"/>
        <v>3.4187176502978545E-4</v>
      </c>
      <c r="BK12">
        <f t="shared" si="37"/>
        <v>3.3027133017063284E-4</v>
      </c>
      <c r="BL12">
        <f t="shared" si="37"/>
        <v>3.1906452269661888E-4</v>
      </c>
      <c r="BM12">
        <f t="shared" si="37"/>
        <v>3.0823798599480522E-4</v>
      </c>
      <c r="BN12">
        <f t="shared" si="37"/>
        <v>2.977788166704897E-4</v>
      </c>
      <c r="BO12">
        <f t="shared" si="37"/>
        <v>2.8767454916854898E-4</v>
      </c>
      <c r="BP12">
        <f t="shared" si="37"/>
        <v>2.7791314091661238E-4</v>
      </c>
      <c r="BQ12">
        <f t="shared" si="37"/>
        <v>2.68482957972359E-4</v>
      </c>
      <c r="BR12">
        <f t="shared" si="37"/>
        <v>2.593727611578323E-4</v>
      </c>
      <c r="BS12">
        <f t="shared" si="37"/>
        <v>2.5057169266424714E-4</v>
      </c>
      <c r="BT12">
        <f t="shared" si="37"/>
        <v>2.4206926311132404E-4</v>
      </c>
      <c r="BU12">
        <f t="shared" si="37"/>
        <v>2.3385533904572782E-4</v>
      </c>
      <c r="BV12">
        <f t="shared" si="37"/>
        <v>2.2592013086371063E-4</v>
      </c>
      <c r="BW12">
        <f t="shared" si="37"/>
        <v>2.1825418114356516E-4</v>
      </c>
      <c r="BX12">
        <f t="shared" si="37"/>
        <v>2.1084835337398304E-4</v>
      </c>
      <c r="BY12">
        <f t="shared" si="33"/>
        <v>2.0369382106488344E-4</v>
      </c>
      <c r="BZ12">
        <f t="shared" si="33"/>
        <v>1.967820572277347E-4</v>
      </c>
      <c r="CA12">
        <f t="shared" si="33"/>
        <v>1.9010482421283074E-4</v>
      </c>
      <c r="CB12">
        <f t="shared" si="33"/>
        <v>1.8365416389141026E-4</v>
      </c>
      <c r="CC12">
        <f t="shared" si="33"/>
        <v>1.7742238817091796E-4</v>
      </c>
      <c r="CD12">
        <f t="shared" si="33"/>
        <v>1.7140206983210253E-4</v>
      </c>
      <c r="CE12">
        <f t="shared" si="33"/>
        <v>1.6558603367703128E-4</v>
      </c>
      <c r="CF12">
        <f t="shared" si="33"/>
        <v>1.5996734797747226E-4</v>
      </c>
      <c r="CG12">
        <f t="shared" si="33"/>
        <v>1.5453931621344985E-4</v>
      </c>
      <c r="CH12">
        <f t="shared" si="33"/>
        <v>1.4929546909212956E-4</v>
      </c>
      <c r="CI12">
        <f t="shared" si="33"/>
        <v>1.4422955683751856E-4</v>
      </c>
      <c r="CJ12">
        <f t="shared" si="33"/>
        <v>1.3933554174179309E-4</v>
      </c>
      <c r="CK12">
        <f t="shared" si="33"/>
        <v>1.3460759096937521E-4</v>
      </c>
      <c r="CL12">
        <f t="shared" si="33"/>
        <v>1.3004006960518283E-4</v>
      </c>
      <c r="CM12">
        <f t="shared" si="33"/>
        <v>1.2562753393876661E-4</v>
      </c>
      <c r="CN12">
        <f t="shared" si="33"/>
        <v>1.2136472497633097E-4</v>
      </c>
      <c r="CO12">
        <f t="shared" si="33"/>
        <v>1.1724656217290601E-4</v>
      </c>
      <c r="CP12">
        <f t="shared" si="33"/>
        <v>1.1326813737719965E-4</v>
      </c>
      <c r="CQ12">
        <f t="shared" si="33"/>
        <v>1.0942470898191442E-4</v>
      </c>
      <c r="CR12">
        <f t="shared" si="33"/>
        <v>1.0571169627255586E-4</v>
      </c>
      <c r="CS12">
        <f t="shared" si="33"/>
        <v>1.0212467396799825E-4</v>
      </c>
      <c r="CT12">
        <f t="shared" si="33"/>
        <v>9.865936694630035E-5</v>
      </c>
      <c r="CU12">
        <f t="shared" si="33"/>
        <v>9.5311645149485452E-5</v>
      </c>
      <c r="CV12">
        <f t="shared" si="33"/>
        <v>9.2077518661212997E-5</v>
      </c>
      <c r="CW12">
        <f t="shared" si="33"/>
        <v>8.8953132951475445E-5</v>
      </c>
      <c r="CX12">
        <f t="shared" si="33"/>
        <v>8.5934764282652405E-5</v>
      </c>
      <c r="CY12">
        <f t="shared" si="33"/>
        <v>8.3018815271447286E-5</v>
      </c>
      <c r="CZ12">
        <f t="shared" si="33"/>
        <v>8.0201810601416854E-5</v>
      </c>
      <c r="DA12">
        <f t="shared" si="33"/>
        <v>7.7480392880983657E-5</v>
      </c>
      <c r="DB12">
        <f t="shared" si="33"/>
        <v>7.4851318641994943E-5</v>
      </c>
      <c r="DC12">
        <f t="shared" si="33"/>
        <v>7.2311454474059087E-5</v>
      </c>
      <c r="DD12">
        <f t="shared" si="33"/>
        <v>6.9857773290051898E-5</v>
      </c>
      <c r="DE12">
        <f t="shared" si="33"/>
        <v>6.7487350718342591E-5</v>
      </c>
      <c r="DF12">
        <f t="shared" si="33"/>
        <v>6.5197361617438894E-5</v>
      </c>
      <c r="DG12">
        <f t="shared" si="33"/>
        <v>6.2985076708897732E-5</v>
      </c>
      <c r="DH12">
        <f t="shared" si="33"/>
        <v>6.0847859324488569E-5</v>
      </c>
      <c r="DI12">
        <f t="shared" si="33"/>
        <v>5.8783162263732124E-5</v>
      </c>
      <c r="DJ12">
        <f t="shared" si="33"/>
        <v>5.6788524758069699E-5</v>
      </c>
      <c r="DK12">
        <f t="shared" si="33"/>
        <v>5.4861569538044508E-5</v>
      </c>
      <c r="DL12">
        <f t="shared" si="33"/>
        <v>5.3000000000000001E-5</v>
      </c>
      <c r="DM12">
        <f t="shared" si="33"/>
        <v>5.1201597468917846E-5</v>
      </c>
      <c r="DN12">
        <f t="shared" si="33"/>
        <v>4.9464218554133842E-5</v>
      </c>
      <c r="DO12">
        <f t="shared" si="33"/>
        <v>4.7785792594779967E-5</v>
      </c>
      <c r="DP12">
        <f t="shared" si="33"/>
        <v>4.6164319191907904E-5</v>
      </c>
      <c r="DQ12">
        <f t="shared" si="33"/>
        <v>4.4597865824352962E-5</v>
      </c>
      <c r="DR12">
        <f t="shared" si="33"/>
        <v>4.3084565545496755E-5</v>
      </c>
      <c r="DS12">
        <f t="shared" si="33"/>
        <v>4.1622614758183611E-5</v>
      </c>
      <c r="DT12">
        <f t="shared" si="33"/>
        <v>4.0210271065138796E-5</v>
      </c>
      <c r="DU12">
        <f t="shared" si="33"/>
        <v>3.8845851192326623E-5</v>
      </c>
      <c r="DV12">
        <f t="shared" si="33"/>
        <v>3.7527728982773385E-5</v>
      </c>
      <c r="DW12">
        <f t="shared" si="33"/>
        <v>3.625433345846424E-5</v>
      </c>
      <c r="DX12">
        <f t="shared" si="33"/>
        <v>3.5024146948003891E-5</v>
      </c>
      <c r="DY12">
        <f t="shared" si="33"/>
        <v>3.3835703277809853E-5</v>
      </c>
      <c r="DZ12">
        <f t="shared" si="33"/>
        <v>3.268758602468234E-5</v>
      </c>
      <c r="EA12">
        <f t="shared" si="33"/>
        <v>3.1578426827668107E-5</v>
      </c>
      <c r="EB12">
        <f t="shared" si="33"/>
        <v>3.050690375720638E-5</v>
      </c>
      <c r="EC12">
        <f t="shared" si="33"/>
        <v>2.9471739739613175E-5</v>
      </c>
      <c r="ED12">
        <f t="shared" si="33"/>
        <v>2.8471701035026103E-5</v>
      </c>
      <c r="EE12">
        <f t="shared" si="33"/>
        <v>2.7505595766995811E-5</v>
      </c>
      <c r="EF12">
        <f t="shared" si="33"/>
        <v>2.6572272501971508E-5</v>
      </c>
      <c r="EG12">
        <f t="shared" si="33"/>
        <v>2.5670618876987533E-5</v>
      </c>
      <c r="EH12">
        <f t="shared" si="33"/>
        <v>2.4799560273915462E-5</v>
      </c>
      <c r="EI12">
        <f t="shared" si="33"/>
        <v>2.3958058538701613E-5</v>
      </c>
      <c r="EJ12">
        <f t="shared" si="2"/>
        <v>2.3145110744063581E-5</v>
      </c>
      <c r="EK12">
        <f t="shared" si="2"/>
        <v>2.2359747994171112E-5</v>
      </c>
      <c r="EL12">
        <f t="shared" si="2"/>
        <v>2.160103426988665E-5</v>
      </c>
      <c r="EM12">
        <f t="shared" si="15"/>
        <v>2.0868065313189353E-5</v>
      </c>
      <c r="EN12">
        <f t="shared" si="3"/>
        <v>2.0159967549452983E-5</v>
      </c>
      <c r="EO12">
        <f t="shared" si="3"/>
        <v>1.9475897046293162E-5</v>
      </c>
      <c r="EP12">
        <f t="shared" si="3"/>
        <v>1.8815038507743183E-5</v>
      </c>
      <c r="EQ12">
        <f t="shared" si="3"/>
        <v>1.8176604302559524E-5</v>
      </c>
      <c r="ER12">
        <f t="shared" si="3"/>
        <v>1.7559833525499109E-5</v>
      </c>
      <c r="ES12">
        <f t="shared" si="3"/>
        <v>1.696399109044932E-5</v>
      </c>
      <c r="ET12">
        <f t="shared" si="3"/>
        <v>1.6388366854330086E-5</v>
      </c>
      <c r="EU12">
        <f t="shared" si="3"/>
        <v>1.5832274770723861E-5</v>
      </c>
      <c r="EV12">
        <f t="shared" si="3"/>
        <v>1.529505207222465E-5</v>
      </c>
      <c r="EW12">
        <f t="shared" si="3"/>
        <v>1.4776058480531777E-5</v>
      </c>
      <c r="EX12">
        <f t="shared" si="3"/>
        <v>1.4274675443346754E-5</v>
      </c>
      <c r="EY12">
        <f t="shared" si="3"/>
        <v>1.3790305397163897E-5</v>
      </c>
      <c r="EZ12">
        <f t="shared" si="3"/>
        <v>1.3322371055076058E-5</v>
      </c>
      <c r="FA12">
        <f t="shared" si="3"/>
        <v>1.2870314718746541E-5</v>
      </c>
      <c r="FB12">
        <f t="shared" si="3"/>
        <v>1.2433597613727335E-5</v>
      </c>
      <c r="FC12">
        <f t="shared" si="3"/>
        <v>1.2011699247331406E-5</v>
      </c>
      <c r="FD12">
        <f t="shared" si="3"/>
        <v>1.1604116788293699E-5</v>
      </c>
      <c r="FE12">
        <f t="shared" si="3"/>
        <v>1.1210364467481614E-5</v>
      </c>
      <c r="FG12">
        <f t="shared" si="16"/>
        <v>8</v>
      </c>
      <c r="FH12">
        <f t="shared" si="17"/>
        <v>2.2474183667985427E-3</v>
      </c>
      <c r="FI12">
        <f t="shared" si="38"/>
        <v>2.1701193475774068E-3</v>
      </c>
      <c r="FJ12">
        <f t="shared" si="38"/>
        <v>2.0954789959460808E-3</v>
      </c>
      <c r="FK12">
        <f t="shared" si="38"/>
        <v>2.0234058681395024E-3</v>
      </c>
      <c r="FL12">
        <f t="shared" si="38"/>
        <v>1.9538116655628472E-3</v>
      </c>
      <c r="FM12">
        <f t="shared" si="38"/>
        <v>1.8866111266147021E-3</v>
      </c>
      <c r="FN12">
        <f t="shared" si="38"/>
        <v>1.8217219222309456E-3</v>
      </c>
      <c r="FO12">
        <f t="shared" si="38"/>
        <v>1.7590645550213471E-3</v>
      </c>
      <c r="FP12">
        <f t="shared" si="38"/>
        <v>1.6985622618753186E-3</v>
      </c>
      <c r="FQ12">
        <f t="shared" si="38"/>
        <v>1.64014091991751E-3</v>
      </c>
      <c r="FR12">
        <f t="shared" si="38"/>
        <v>1.5837289556980159E-3</v>
      </c>
      <c r="FS12">
        <f t="shared" si="38"/>
        <v>1.5292572575059434E-3</v>
      </c>
      <c r="FT12">
        <f t="shared" si="38"/>
        <v>1.476659090698931E-3</v>
      </c>
      <c r="FU12">
        <f t="shared" si="38"/>
        <v>1.4258700159448612E-3</v>
      </c>
      <c r="FV12">
        <f t="shared" si="38"/>
        <v>1.3768278102756206E-3</v>
      </c>
      <c r="FW12">
        <f t="shared" si="38"/>
        <v>1.3294723908561842E-3</v>
      </c>
      <c r="FX12">
        <f t="shared" si="38"/>
        <v>1.2837457413756278E-3</v>
      </c>
      <c r="FY12">
        <f t="shared" si="38"/>
        <v>1.2395918409698916E-3</v>
      </c>
      <c r="FZ12">
        <f t="shared" si="38"/>
        <v>1.1969565955892152E-3</v>
      </c>
      <c r="GA12">
        <f t="shared" si="38"/>
        <v>1.1557877717261636E-3</v>
      </c>
      <c r="GB12">
        <f t="shared" si="38"/>
        <v>1.1160349324230477E-3</v>
      </c>
      <c r="GC12">
        <f t="shared" si="38"/>
        <v>1.0776493754803421E-3</v>
      </c>
      <c r="GD12">
        <f t="shared" si="38"/>
        <v>1.040584073790402E-3</v>
      </c>
      <c r="GE12">
        <f t="shared" si="38"/>
        <v>1.0047936177233756E-3</v>
      </c>
      <c r="GF12">
        <f t="shared" si="38"/>
        <v>9.7023415949472629E-4</v>
      </c>
      <c r="GG12">
        <f t="shared" si="38"/>
        <v>9.36863359446215E-4</v>
      </c>
      <c r="GH12">
        <f t="shared" si="38"/>
        <v>9.0464033417452492E-4</v>
      </c>
      <c r="GI12">
        <f t="shared" si="38"/>
        <v>8.7352560644397598E-4</v>
      </c>
      <c r="GJ12">
        <f t="shared" si="38"/>
        <v>8.4348105682197853E-4</v>
      </c>
      <c r="GK12">
        <f t="shared" si="38"/>
        <v>8.1446987697795896E-4</v>
      </c>
      <c r="GL12">
        <f t="shared" si="38"/>
        <v>7.8645652458855081E-4</v>
      </c>
      <c r="GM12">
        <f t="shared" si="38"/>
        <v>7.5940667979380665E-4</v>
      </c>
      <c r="GN12">
        <f t="shared" si="38"/>
        <v>7.3328720315107528E-4</v>
      </c>
      <c r="GO12">
        <f t="shared" si="38"/>
        <v>7.0806609503504085E-4</v>
      </c>
      <c r="GP12">
        <f t="shared" si="38"/>
        <v>6.8371245643418011E-4</v>
      </c>
      <c r="GQ12">
        <f t="shared" si="38"/>
        <v>6.6019645109560959E-4</v>
      </c>
      <c r="GR12">
        <f t="shared" si="38"/>
        <v>6.3748926897194442E-4</v>
      </c>
      <c r="GS12">
        <f t="shared" si="38"/>
        <v>6.155630909253861E-4</v>
      </c>
      <c r="GT12">
        <f t="shared" si="38"/>
        <v>5.9439105464580155E-4</v>
      </c>
      <c r="GU12">
        <f t="shared" si="38"/>
        <v>5.739472217410333E-4</v>
      </c>
      <c r="GV12">
        <f t="shared" si="38"/>
        <v>5.5420654595912417E-4</v>
      </c>
      <c r="GW12">
        <f t="shared" si="38"/>
        <v>5.3514484250352819E-4</v>
      </c>
      <c r="GX12">
        <f t="shared" si="38"/>
        <v>5.1673875840370939E-4</v>
      </c>
      <c r="GY12">
        <f t="shared" si="38"/>
        <v>4.9896574390483181E-4</v>
      </c>
      <c r="GZ12">
        <f t="shared" si="38"/>
        <v>4.8180402484149145E-4</v>
      </c>
      <c r="HA12">
        <f t="shared" si="38"/>
        <v>4.6523257596163932E-4</v>
      </c>
      <c r="HB12">
        <f t="shared" si="38"/>
        <v>4.4923109516801862E-4</v>
      </c>
      <c r="HC12">
        <f t="shared" si="38"/>
        <v>4.3377997864555698E-4</v>
      </c>
      <c r="HD12">
        <f t="shared" si="38"/>
        <v>4.1886029684424136E-4</v>
      </c>
      <c r="HE12">
        <f t="shared" si="38"/>
        <v>4.0445377128805159E-4</v>
      </c>
      <c r="HF12">
        <f t="shared" si="38"/>
        <v>3.9054275218154162E-4</v>
      </c>
      <c r="HG12">
        <f t="shared" si="38"/>
        <v>3.771101967866331E-4</v>
      </c>
      <c r="HH12">
        <f t="shared" si="38"/>
        <v>3.6413964854312971E-4</v>
      </c>
      <c r="HI12">
        <f t="shared" si="38"/>
        <v>3.5161521690737271E-4</v>
      </c>
      <c r="HJ12">
        <f t="shared" si="38"/>
        <v>3.3952155788433814E-4</v>
      </c>
      <c r="HK12">
        <f t="shared" si="38"/>
        <v>3.2784385522932375E-4</v>
      </c>
      <c r="HL12">
        <f t="shared" si="38"/>
        <v>3.1656780229619651E-4</v>
      </c>
      <c r="HM12">
        <f t="shared" si="38"/>
        <v>3.0567958450996191E-4</v>
      </c>
      <c r="HN12">
        <f t="shared" si="38"/>
        <v>2.951658624421817E-4</v>
      </c>
      <c r="HO12">
        <f t="shared" si="38"/>
        <v>2.8501375546850641E-4</v>
      </c>
      <c r="HP12">
        <f t="shared" si="38"/>
        <v>2.7521082598829937E-4</v>
      </c>
      <c r="HQ12">
        <f t="shared" si="38"/>
        <v>2.6574506418702062E-4</v>
      </c>
      <c r="HR12">
        <f t="shared" si="38"/>
        <v>2.5660487332270176E-4</v>
      </c>
      <c r="HS12">
        <f t="shared" si="38"/>
        <v>2.4777905551848754E-4</v>
      </c>
      <c r="HT12">
        <f t="shared" si="38"/>
        <v>2.3925679804383585E-4</v>
      </c>
      <c r="HU12">
        <f t="shared" si="34"/>
        <v>2.3102766006757061E-4</v>
      </c>
      <c r="HV12">
        <f t="shared" si="34"/>
        <v>2.2308155986655806E-4</v>
      </c>
      <c r="HW12">
        <f t="shared" si="34"/>
        <v>2.1540876247433508E-4</v>
      </c>
      <c r="HX12">
        <f t="shared" si="34"/>
        <v>2.0799986775455758E-4</v>
      </c>
      <c r="HY12">
        <f t="shared" si="34"/>
        <v>2.008457988846583E-4</v>
      </c>
      <c r="HZ12">
        <f t="shared" si="34"/>
        <v>1.9393779123560401E-4</v>
      </c>
      <c r="IA12">
        <f t="shared" si="34"/>
        <v>1.872673816341284E-4</v>
      </c>
      <c r="IB12">
        <f t="shared" si="34"/>
        <v>1.8082639799428714E-4</v>
      </c>
      <c r="IC12">
        <f t="shared" si="34"/>
        <v>1.7460694930563001E-4</v>
      </c>
      <c r="ID12">
        <f t="shared" si="34"/>
        <v>1.6860141596572667E-4</v>
      </c>
      <c r="IE12">
        <f t="shared" si="34"/>
        <v>1.6280244044520061E-4</v>
      </c>
      <c r="IF12">
        <f t="shared" si="34"/>
        <v>1.5720291827383561E-4</v>
      </c>
      <c r="IG12">
        <f t="shared" si="34"/>
        <v>1.5179598933671125E-4</v>
      </c>
      <c r="IH12">
        <f t="shared" si="34"/>
        <v>1.4657502946970418E-4</v>
      </c>
      <c r="II12">
        <f t="shared" si="34"/>
        <v>1.4153364234405878E-4</v>
      </c>
      <c r="IJ12">
        <f t="shared" si="34"/>
        <v>1.3666565163008443E-4</v>
      </c>
      <c r="IK12">
        <f t="shared" si="34"/>
        <v>1.3196509343037921E-4</v>
      </c>
      <c r="IL12">
        <f t="shared" si="34"/>
        <v>1.2742620897330999E-4</v>
      </c>
      <c r="IM12">
        <f t="shared" si="34"/>
        <v>1.2304343755779664E-4</v>
      </c>
      <c r="IN12">
        <f t="shared" si="34"/>
        <v>1.1881140974075811E-4</v>
      </c>
      <c r="IO12">
        <f t="shared" si="34"/>
        <v>1.1472494075887303E-4</v>
      </c>
      <c r="IP12">
        <f t="shared" si="34"/>
        <v>1.1077902417659625E-4</v>
      </c>
      <c r="IQ12">
        <f t="shared" si="34"/>
        <v>1.0696882575264924E-4</v>
      </c>
      <c r="IR12">
        <f t="shared" si="34"/>
        <v>1.0328967751746996E-4</v>
      </c>
      <c r="IS12">
        <f t="shared" si="34"/>
        <v>9.9737072054366391E-5</v>
      </c>
      <c r="IT12">
        <f t="shared" si="34"/>
        <v>9.6306656977367361E-5</v>
      </c>
      <c r="IU12">
        <f t="shared" si="34"/>
        <v>9.2994229599005482E-5</v>
      </c>
      <c r="IV12">
        <f t="shared" si="34"/>
        <v>8.97957317814994E-5</v>
      </c>
      <c r="IW12">
        <f t="shared" si="34"/>
        <v>8.6707244965027506E-5</v>
      </c>
      <c r="IX12">
        <f t="shared" si="34"/>
        <v>8.3724985367002186E-5</v>
      </c>
      <c r="IY12">
        <f t="shared" si="34"/>
        <v>8.0845299346462795E-5</v>
      </c>
      <c r="IZ12">
        <f t="shared" si="34"/>
        <v>7.8064658927908768E-5</v>
      </c>
      <c r="JA12">
        <f t="shared" si="34"/>
        <v>7.5379657479088301E-5</v>
      </c>
      <c r="JB12">
        <f t="shared" si="34"/>
        <v>7.2787005537447839E-5</v>
      </c>
      <c r="JC12">
        <f t="shared" si="34"/>
        <v>7.0283526780129125E-5</v>
      </c>
      <c r="JD12">
        <f t="shared" si="34"/>
        <v>6.7866154132576403E-5</v>
      </c>
      <c r="JE12">
        <f t="shared" si="34"/>
        <v>6.5531926010986606E-5</v>
      </c>
      <c r="JF12">
        <f t="shared" si="34"/>
        <v>6.3277982693998777E-5</v>
      </c>
      <c r="JG12">
        <f t="shared" si="34"/>
        <v>6.1101562819177775E-5</v>
      </c>
      <c r="JH12">
        <f t="shared" si="34"/>
        <v>5.8999999999999998E-5</v>
      </c>
      <c r="JI12">
        <f t="shared" si="34"/>
        <v>5.6970719559196419E-5</v>
      </c>
      <c r="JJ12">
        <f t="shared" si="34"/>
        <v>5.5011235374450947E-5</v>
      </c>
      <c r="JK12">
        <f t="shared" si="34"/>
        <v>5.311914683258967E-5</v>
      </c>
      <c r="JL12">
        <f t="shared" si="34"/>
        <v>5.1292135888529544E-5</v>
      </c>
      <c r="JM12">
        <f t="shared" si="34"/>
        <v>4.9527964225383235E-5</v>
      </c>
      <c r="JN12">
        <f t="shared" si="34"/>
        <v>4.7824470512241034E-5</v>
      </c>
      <c r="JO12">
        <f t="shared" si="34"/>
        <v>4.617956775627022E-5</v>
      </c>
      <c r="JP12">
        <f t="shared" si="34"/>
        <v>4.4591240745887798E-5</v>
      </c>
      <c r="JQ12">
        <f t="shared" si="34"/>
        <v>4.3057543581874348E-5</v>
      </c>
      <c r="JR12">
        <f t="shared" si="34"/>
        <v>4.1576597293404091E-5</v>
      </c>
      <c r="JS12">
        <f t="shared" si="34"/>
        <v>4.014658753607067E-5</v>
      </c>
      <c r="JT12">
        <f t="shared" si="34"/>
        <v>3.8765762369088342E-5</v>
      </c>
      <c r="JU12">
        <f t="shared" si="34"/>
        <v>3.7432430108945459E-5</v>
      </c>
      <c r="JV12">
        <f t="shared" si="34"/>
        <v>3.6144957256880545E-5</v>
      </c>
      <c r="JW12">
        <f t="shared" si="34"/>
        <v>3.4901766497642087E-5</v>
      </c>
      <c r="JX12">
        <f t="shared" si="34"/>
        <v>3.3701334767080073E-5</v>
      </c>
      <c r="JY12">
        <f t="shared" si="34"/>
        <v>3.2542191386201952E-5</v>
      </c>
      <c r="JZ12">
        <f t="shared" si="34"/>
        <v>3.1422916259406927E-5</v>
      </c>
      <c r="KA12">
        <f t="shared" si="34"/>
        <v>3.0342138134691282E-5</v>
      </c>
      <c r="KB12">
        <f t="shared" si="34"/>
        <v>2.9298532923693158E-5</v>
      </c>
      <c r="KC12">
        <f t="shared" si="34"/>
        <v>2.8290822079518745E-5</v>
      </c>
      <c r="KD12">
        <f t="shared" si="34"/>
        <v>2.7317771030362454E-5</v>
      </c>
      <c r="KE12">
        <f t="shared" si="34"/>
        <v>2.6378187667002029E-5</v>
      </c>
      <c r="KF12">
        <f t="shared" si="30"/>
        <v>2.54709208823157E-5</v>
      </c>
      <c r="KG12">
        <f t="shared" si="26"/>
        <v>2.459485916103199E-5</v>
      </c>
      <c r="KH12">
        <f t="shared" si="26"/>
        <v>2.3748929217984517E-5</v>
      </c>
      <c r="KI12">
        <f t="shared" si="26"/>
        <v>2.2932094683203423E-5</v>
      </c>
      <c r="KJ12">
        <f t="shared" si="26"/>
        <v>2.2143354832232571E-5</v>
      </c>
      <c r="KK12">
        <f t="shared" si="26"/>
        <v>2.1381743360116925E-5</v>
      </c>
      <c r="KL12">
        <f t="shared" si="26"/>
        <v>2.0646327197558163E-5</v>
      </c>
      <c r="KM12">
        <f t="shared" si="26"/>
        <v>1.9936205367788066E-5</v>
      </c>
      <c r="KN12">
        <f t="shared" si="26"/>
        <v>1.9250507882759327E-5</v>
      </c>
      <c r="KO12">
        <f t="shared" si="26"/>
        <v>1.8588394677301385E-5</v>
      </c>
      <c r="KP12">
        <f t="shared" si="26"/>
        <v>1.7949054579935536E-5</v>
      </c>
      <c r="KQ12">
        <f t="shared" si="26"/>
        <v>1.7331704319088434E-5</v>
      </c>
      <c r="KR12">
        <f t="shared" si="26"/>
        <v>1.6735587563486446E-5</v>
      </c>
      <c r="KS12">
        <f t="shared" si="26"/>
        <v>1.6159973995555286E-5</v>
      </c>
      <c r="KT12">
        <f t="shared" si="26"/>
        <v>1.5604158416689612E-5</v>
      </c>
      <c r="KU12">
        <f t="shared" si="26"/>
        <v>1.5067459883296578E-5</v>
      </c>
      <c r="KV12">
        <f t="shared" si="26"/>
        <v>1.4549220872554778E-5</v>
      </c>
      <c r="KW12">
        <f t="shared" si="26"/>
        <v>1.4048806476866535E-5</v>
      </c>
      <c r="KX12">
        <f t="shared" si="26"/>
        <v>1.3565603626016702E-5</v>
      </c>
      <c r="KY12">
        <f t="shared" si="26"/>
        <v>1.3099020336085012E-5</v>
      </c>
      <c r="KZ12">
        <f t="shared" si="26"/>
        <v>1.2648484984191699E-5</v>
      </c>
      <c r="LA12">
        <f t="shared" si="26"/>
        <v>1.2213445608188002E-5</v>
      </c>
      <c r="LC12">
        <f t="shared" si="18"/>
        <v>8</v>
      </c>
      <c r="LD12">
        <f t="shared" si="19"/>
        <v>1.9207956536532304E-3</v>
      </c>
      <c r="LE12">
        <f t="shared" si="39"/>
        <v>1.8556189788377288E-3</v>
      </c>
      <c r="LF12">
        <f t="shared" si="39"/>
        <v>1.7926538869836557E-3</v>
      </c>
      <c r="LG12">
        <f t="shared" si="39"/>
        <v>1.7318253343854356E-3</v>
      </c>
      <c r="LH12">
        <f t="shared" si="39"/>
        <v>1.6730608237297572E-3</v>
      </c>
      <c r="LI12">
        <f t="shared" si="39"/>
        <v>1.6162903176910779E-3</v>
      </c>
      <c r="LJ12">
        <f t="shared" si="39"/>
        <v>1.5614461554590172E-3</v>
      </c>
      <c r="LK12">
        <f t="shared" si="39"/>
        <v>1.5084629720981488E-3</v>
      </c>
      <c r="LL12">
        <f t="shared" si="39"/>
        <v>1.4572776206440918E-3</v>
      </c>
      <c r="LM12">
        <f t="shared" si="39"/>
        <v>1.4078290968430403E-3</v>
      </c>
      <c r="LN12">
        <f t="shared" si="39"/>
        <v>1.360058466445047E-3</v>
      </c>
      <c r="LO12">
        <f t="shared" si="39"/>
        <v>1.3139087949643961E-3</v>
      </c>
      <c r="LP12">
        <f t="shared" si="39"/>
        <v>1.2693250798233569E-3</v>
      </c>
      <c r="LQ12">
        <f t="shared" si="39"/>
        <v>1.2262541847984443E-3</v>
      </c>
      <c r="LR12">
        <f t="shared" si="39"/>
        <v>1.1846447766910551E-3</v>
      </c>
      <c r="LS12">
        <f t="shared" si="39"/>
        <v>1.144447264147009E-3</v>
      </c>
      <c r="LT12">
        <f t="shared" si="39"/>
        <v>1.1056137385520649E-3</v>
      </c>
      <c r="LU12">
        <f t="shared" si="39"/>
        <v>1.0680979169329847E-3</v>
      </c>
      <c r="LV12">
        <f t="shared" si="39"/>
        <v>1.0318550867960815E-3</v>
      </c>
      <c r="LW12">
        <f t="shared" si="39"/>
        <v>9.9684205283751383E-4</v>
      </c>
      <c r="LX12">
        <f t="shared" si="39"/>
        <v>9.6301708546181388E-4</v>
      </c>
      <c r="LY12">
        <f t="shared" si="39"/>
        <v>9.3033987104728755E-4</v>
      </c>
      <c r="LZ12">
        <f t="shared" si="39"/>
        <v>8.9877146389902177E-4</v>
      </c>
      <c r="MA12">
        <f t="shared" si="39"/>
        <v>8.6827423983222118E-4</v>
      </c>
      <c r="MB12">
        <f t="shared" si="39"/>
        <v>8.3881185133056644E-4</v>
      </c>
      <c r="MC12">
        <f t="shared" si="39"/>
        <v>8.1034918422613991E-4</v>
      </c>
      <c r="MD12">
        <f t="shared" si="39"/>
        <v>7.8285231584929724E-4</v>
      </c>
      <c r="ME12">
        <f t="shared" si="39"/>
        <v>7.562884745986009E-4</v>
      </c>
      <c r="MF12">
        <f t="shared" si="39"/>
        <v>7.3062600088263116E-4</v>
      </c>
      <c r="MG12">
        <f t="shared" si="39"/>
        <v>7.0583430938712651E-4</v>
      </c>
      <c r="MH12">
        <f t="shared" si="39"/>
        <v>6.8188385262247673E-4</v>
      </c>
      <c r="MI12">
        <f t="shared" si="39"/>
        <v>6.5874608570813122E-4</v>
      </c>
      <c r="MJ12">
        <f t="shared" si="39"/>
        <v>6.3639343235194306E-4</v>
      </c>
      <c r="MK12">
        <f t="shared" si="39"/>
        <v>6.1479925198390907E-4</v>
      </c>
      <c r="ML12">
        <f t="shared" si="39"/>
        <v>5.9393780800513004E-4</v>
      </c>
      <c r="MM12">
        <f t="shared" si="39"/>
        <v>5.7378423711415235E-4</v>
      </c>
      <c r="MN12">
        <f t="shared" si="39"/>
        <v>5.5431451967413118E-4</v>
      </c>
      <c r="MO12">
        <f t="shared" si="39"/>
        <v>5.3550545108549809E-4</v>
      </c>
      <c r="MP12">
        <f t="shared" si="39"/>
        <v>5.1733461413001783E-4</v>
      </c>
      <c r="MQ12">
        <f t="shared" si="39"/>
        <v>4.9978035225326618E-4</v>
      </c>
      <c r="MR12">
        <f t="shared" si="39"/>
        <v>4.828217437536924E-4</v>
      </c>
      <c r="MS12">
        <f t="shared" si="39"/>
        <v>4.6643857684750109E-4</v>
      </c>
      <c r="MT12">
        <f t="shared" si="39"/>
        <v>4.5061132557963477E-4</v>
      </c>
      <c r="MU12">
        <f t="shared" si="39"/>
        <v>4.3532112655214985E-4</v>
      </c>
      <c r="MV12">
        <f t="shared" si="39"/>
        <v>4.2054975644224558E-4</v>
      </c>
      <c r="MW12">
        <f t="shared" si="39"/>
        <v>4.062796102831567E-4</v>
      </c>
      <c r="MX12">
        <f t="shared" si="39"/>
        <v>3.9249368048201888E-4</v>
      </c>
      <c r="MY12">
        <f t="shared" si="39"/>
        <v>3.7917553654970537E-4</v>
      </c>
      <c r="MZ12">
        <f t="shared" si="39"/>
        <v>3.6630930551847092E-4</v>
      </c>
      <c r="NA12">
        <f t="shared" si="39"/>
        <v>3.5387965302406769E-4</v>
      </c>
      <c r="NB12">
        <f t="shared" si="39"/>
        <v>3.4187176502978545E-4</v>
      </c>
      <c r="NC12">
        <f t="shared" si="39"/>
        <v>3.3027133017063284E-4</v>
      </c>
      <c r="ND12">
        <f t="shared" si="39"/>
        <v>3.1906452269661888E-4</v>
      </c>
      <c r="NE12">
        <f t="shared" si="39"/>
        <v>3.0823798599480522E-4</v>
      </c>
      <c r="NF12">
        <f t="shared" si="39"/>
        <v>2.977788166704897E-4</v>
      </c>
      <c r="NG12">
        <f t="shared" si="39"/>
        <v>2.8767454916854898E-4</v>
      </c>
      <c r="NH12">
        <f t="shared" si="39"/>
        <v>2.7791314091661238E-4</v>
      </c>
      <c r="NI12">
        <f t="shared" si="39"/>
        <v>2.68482957972359E-4</v>
      </c>
      <c r="NJ12">
        <f t="shared" si="39"/>
        <v>2.593727611578323E-4</v>
      </c>
      <c r="NK12">
        <f t="shared" si="39"/>
        <v>2.5057169266424714E-4</v>
      </c>
      <c r="NL12">
        <f t="shared" si="39"/>
        <v>2.4206926311132404E-4</v>
      </c>
      <c r="NM12">
        <f t="shared" si="39"/>
        <v>2.3385533904572782E-4</v>
      </c>
      <c r="NN12">
        <f t="shared" si="39"/>
        <v>2.2592013086371063E-4</v>
      </c>
      <c r="NO12">
        <f t="shared" si="39"/>
        <v>2.1825418114356516E-4</v>
      </c>
      <c r="NP12">
        <f t="shared" si="39"/>
        <v>2.1084835337398304E-4</v>
      </c>
      <c r="NQ12">
        <f t="shared" si="35"/>
        <v>2.0369382106488344E-4</v>
      </c>
      <c r="NR12">
        <f t="shared" si="35"/>
        <v>1.967820572277347E-4</v>
      </c>
      <c r="NS12">
        <f t="shared" si="35"/>
        <v>1.9010482421283074E-4</v>
      </c>
      <c r="NT12">
        <f t="shared" si="35"/>
        <v>1.8365416389141026E-4</v>
      </c>
      <c r="NU12">
        <f t="shared" si="35"/>
        <v>1.7742238817091796E-4</v>
      </c>
      <c r="NV12">
        <f t="shared" si="35"/>
        <v>1.7140206983210253E-4</v>
      </c>
      <c r="NW12">
        <f t="shared" si="35"/>
        <v>1.6558603367703128E-4</v>
      </c>
      <c r="NX12">
        <f t="shared" si="35"/>
        <v>1.5996734797747226E-4</v>
      </c>
      <c r="NY12">
        <f t="shared" si="35"/>
        <v>1.5453931621344985E-4</v>
      </c>
      <c r="NZ12">
        <f t="shared" si="35"/>
        <v>1.4929546909212956E-4</v>
      </c>
      <c r="OA12">
        <f t="shared" si="35"/>
        <v>1.4422955683751856E-4</v>
      </c>
      <c r="OB12">
        <f t="shared" si="35"/>
        <v>1.3933554174179309E-4</v>
      </c>
      <c r="OC12">
        <f t="shared" si="35"/>
        <v>1.3460759096937521E-4</v>
      </c>
      <c r="OD12">
        <f t="shared" si="35"/>
        <v>1.3004006960518283E-4</v>
      </c>
      <c r="OE12">
        <f t="shared" si="35"/>
        <v>1.2562753393876661E-4</v>
      </c>
      <c r="OF12">
        <f t="shared" si="35"/>
        <v>1.2136472497633097E-4</v>
      </c>
      <c r="OG12">
        <f t="shared" si="35"/>
        <v>1.1724656217290601E-4</v>
      </c>
      <c r="OH12">
        <f t="shared" si="35"/>
        <v>1.1326813737719965E-4</v>
      </c>
      <c r="OI12">
        <f t="shared" si="35"/>
        <v>1.0942470898191442E-4</v>
      </c>
      <c r="OJ12">
        <f t="shared" si="35"/>
        <v>1.0571169627255586E-4</v>
      </c>
      <c r="OK12">
        <f t="shared" si="35"/>
        <v>1.0212467396799825E-4</v>
      </c>
      <c r="OL12">
        <f t="shared" si="35"/>
        <v>9.865936694630035E-5</v>
      </c>
      <c r="OM12">
        <f t="shared" si="35"/>
        <v>9.5311645149485452E-5</v>
      </c>
      <c r="ON12">
        <f t="shared" si="35"/>
        <v>9.2077518661212997E-5</v>
      </c>
      <c r="OO12">
        <f t="shared" si="35"/>
        <v>8.8953132951475445E-5</v>
      </c>
      <c r="OP12">
        <f t="shared" si="35"/>
        <v>8.5934764282652405E-5</v>
      </c>
      <c r="OQ12">
        <f t="shared" si="35"/>
        <v>8.3018815271447286E-5</v>
      </c>
      <c r="OR12">
        <f t="shared" si="35"/>
        <v>8.0201810601416854E-5</v>
      </c>
      <c r="OS12">
        <f t="shared" si="35"/>
        <v>7.7480392880983657E-5</v>
      </c>
      <c r="OT12">
        <f t="shared" si="35"/>
        <v>7.4851318641994943E-5</v>
      </c>
      <c r="OU12">
        <f t="shared" si="35"/>
        <v>7.2311454474059087E-5</v>
      </c>
      <c r="OV12">
        <f t="shared" si="35"/>
        <v>6.9857773290051898E-5</v>
      </c>
      <c r="OW12">
        <f t="shared" si="35"/>
        <v>6.7487350718342591E-5</v>
      </c>
      <c r="OX12">
        <f t="shared" si="35"/>
        <v>6.5197361617438894E-5</v>
      </c>
      <c r="OY12">
        <f t="shared" si="35"/>
        <v>6.2985076708897732E-5</v>
      </c>
      <c r="OZ12">
        <f t="shared" si="35"/>
        <v>6.0847859324488569E-5</v>
      </c>
      <c r="PA12">
        <f t="shared" si="35"/>
        <v>5.8783162263732124E-5</v>
      </c>
      <c r="PB12">
        <f t="shared" si="35"/>
        <v>5.6788524758069699E-5</v>
      </c>
      <c r="PC12">
        <f t="shared" si="35"/>
        <v>5.4861569538044508E-5</v>
      </c>
      <c r="PD12">
        <f t="shared" si="35"/>
        <v>5.3000000000000001E-5</v>
      </c>
      <c r="PE12">
        <f t="shared" si="35"/>
        <v>5.1201597468917846E-5</v>
      </c>
      <c r="PF12">
        <f t="shared" si="35"/>
        <v>4.9464218554133842E-5</v>
      </c>
      <c r="PG12">
        <f t="shared" si="35"/>
        <v>4.7785792594779967E-5</v>
      </c>
      <c r="PH12">
        <f t="shared" si="35"/>
        <v>4.6164319191907904E-5</v>
      </c>
      <c r="PI12">
        <f t="shared" si="35"/>
        <v>4.4597865824352962E-5</v>
      </c>
      <c r="PJ12">
        <f t="shared" si="35"/>
        <v>4.3084565545496755E-5</v>
      </c>
      <c r="PK12">
        <f t="shared" si="35"/>
        <v>4.1622614758183611E-5</v>
      </c>
      <c r="PL12">
        <f t="shared" si="35"/>
        <v>4.0210271065138796E-5</v>
      </c>
      <c r="PM12">
        <f t="shared" si="35"/>
        <v>3.8845851192326623E-5</v>
      </c>
      <c r="PN12">
        <f t="shared" si="35"/>
        <v>3.7527728982773385E-5</v>
      </c>
      <c r="PO12">
        <f t="shared" si="35"/>
        <v>3.625433345846424E-5</v>
      </c>
      <c r="PP12">
        <f t="shared" si="35"/>
        <v>3.5024146948003891E-5</v>
      </c>
      <c r="PQ12">
        <f t="shared" si="35"/>
        <v>3.3835703277809853E-5</v>
      </c>
      <c r="PR12">
        <f t="shared" si="35"/>
        <v>3.268758602468234E-5</v>
      </c>
      <c r="PS12">
        <f t="shared" si="35"/>
        <v>3.1578426827668107E-5</v>
      </c>
      <c r="PT12">
        <f t="shared" si="35"/>
        <v>3.050690375720638E-5</v>
      </c>
      <c r="PU12">
        <f t="shared" si="35"/>
        <v>2.9471739739613175E-5</v>
      </c>
      <c r="PV12">
        <f t="shared" si="35"/>
        <v>2.8471701035026103E-5</v>
      </c>
      <c r="PW12">
        <f t="shared" si="35"/>
        <v>2.7505595766995811E-5</v>
      </c>
      <c r="PX12">
        <f t="shared" si="35"/>
        <v>2.6572272501971508E-5</v>
      </c>
      <c r="PY12">
        <f t="shared" si="35"/>
        <v>2.5670618876987533E-5</v>
      </c>
      <c r="PZ12">
        <f t="shared" si="35"/>
        <v>2.4799560273915462E-5</v>
      </c>
      <c r="QA12">
        <f t="shared" si="35"/>
        <v>2.3958058538701613E-5</v>
      </c>
      <c r="QB12">
        <f t="shared" si="31"/>
        <v>2.3145110744063581E-5</v>
      </c>
      <c r="QC12">
        <f t="shared" si="27"/>
        <v>2.2359747994171112E-5</v>
      </c>
      <c r="QD12">
        <f t="shared" si="27"/>
        <v>2.160103426988665E-5</v>
      </c>
      <c r="QE12">
        <f t="shared" si="27"/>
        <v>2.0868065313189353E-5</v>
      </c>
      <c r="QF12">
        <f t="shared" si="27"/>
        <v>2.0159967549452983E-5</v>
      </c>
      <c r="QG12">
        <f t="shared" si="27"/>
        <v>1.9475897046293162E-5</v>
      </c>
      <c r="QH12">
        <f t="shared" si="27"/>
        <v>1.8815038507743183E-5</v>
      </c>
      <c r="QI12">
        <f t="shared" si="27"/>
        <v>1.8176604302559524E-5</v>
      </c>
      <c r="QJ12">
        <f t="shared" si="27"/>
        <v>1.7559833525499109E-5</v>
      </c>
      <c r="QK12">
        <f t="shared" si="27"/>
        <v>1.696399109044932E-5</v>
      </c>
      <c r="QL12">
        <f t="shared" si="27"/>
        <v>1.6388366854330086E-5</v>
      </c>
      <c r="QM12">
        <f t="shared" si="27"/>
        <v>1.5832274770723861E-5</v>
      </c>
      <c r="QN12">
        <f t="shared" si="27"/>
        <v>1.529505207222465E-5</v>
      </c>
      <c r="QO12">
        <f t="shared" si="27"/>
        <v>1.4776058480531777E-5</v>
      </c>
      <c r="QP12">
        <f t="shared" si="27"/>
        <v>1.4274675443346754E-5</v>
      </c>
      <c r="QQ12">
        <f t="shared" si="27"/>
        <v>1.3790305397163897E-5</v>
      </c>
      <c r="QR12">
        <f t="shared" si="27"/>
        <v>1.3322371055076058E-5</v>
      </c>
      <c r="QS12">
        <f t="shared" si="27"/>
        <v>1.2870314718746541E-5</v>
      </c>
      <c r="QT12">
        <f t="shared" si="27"/>
        <v>1.2433597613727335E-5</v>
      </c>
      <c r="QU12">
        <f t="shared" si="27"/>
        <v>1.2011699247331406E-5</v>
      </c>
      <c r="QV12">
        <f t="shared" si="27"/>
        <v>1.1604116788293699E-5</v>
      </c>
      <c r="QW12">
        <f t="shared" si="27"/>
        <v>1.1210364467481614E-5</v>
      </c>
      <c r="QY12">
        <f t="shared" si="20"/>
        <v>8</v>
      </c>
      <c r="QZ12">
        <f t="shared" si="21"/>
        <v>2.2474183667985427E-3</v>
      </c>
      <c r="RA12">
        <f t="shared" si="40"/>
        <v>2.1701193475774068E-3</v>
      </c>
      <c r="RB12">
        <f t="shared" si="40"/>
        <v>2.0954789959460808E-3</v>
      </c>
      <c r="RC12">
        <f t="shared" si="40"/>
        <v>2.0234058681395024E-3</v>
      </c>
      <c r="RD12">
        <f t="shared" si="40"/>
        <v>1.9538116655628472E-3</v>
      </c>
      <c r="RE12">
        <f t="shared" si="40"/>
        <v>1.8866111266147021E-3</v>
      </c>
      <c r="RF12">
        <f t="shared" si="40"/>
        <v>1.8217219222309456E-3</v>
      </c>
      <c r="RG12">
        <f t="shared" si="40"/>
        <v>1.7590645550213471E-3</v>
      </c>
      <c r="RH12">
        <f t="shared" si="40"/>
        <v>1.6985622618753186E-3</v>
      </c>
      <c r="RI12">
        <f t="shared" si="40"/>
        <v>1.64014091991751E-3</v>
      </c>
      <c r="RJ12">
        <f t="shared" si="40"/>
        <v>1.5837289556980159E-3</v>
      </c>
      <c r="RK12">
        <f t="shared" si="40"/>
        <v>1.5292572575059434E-3</v>
      </c>
      <c r="RL12">
        <f t="shared" si="40"/>
        <v>1.476659090698931E-3</v>
      </c>
      <c r="RM12">
        <f t="shared" si="40"/>
        <v>1.4258700159448612E-3</v>
      </c>
      <c r="RN12">
        <f t="shared" si="40"/>
        <v>1.3768278102756206E-3</v>
      </c>
      <c r="RO12">
        <f t="shared" si="40"/>
        <v>1.3294723908561842E-3</v>
      </c>
      <c r="RP12">
        <f t="shared" si="40"/>
        <v>1.2837457413756278E-3</v>
      </c>
      <c r="RQ12">
        <f t="shared" si="40"/>
        <v>1.2395918409698916E-3</v>
      </c>
      <c r="RR12">
        <f t="shared" si="40"/>
        <v>1.1969565955892152E-3</v>
      </c>
      <c r="RS12">
        <f t="shared" si="40"/>
        <v>1.1557877717261636E-3</v>
      </c>
      <c r="RT12">
        <f t="shared" si="40"/>
        <v>1.1160349324230477E-3</v>
      </c>
      <c r="RU12">
        <f t="shared" si="40"/>
        <v>1.0776493754803421E-3</v>
      </c>
      <c r="RV12">
        <f t="shared" si="40"/>
        <v>1.040584073790402E-3</v>
      </c>
      <c r="RW12">
        <f t="shared" si="40"/>
        <v>1.0047936177233756E-3</v>
      </c>
      <c r="RX12">
        <f t="shared" si="40"/>
        <v>9.7023415949472629E-4</v>
      </c>
      <c r="RY12">
        <f t="shared" si="40"/>
        <v>9.36863359446215E-4</v>
      </c>
      <c r="RZ12">
        <f t="shared" si="40"/>
        <v>9.0464033417452492E-4</v>
      </c>
      <c r="SA12">
        <f t="shared" si="40"/>
        <v>8.7352560644397598E-4</v>
      </c>
      <c r="SB12">
        <f t="shared" si="40"/>
        <v>8.4348105682197853E-4</v>
      </c>
      <c r="SC12">
        <f t="shared" si="40"/>
        <v>8.1446987697795896E-4</v>
      </c>
      <c r="SD12">
        <f t="shared" si="40"/>
        <v>7.8645652458855081E-4</v>
      </c>
      <c r="SE12">
        <f t="shared" si="40"/>
        <v>7.5940667979380665E-4</v>
      </c>
      <c r="SF12">
        <f t="shared" si="40"/>
        <v>7.3328720315107528E-4</v>
      </c>
      <c r="SG12">
        <f t="shared" si="40"/>
        <v>7.0806609503504085E-4</v>
      </c>
      <c r="SH12">
        <f t="shared" si="40"/>
        <v>6.8371245643418011E-4</v>
      </c>
      <c r="SI12">
        <f t="shared" si="40"/>
        <v>6.6019645109560959E-4</v>
      </c>
      <c r="SJ12">
        <f t="shared" si="40"/>
        <v>6.3748926897194442E-4</v>
      </c>
      <c r="SK12">
        <f t="shared" si="40"/>
        <v>6.155630909253861E-4</v>
      </c>
      <c r="SL12">
        <f t="shared" si="40"/>
        <v>5.9439105464580155E-4</v>
      </c>
      <c r="SM12">
        <f t="shared" si="40"/>
        <v>5.739472217410333E-4</v>
      </c>
      <c r="SN12">
        <f t="shared" si="40"/>
        <v>5.5420654595912417E-4</v>
      </c>
      <c r="SO12">
        <f t="shared" si="40"/>
        <v>5.3514484250352819E-4</v>
      </c>
      <c r="SP12">
        <f t="shared" si="40"/>
        <v>5.1673875840370939E-4</v>
      </c>
      <c r="SQ12">
        <f t="shared" si="40"/>
        <v>4.9896574390483181E-4</v>
      </c>
      <c r="SR12">
        <f t="shared" si="40"/>
        <v>4.8180402484149145E-4</v>
      </c>
      <c r="SS12">
        <f t="shared" si="40"/>
        <v>4.6523257596163932E-4</v>
      </c>
      <c r="ST12">
        <f t="shared" si="40"/>
        <v>4.4923109516801862E-4</v>
      </c>
      <c r="SU12">
        <f t="shared" si="40"/>
        <v>4.3377997864555698E-4</v>
      </c>
      <c r="SV12">
        <f t="shared" si="40"/>
        <v>4.1886029684424136E-4</v>
      </c>
      <c r="SW12">
        <f t="shared" si="40"/>
        <v>4.0445377128805159E-4</v>
      </c>
      <c r="SX12">
        <f t="shared" si="40"/>
        <v>3.9054275218154162E-4</v>
      </c>
      <c r="SY12">
        <f t="shared" si="40"/>
        <v>3.771101967866331E-4</v>
      </c>
      <c r="SZ12">
        <f t="shared" si="40"/>
        <v>3.6413964854312971E-4</v>
      </c>
      <c r="TA12">
        <f t="shared" si="40"/>
        <v>3.5161521690737271E-4</v>
      </c>
      <c r="TB12">
        <f t="shared" si="40"/>
        <v>3.3952155788433814E-4</v>
      </c>
      <c r="TC12">
        <f t="shared" si="40"/>
        <v>3.2784385522932375E-4</v>
      </c>
      <c r="TD12">
        <f t="shared" si="40"/>
        <v>3.1656780229619651E-4</v>
      </c>
      <c r="TE12">
        <f t="shared" si="40"/>
        <v>3.0567958450996191E-4</v>
      </c>
      <c r="TF12">
        <f t="shared" si="40"/>
        <v>2.951658624421817E-4</v>
      </c>
      <c r="TG12">
        <f t="shared" si="40"/>
        <v>2.8501375546850641E-4</v>
      </c>
      <c r="TH12">
        <f t="shared" si="40"/>
        <v>2.7521082598829937E-4</v>
      </c>
      <c r="TI12">
        <f t="shared" si="40"/>
        <v>2.6574506418702062E-4</v>
      </c>
      <c r="TJ12">
        <f t="shared" si="40"/>
        <v>2.5660487332270176E-4</v>
      </c>
      <c r="TK12">
        <f t="shared" si="40"/>
        <v>2.4777905551848754E-4</v>
      </c>
      <c r="TL12">
        <f t="shared" si="40"/>
        <v>2.3925679804383585E-4</v>
      </c>
      <c r="TM12">
        <f t="shared" si="36"/>
        <v>2.3102766006757061E-4</v>
      </c>
      <c r="TN12">
        <f t="shared" si="36"/>
        <v>2.2308155986655806E-4</v>
      </c>
      <c r="TO12">
        <f t="shared" si="36"/>
        <v>2.1540876247433508E-4</v>
      </c>
      <c r="TP12">
        <f t="shared" si="36"/>
        <v>2.0799986775455758E-4</v>
      </c>
      <c r="TQ12">
        <f t="shared" si="36"/>
        <v>2.008457988846583E-4</v>
      </c>
      <c r="TR12">
        <f t="shared" si="36"/>
        <v>1.9393779123560401E-4</v>
      </c>
      <c r="TS12">
        <f t="shared" si="36"/>
        <v>1.872673816341284E-4</v>
      </c>
      <c r="TT12">
        <f t="shared" si="36"/>
        <v>1.8082639799428714E-4</v>
      </c>
      <c r="TU12">
        <f t="shared" si="36"/>
        <v>1.7460694930563001E-4</v>
      </c>
      <c r="TV12">
        <f t="shared" si="36"/>
        <v>1.6860141596572667E-4</v>
      </c>
      <c r="TW12">
        <f t="shared" si="36"/>
        <v>1.6280244044520061E-4</v>
      </c>
      <c r="TX12">
        <f t="shared" si="36"/>
        <v>1.5720291827383561E-4</v>
      </c>
      <c r="TY12">
        <f t="shared" si="36"/>
        <v>1.5179598933671125E-4</v>
      </c>
      <c r="TZ12">
        <f t="shared" si="36"/>
        <v>1.4657502946970418E-4</v>
      </c>
      <c r="UA12">
        <f t="shared" si="36"/>
        <v>1.4153364234405878E-4</v>
      </c>
      <c r="UB12">
        <f t="shared" si="36"/>
        <v>1.3666565163008443E-4</v>
      </c>
      <c r="UC12">
        <f t="shared" si="36"/>
        <v>1.3196509343037921E-4</v>
      </c>
      <c r="UD12">
        <f t="shared" si="36"/>
        <v>1.2742620897330999E-4</v>
      </c>
      <c r="UE12">
        <f t="shared" si="36"/>
        <v>1.2304343755779664E-4</v>
      </c>
      <c r="UF12">
        <f t="shared" si="36"/>
        <v>1.1881140974075811E-4</v>
      </c>
      <c r="UG12">
        <f t="shared" si="36"/>
        <v>1.1472494075887303E-4</v>
      </c>
      <c r="UH12">
        <f t="shared" si="36"/>
        <v>1.1077902417659625E-4</v>
      </c>
      <c r="UI12">
        <f t="shared" si="36"/>
        <v>1.0696882575264924E-4</v>
      </c>
      <c r="UJ12">
        <f t="shared" si="36"/>
        <v>1.0328967751746996E-4</v>
      </c>
      <c r="UK12">
        <f t="shared" si="36"/>
        <v>9.9737072054366391E-5</v>
      </c>
      <c r="UL12">
        <f t="shared" si="36"/>
        <v>9.6306656977367361E-5</v>
      </c>
      <c r="UM12">
        <f t="shared" si="36"/>
        <v>9.2994229599005482E-5</v>
      </c>
      <c r="UN12">
        <f t="shared" si="36"/>
        <v>8.97957317814994E-5</v>
      </c>
      <c r="UO12">
        <f t="shared" si="36"/>
        <v>8.6707244965027506E-5</v>
      </c>
      <c r="UP12">
        <f t="shared" si="36"/>
        <v>8.3724985367002186E-5</v>
      </c>
      <c r="UQ12">
        <f t="shared" si="36"/>
        <v>8.0845299346462795E-5</v>
      </c>
      <c r="UR12">
        <f t="shared" si="36"/>
        <v>7.8064658927908768E-5</v>
      </c>
      <c r="US12">
        <f t="shared" si="36"/>
        <v>7.5379657479088301E-5</v>
      </c>
      <c r="UT12">
        <f t="shared" si="36"/>
        <v>7.2787005537447839E-5</v>
      </c>
      <c r="UU12">
        <f t="shared" si="36"/>
        <v>7.0283526780129125E-5</v>
      </c>
      <c r="UV12">
        <f t="shared" si="36"/>
        <v>6.7866154132576403E-5</v>
      </c>
      <c r="UW12">
        <f t="shared" si="36"/>
        <v>6.5531926010986606E-5</v>
      </c>
      <c r="UX12">
        <f t="shared" si="36"/>
        <v>6.3277982693998777E-5</v>
      </c>
      <c r="UY12">
        <f t="shared" si="36"/>
        <v>6.1101562819177775E-5</v>
      </c>
      <c r="UZ12">
        <f t="shared" si="36"/>
        <v>5.8999999999999998E-5</v>
      </c>
      <c r="VA12">
        <f t="shared" si="36"/>
        <v>5.6970719559196419E-5</v>
      </c>
      <c r="VB12">
        <f t="shared" si="36"/>
        <v>5.5011235374450947E-5</v>
      </c>
      <c r="VC12">
        <f t="shared" si="36"/>
        <v>5.311914683258967E-5</v>
      </c>
      <c r="VD12">
        <f t="shared" si="36"/>
        <v>5.1292135888529544E-5</v>
      </c>
      <c r="VE12">
        <f t="shared" si="36"/>
        <v>4.9527964225383235E-5</v>
      </c>
      <c r="VF12">
        <f t="shared" si="36"/>
        <v>4.7824470512241034E-5</v>
      </c>
      <c r="VG12">
        <f t="shared" si="36"/>
        <v>4.617956775627022E-5</v>
      </c>
      <c r="VH12">
        <f t="shared" si="36"/>
        <v>4.4591240745887798E-5</v>
      </c>
      <c r="VI12">
        <f t="shared" si="36"/>
        <v>4.3057543581874348E-5</v>
      </c>
      <c r="VJ12">
        <f t="shared" si="36"/>
        <v>4.1576597293404091E-5</v>
      </c>
      <c r="VK12">
        <f t="shared" si="36"/>
        <v>4.014658753607067E-5</v>
      </c>
      <c r="VL12">
        <f t="shared" si="36"/>
        <v>3.8765762369088342E-5</v>
      </c>
      <c r="VM12">
        <f t="shared" si="36"/>
        <v>3.7432430108945459E-5</v>
      </c>
      <c r="VN12">
        <f t="shared" si="36"/>
        <v>3.6144957256880545E-5</v>
      </c>
      <c r="VO12">
        <f t="shared" si="36"/>
        <v>3.4901766497642087E-5</v>
      </c>
      <c r="VP12">
        <f t="shared" si="36"/>
        <v>3.3701334767080073E-5</v>
      </c>
      <c r="VQ12">
        <f t="shared" si="36"/>
        <v>3.2542191386201952E-5</v>
      </c>
      <c r="VR12">
        <f t="shared" si="36"/>
        <v>3.1422916259406927E-5</v>
      </c>
      <c r="VS12">
        <f t="shared" si="36"/>
        <v>3.0342138134691282E-5</v>
      </c>
      <c r="VT12">
        <f t="shared" si="36"/>
        <v>2.9298532923693158E-5</v>
      </c>
      <c r="VU12">
        <f t="shared" si="36"/>
        <v>2.8290822079518745E-5</v>
      </c>
      <c r="VV12">
        <f t="shared" si="36"/>
        <v>2.7317771030362454E-5</v>
      </c>
      <c r="VW12">
        <f t="shared" si="36"/>
        <v>2.6378187667002029E-5</v>
      </c>
      <c r="VX12">
        <f t="shared" si="32"/>
        <v>2.54709208823157E-5</v>
      </c>
      <c r="VY12">
        <f t="shared" si="28"/>
        <v>2.459485916103199E-5</v>
      </c>
      <c r="VZ12">
        <f t="shared" si="28"/>
        <v>2.3748929217984517E-5</v>
      </c>
      <c r="WA12">
        <f t="shared" si="28"/>
        <v>2.2932094683203423E-5</v>
      </c>
      <c r="WB12">
        <f t="shared" si="28"/>
        <v>2.2143354832232571E-5</v>
      </c>
      <c r="WC12">
        <f t="shared" si="28"/>
        <v>2.1381743360116925E-5</v>
      </c>
      <c r="WD12">
        <f t="shared" si="28"/>
        <v>2.0646327197558163E-5</v>
      </c>
      <c r="WE12">
        <f t="shared" si="28"/>
        <v>1.9936205367788066E-5</v>
      </c>
      <c r="WF12">
        <f t="shared" si="28"/>
        <v>1.9250507882759327E-5</v>
      </c>
      <c r="WG12">
        <f t="shared" si="28"/>
        <v>1.8588394677301385E-5</v>
      </c>
      <c r="WH12">
        <f t="shared" si="28"/>
        <v>1.7949054579935536E-5</v>
      </c>
      <c r="WI12">
        <f t="shared" si="28"/>
        <v>1.7331704319088434E-5</v>
      </c>
      <c r="WJ12">
        <f t="shared" si="28"/>
        <v>1.6735587563486446E-5</v>
      </c>
      <c r="WK12">
        <f t="shared" si="28"/>
        <v>1.6159973995555286E-5</v>
      </c>
      <c r="WL12">
        <f t="shared" si="28"/>
        <v>1.5604158416689612E-5</v>
      </c>
      <c r="WM12">
        <f t="shared" si="28"/>
        <v>1.5067459883296578E-5</v>
      </c>
      <c r="WN12">
        <f t="shared" si="28"/>
        <v>1.4549220872554778E-5</v>
      </c>
      <c r="WO12">
        <f t="shared" si="28"/>
        <v>1.4048806476866535E-5</v>
      </c>
      <c r="WP12">
        <f t="shared" si="28"/>
        <v>1.3565603626016702E-5</v>
      </c>
      <c r="WQ12">
        <f t="shared" si="28"/>
        <v>1.3099020336085012E-5</v>
      </c>
      <c r="WR12">
        <f t="shared" si="28"/>
        <v>1.2648484984191699E-5</v>
      </c>
      <c r="WS12">
        <f t="shared" si="28"/>
        <v>1.2213445608188002E-5</v>
      </c>
    </row>
    <row r="13" spans="1:617" x14ac:dyDescent="0.25">
      <c r="A13">
        <v>9</v>
      </c>
      <c r="B13">
        <v>5.2999999999999999E-2</v>
      </c>
      <c r="C13">
        <v>3.4077026722602911E-2</v>
      </c>
      <c r="D13">
        <v>5.8999999999999997E-2</v>
      </c>
      <c r="E13">
        <v>3.5000000000000003E-2</v>
      </c>
      <c r="F13">
        <v>5.2999999999999999E-2</v>
      </c>
      <c r="G13">
        <v>3.4077026722602911E-2</v>
      </c>
      <c r="H13">
        <v>5.8999999999999997E-2</v>
      </c>
      <c r="I13">
        <v>3.5000000000000003E-2</v>
      </c>
      <c r="K13">
        <f t="shared" si="13"/>
        <v>9</v>
      </c>
      <c r="L13">
        <f t="shared" si="14"/>
        <v>1.7726407555132603E-3</v>
      </c>
      <c r="M13">
        <f t="shared" si="37"/>
        <v>1.7132520709636069E-3</v>
      </c>
      <c r="N13">
        <f t="shared" si="37"/>
        <v>1.6558530822062738E-3</v>
      </c>
      <c r="O13">
        <f t="shared" si="37"/>
        <v>1.6003771285738944E-3</v>
      </c>
      <c r="P13">
        <f t="shared" si="37"/>
        <v>1.546759782727734E-3</v>
      </c>
      <c r="Q13">
        <f t="shared" si="37"/>
        <v>1.4949387758345974E-3</v>
      </c>
      <c r="R13">
        <f t="shared" si="37"/>
        <v>1.4448539252505444E-3</v>
      </c>
      <c r="S13">
        <f t="shared" si="37"/>
        <v>1.3964470646274021E-3</v>
      </c>
      <c r="T13">
        <f t="shared" si="37"/>
        <v>1.3496619763609229E-3</v>
      </c>
      <c r="U13">
        <f t="shared" si="37"/>
        <v>1.3044443263021265E-3</v>
      </c>
      <c r="V13">
        <f t="shared" si="37"/>
        <v>1.2607416006559979E-3</v>
      </c>
      <c r="W13">
        <f t="shared" si="37"/>
        <v>1.2185030449942764E-3</v>
      </c>
      <c r="X13">
        <f t="shared" si="37"/>
        <v>1.1776796053114828E-3</v>
      </c>
      <c r="Y13">
        <f t="shared" si="37"/>
        <v>1.1382238710557558E-3</v>
      </c>
      <c r="Z13">
        <f t="shared" si="37"/>
        <v>1.10009002006831E-3</v>
      </c>
      <c r="AA13">
        <f t="shared" si="37"/>
        <v>1.063233765367599E-3</v>
      </c>
      <c r="AB13">
        <f t="shared" si="37"/>
        <v>1.0276123037163503E-3</v>
      </c>
      <c r="AC13">
        <f t="shared" si="37"/>
        <v>9.9318426591176899E-4</v>
      </c>
      <c r="AD13">
        <f t="shared" si="37"/>
        <v>9.5990966874115729E-4</v>
      </c>
      <c r="AE13">
        <f t="shared" si="37"/>
        <v>9.2774986854716687E-4</v>
      </c>
      <c r="AF13">
        <f t="shared" si="37"/>
        <v>8.9666751634875095E-4</v>
      </c>
      <c r="AG13">
        <f t="shared" si="37"/>
        <v>8.6662651446569412E-4</v>
      </c>
      <c r="AH13">
        <f t="shared" si="37"/>
        <v>8.3759197459635343E-4</v>
      </c>
      <c r="AI13">
        <f t="shared" si="37"/>
        <v>8.0953017729991209E-4</v>
      </c>
      <c r="AJ13">
        <f t="shared" si="37"/>
        <v>7.8240853283610288E-4</v>
      </c>
      <c r="AK13">
        <f t="shared" si="37"/>
        <v>7.5619554331691162E-4</v>
      </c>
      <c r="AL13">
        <f t="shared" si="37"/>
        <v>7.3086076612631392E-4</v>
      </c>
      <c r="AM13">
        <f t="shared" si="37"/>
        <v>7.0637477856555411E-4</v>
      </c>
      <c r="AN13">
        <f t="shared" si="37"/>
        <v>6.8270914368291614E-4</v>
      </c>
      <c r="AO13">
        <f t="shared" si="37"/>
        <v>6.5983637724829338E-4</v>
      </c>
      <c r="AP13">
        <f t="shared" si="37"/>
        <v>6.377299158342103E-4</v>
      </c>
      <c r="AQ13">
        <f t="shared" si="37"/>
        <v>6.1636408596622437E-4</v>
      </c>
      <c r="AR13">
        <f t="shared" si="37"/>
        <v>5.9571407430687685E-4</v>
      </c>
      <c r="AS13">
        <f t="shared" si="37"/>
        <v>5.7575589883857362E-4</v>
      </c>
      <c r="AT13">
        <f t="shared" si="37"/>
        <v>5.5646638101191975E-4</v>
      </c>
      <c r="AU13">
        <f t="shared" si="37"/>
        <v>5.3782311882717173E-4</v>
      </c>
      <c r="AV13">
        <f t="shared" si="37"/>
        <v>5.1980446081753497E-4</v>
      </c>
      <c r="AW13">
        <f t="shared" si="37"/>
        <v>5.0238948090410279E-4</v>
      </c>
      <c r="AX13">
        <f t="shared" si="37"/>
        <v>4.8555795409322393E-4</v>
      </c>
      <c r="AY13">
        <f t="shared" si="37"/>
        <v>4.6929033298808489E-4</v>
      </c>
      <c r="AZ13">
        <f t="shared" si="37"/>
        <v>4.5356772508721839E-4</v>
      </c>
      <c r="BA13">
        <f t="shared" si="37"/>
        <v>4.383718708435822E-4</v>
      </c>
      <c r="BB13">
        <f t="shared" si="37"/>
        <v>4.2368512245872272E-4</v>
      </c>
      <c r="BC13">
        <f t="shared" si="37"/>
        <v>4.0949042338739468E-4</v>
      </c>
      <c r="BD13">
        <f t="shared" si="37"/>
        <v>3.9577128852883944E-4</v>
      </c>
      <c r="BE13">
        <f t="shared" si="37"/>
        <v>3.8251178508171078E-4</v>
      </c>
      <c r="BF13">
        <f t="shared" si="37"/>
        <v>3.6969651404041915E-4</v>
      </c>
      <c r="BG13">
        <f t="shared" si="37"/>
        <v>3.5731059231140219E-4</v>
      </c>
      <c r="BH13">
        <f t="shared" si="37"/>
        <v>3.4533963542855239E-4</v>
      </c>
      <c r="BI13">
        <f t="shared" si="37"/>
        <v>3.3376974084772966E-4</v>
      </c>
      <c r="BJ13">
        <f t="shared" si="37"/>
        <v>3.225874718009561E-4</v>
      </c>
      <c r="BK13">
        <f t="shared" si="37"/>
        <v>3.1177984169154349E-4</v>
      </c>
      <c r="BL13">
        <f t="shared" si="37"/>
        <v>3.0133429901202944E-4</v>
      </c>
      <c r="BM13">
        <f t="shared" si="37"/>
        <v>2.9123871276740736E-4</v>
      </c>
      <c r="BN13">
        <f t="shared" si="37"/>
        <v>2.81481358386721E-4</v>
      </c>
      <c r="BO13">
        <f t="shared" si="37"/>
        <v>2.7205090410666223E-4</v>
      </c>
      <c r="BP13">
        <f t="shared" si="37"/>
        <v>2.6293639781135798E-4</v>
      </c>
      <c r="BQ13">
        <f t="shared" si="37"/>
        <v>2.5412725431306387E-4</v>
      </c>
      <c r="BR13">
        <f t="shared" si="37"/>
        <v>2.4561324305899111E-4</v>
      </c>
      <c r="BS13">
        <f t="shared" si="37"/>
        <v>2.3738447624999139E-4</v>
      </c>
      <c r="BT13">
        <f t="shared" si="37"/>
        <v>2.2943139735730097E-4</v>
      </c>
      <c r="BU13">
        <f t="shared" si="37"/>
        <v>2.2174477002400721E-4</v>
      </c>
      <c r="BV13">
        <f t="shared" si="37"/>
        <v>2.143156673383488E-4</v>
      </c>
      <c r="BW13">
        <f t="shared" si="37"/>
        <v>2.0713546146639242E-4</v>
      </c>
      <c r="BX13">
        <f t="shared" ref="BX13:EJ16" si="41">+$B13*EXP(-$C13*(BX$3+$A13-2012))/1000</f>
        <v>2.0019581363204457E-4</v>
      </c>
      <c r="BY13">
        <f t="shared" si="41"/>
        <v>1.9348866443276303E-4</v>
      </c>
      <c r="BZ13">
        <f t="shared" si="41"/>
        <v>1.8700622447972033E-4</v>
      </c>
      <c r="CA13">
        <f t="shared" si="41"/>
        <v>1.8074096535154917E-4</v>
      </c>
      <c r="CB13">
        <f t="shared" si="41"/>
        <v>1.7468561085116427E-4</v>
      </c>
      <c r="CC13">
        <f t="shared" si="41"/>
        <v>1.6883312855550626E-4</v>
      </c>
      <c r="CD13">
        <f t="shared" si="41"/>
        <v>1.6317672164839394E-4</v>
      </c>
      <c r="CE13">
        <f t="shared" si="41"/>
        <v>1.5770982102700039E-4</v>
      </c>
      <c r="CF13">
        <f t="shared" si="41"/>
        <v>1.5242607767278489E-4</v>
      </c>
      <c r="CG13">
        <f t="shared" si="41"/>
        <v>1.4731935527802147E-4</v>
      </c>
      <c r="CH13">
        <f t="shared" si="41"/>
        <v>1.4238372311936034E-4</v>
      </c>
      <c r="CI13">
        <f t="shared" si="41"/>
        <v>1.3761344917014585E-4</v>
      </c>
      <c r="CJ13">
        <f t="shared" si="41"/>
        <v>1.3300299344349236E-4</v>
      </c>
      <c r="CK13">
        <f t="shared" si="41"/>
        <v>1.2854700155838644E-4</v>
      </c>
      <c r="CL13">
        <f t="shared" si="41"/>
        <v>1.2424029852134367E-4</v>
      </c>
      <c r="CM13">
        <f t="shared" si="41"/>
        <v>1.2007788271639826E-4</v>
      </c>
      <c r="CN13">
        <f t="shared" si="41"/>
        <v>1.1605492009644566E-4</v>
      </c>
      <c r="CO13">
        <f t="shared" si="41"/>
        <v>1.1216673856919236E-4</v>
      </c>
      <c r="CP13">
        <f t="shared" si="41"/>
        <v>1.0840882257119289E-4</v>
      </c>
      <c r="CQ13">
        <f t="shared" si="41"/>
        <v>1.0477680782367249E-4</v>
      </c>
      <c r="CR13">
        <f t="shared" si="41"/>
        <v>1.0126647626404524E-4</v>
      </c>
      <c r="CS13">
        <f t="shared" si="41"/>
        <v>9.7873751147241239E-5</v>
      </c>
      <c r="CT13">
        <f t="shared" si="41"/>
        <v>9.4594692311153659E-5</v>
      </c>
      <c r="CU13">
        <f t="shared" si="41"/>
        <v>9.1425491600707407E-5</v>
      </c>
      <c r="CV13">
        <f t="shared" si="41"/>
        <v>8.8362468445234919E-5</v>
      </c>
      <c r="CW13">
        <f t="shared" si="41"/>
        <v>8.5402065584022784E-5</v>
      </c>
      <c r="CX13">
        <f t="shared" si="41"/>
        <v>8.2540844935065211E-5</v>
      </c>
      <c r="CY13">
        <f t="shared" si="41"/>
        <v>7.9775483602226489E-5</v>
      </c>
      <c r="CZ13">
        <f t="shared" si="41"/>
        <v>7.7102770016175125E-5</v>
      </c>
      <c r="DA13">
        <f t="shared" si="41"/>
        <v>7.4519600204608192E-5</v>
      </c>
      <c r="DB13">
        <f t="shared" si="41"/>
        <v>7.2022974187434006E-5</v>
      </c>
      <c r="DC13">
        <f t="shared" si="41"/>
        <v>6.9609992492726883E-5</v>
      </c>
      <c r="DD13">
        <f t="shared" si="41"/>
        <v>6.7277852789407653E-5</v>
      </c>
      <c r="DE13">
        <f t="shared" si="41"/>
        <v>6.5023846632739315E-5</v>
      </c>
      <c r="DF13">
        <f t="shared" si="41"/>
        <v>6.2845356318858071E-5</v>
      </c>
      <c r="DG13">
        <f t="shared" si="41"/>
        <v>6.0739851844686981E-5</v>
      </c>
      <c r="DH13">
        <f t="shared" si="41"/>
        <v>5.8704887969701328E-5</v>
      </c>
      <c r="DI13">
        <f t="shared" si="41"/>
        <v>5.6738101376133567E-5</v>
      </c>
      <c r="DJ13">
        <f t="shared" si="41"/>
        <v>5.4837207924319774E-5</v>
      </c>
      <c r="DK13">
        <f t="shared" si="41"/>
        <v>5.3000000000000001E-5</v>
      </c>
      <c r="DL13">
        <f t="shared" si="41"/>
        <v>5.1224343950491972E-5</v>
      </c>
      <c r="DM13">
        <f t="shared" si="41"/>
        <v>4.9508177606760443E-5</v>
      </c>
      <c r="DN13">
        <f t="shared" si="41"/>
        <v>4.7849507888504557E-5</v>
      </c>
      <c r="DO13">
        <f t="shared" si="41"/>
        <v>4.6246408489481821E-5</v>
      </c>
      <c r="DP13">
        <f t="shared" si="41"/>
        <v>4.4697017640380539E-5</v>
      </c>
      <c r="DQ13">
        <f t="shared" si="41"/>
        <v>4.3199535946642634E-5</v>
      </c>
      <c r="DR13">
        <f t="shared" si="41"/>
        <v>4.1752224298725741E-5</v>
      </c>
      <c r="DS13">
        <f t="shared" si="41"/>
        <v>4.0353401852377659E-5</v>
      </c>
      <c r="DT13">
        <f t="shared" si="41"/>
        <v>3.9001444076577609E-5</v>
      </c>
      <c r="DU13">
        <f t="shared" si="41"/>
        <v>3.7694780866877149E-5</v>
      </c>
      <c r="DV13">
        <f t="shared" si="41"/>
        <v>3.6431894721949799E-5</v>
      </c>
      <c r="DW13">
        <f t="shared" si="41"/>
        <v>3.5211318981231503E-5</v>
      </c>
      <c r="DX13">
        <f t="shared" si="41"/>
        <v>3.403163612160545E-5</v>
      </c>
      <c r="DY13">
        <f t="shared" si="41"/>
        <v>3.2891476111152911E-5</v>
      </c>
      <c r="DZ13">
        <f t="shared" si="41"/>
        <v>3.1789514818058243E-5</v>
      </c>
      <c r="EA13">
        <f t="shared" si="41"/>
        <v>3.0724472472820314E-5</v>
      </c>
      <c r="EB13">
        <f t="shared" si="41"/>
        <v>2.969511218198435E-5</v>
      </c>
      <c r="EC13">
        <f t="shared" si="41"/>
        <v>2.8700238491668118E-5</v>
      </c>
      <c r="ED13">
        <f t="shared" si="41"/>
        <v>2.773869599921428E-5</v>
      </c>
      <c r="EE13">
        <f t="shared" si="41"/>
        <v>2.6809368011356374E-5</v>
      </c>
      <c r="EF13">
        <f t="shared" si="41"/>
        <v>2.59111752473403E-5</v>
      </c>
      <c r="EG13">
        <f t="shared" si="41"/>
        <v>2.5043074585494973E-5</v>
      </c>
      <c r="EH13">
        <f t="shared" si="41"/>
        <v>2.4204057851796576E-5</v>
      </c>
      <c r="EI13">
        <f t="shared" si="41"/>
        <v>2.3393150649019505E-5</v>
      </c>
      <c r="EJ13">
        <f t="shared" si="41"/>
        <v>2.2609411225114145E-5</v>
      </c>
      <c r="EK13">
        <f t="shared" si="2"/>
        <v>2.185192937949738E-5</v>
      </c>
      <c r="EL13">
        <f t="shared" si="2"/>
        <v>2.1119825405985554E-5</v>
      </c>
      <c r="EM13">
        <f t="shared" si="15"/>
        <v>2.0412249071142316E-5</v>
      </c>
      <c r="EN13">
        <f t="shared" si="3"/>
        <v>1.9728378626854799E-5</v>
      </c>
      <c r="EO13">
        <f t="shared" si="3"/>
        <v>1.906741985599141E-5</v>
      </c>
      <c r="EP13">
        <f t="shared" si="3"/>
        <v>1.8428605150032908E-5</v>
      </c>
      <c r="EQ13">
        <f t="shared" si="3"/>
        <v>1.7811192617605537E-5</v>
      </c>
      <c r="ER13">
        <f t="shared" si="3"/>
        <v>1.7214465222880932E-5</v>
      </c>
      <c r="ES13">
        <f t="shared" si="3"/>
        <v>1.6637729952842173E-5</v>
      </c>
      <c r="ET13">
        <f t="shared" si="3"/>
        <v>1.6080317012448873E-5</v>
      </c>
      <c r="EU13">
        <f t="shared" si="3"/>
        <v>1.5541579046766572E-5</v>
      </c>
      <c r="EV13">
        <f t="shared" si="3"/>
        <v>1.5020890389157173E-5</v>
      </c>
      <c r="EW13">
        <f t="shared" si="3"/>
        <v>1.4517646334657102E-5</v>
      </c>
      <c r="EX13">
        <f t="shared" si="3"/>
        <v>1.4031262437699519E-5</v>
      </c>
      <c r="EY13">
        <f t="shared" si="3"/>
        <v>1.3561173833364876E-5</v>
      </c>
      <c r="EZ13">
        <f t="shared" si="3"/>
        <v>1.310683458137159E-5</v>
      </c>
      <c r="FA13">
        <f t="shared" si="3"/>
        <v>1.2667717032044919E-5</v>
      </c>
      <c r="FB13">
        <f t="shared" si="3"/>
        <v>1.2243311213527816E-5</v>
      </c>
      <c r="FC13">
        <f t="shared" si="3"/>
        <v>1.1833124239521965E-5</v>
      </c>
      <c r="FD13">
        <f t="shared" si="3"/>
        <v>1.1436679736871262E-5</v>
      </c>
      <c r="FE13">
        <f t="shared" si="3"/>
        <v>1.1053517292322935E-5</v>
      </c>
      <c r="FG13">
        <f t="shared" si="16"/>
        <v>9</v>
      </c>
      <c r="FH13">
        <f t="shared" si="17"/>
        <v>2.1701193475774068E-3</v>
      </c>
      <c r="FI13">
        <f t="shared" si="38"/>
        <v>2.0954789959460808E-3</v>
      </c>
      <c r="FJ13">
        <f t="shared" si="38"/>
        <v>2.0234058681395024E-3</v>
      </c>
      <c r="FK13">
        <f t="shared" si="38"/>
        <v>1.9538116655628472E-3</v>
      </c>
      <c r="FL13">
        <f t="shared" si="38"/>
        <v>1.8866111266147021E-3</v>
      </c>
      <c r="FM13">
        <f t="shared" si="38"/>
        <v>1.8217219222309456E-3</v>
      </c>
      <c r="FN13">
        <f t="shared" si="38"/>
        <v>1.7590645550213471E-3</v>
      </c>
      <c r="FO13">
        <f t="shared" si="38"/>
        <v>1.6985622618753186E-3</v>
      </c>
      <c r="FP13">
        <f t="shared" si="38"/>
        <v>1.64014091991751E-3</v>
      </c>
      <c r="FQ13">
        <f t="shared" si="38"/>
        <v>1.5837289556980159E-3</v>
      </c>
      <c r="FR13">
        <f t="shared" si="38"/>
        <v>1.5292572575059434E-3</v>
      </c>
      <c r="FS13">
        <f t="shared" si="38"/>
        <v>1.476659090698931E-3</v>
      </c>
      <c r="FT13">
        <f t="shared" si="38"/>
        <v>1.4258700159448612E-3</v>
      </c>
      <c r="FU13">
        <f t="shared" si="38"/>
        <v>1.3768278102756206E-3</v>
      </c>
      <c r="FV13">
        <f t="shared" si="38"/>
        <v>1.3294723908561842E-3</v>
      </c>
      <c r="FW13">
        <f t="shared" si="38"/>
        <v>1.2837457413756278E-3</v>
      </c>
      <c r="FX13">
        <f t="shared" si="38"/>
        <v>1.2395918409698916E-3</v>
      </c>
      <c r="FY13">
        <f t="shared" si="38"/>
        <v>1.1969565955892152E-3</v>
      </c>
      <c r="FZ13">
        <f t="shared" si="38"/>
        <v>1.1557877717261636E-3</v>
      </c>
      <c r="GA13">
        <f t="shared" si="38"/>
        <v>1.1160349324230477E-3</v>
      </c>
      <c r="GB13">
        <f t="shared" si="38"/>
        <v>1.0776493754803421E-3</v>
      </c>
      <c r="GC13">
        <f t="shared" si="38"/>
        <v>1.040584073790402E-3</v>
      </c>
      <c r="GD13">
        <f t="shared" si="38"/>
        <v>1.0047936177233756E-3</v>
      </c>
      <c r="GE13">
        <f t="shared" si="38"/>
        <v>9.7023415949472629E-4</v>
      </c>
      <c r="GF13">
        <f t="shared" si="38"/>
        <v>9.36863359446215E-4</v>
      </c>
      <c r="GG13">
        <f t="shared" si="38"/>
        <v>9.0464033417452492E-4</v>
      </c>
      <c r="GH13">
        <f t="shared" si="38"/>
        <v>8.7352560644397598E-4</v>
      </c>
      <c r="GI13">
        <f t="shared" si="38"/>
        <v>8.4348105682197853E-4</v>
      </c>
      <c r="GJ13">
        <f t="shared" si="38"/>
        <v>8.1446987697795896E-4</v>
      </c>
      <c r="GK13">
        <f t="shared" si="38"/>
        <v>7.8645652458855081E-4</v>
      </c>
      <c r="GL13">
        <f t="shared" si="38"/>
        <v>7.5940667979380665E-4</v>
      </c>
      <c r="GM13">
        <f t="shared" si="38"/>
        <v>7.3328720315107528E-4</v>
      </c>
      <c r="GN13">
        <f t="shared" si="38"/>
        <v>7.0806609503504085E-4</v>
      </c>
      <c r="GO13">
        <f t="shared" si="38"/>
        <v>6.8371245643418011E-4</v>
      </c>
      <c r="GP13">
        <f t="shared" si="38"/>
        <v>6.6019645109560959E-4</v>
      </c>
      <c r="GQ13">
        <f t="shared" si="38"/>
        <v>6.3748926897194442E-4</v>
      </c>
      <c r="GR13">
        <f t="shared" si="38"/>
        <v>6.155630909253861E-4</v>
      </c>
      <c r="GS13">
        <f t="shared" si="38"/>
        <v>5.9439105464580155E-4</v>
      </c>
      <c r="GT13">
        <f t="shared" si="38"/>
        <v>5.739472217410333E-4</v>
      </c>
      <c r="GU13">
        <f t="shared" si="38"/>
        <v>5.5420654595912417E-4</v>
      </c>
      <c r="GV13">
        <f t="shared" si="38"/>
        <v>5.3514484250352819E-4</v>
      </c>
      <c r="GW13">
        <f t="shared" si="38"/>
        <v>5.1673875840370939E-4</v>
      </c>
      <c r="GX13">
        <f t="shared" si="38"/>
        <v>4.9896574390483181E-4</v>
      </c>
      <c r="GY13">
        <f t="shared" si="38"/>
        <v>4.8180402484149145E-4</v>
      </c>
      <c r="GZ13">
        <f t="shared" si="38"/>
        <v>4.6523257596163932E-4</v>
      </c>
      <c r="HA13">
        <f t="shared" si="38"/>
        <v>4.4923109516801862E-4</v>
      </c>
      <c r="HB13">
        <f t="shared" si="38"/>
        <v>4.3377997864555698E-4</v>
      </c>
      <c r="HC13">
        <f t="shared" si="38"/>
        <v>4.1886029684424136E-4</v>
      </c>
      <c r="HD13">
        <f t="shared" si="38"/>
        <v>4.0445377128805159E-4</v>
      </c>
      <c r="HE13">
        <f t="shared" si="38"/>
        <v>3.9054275218154162E-4</v>
      </c>
      <c r="HF13">
        <f t="shared" si="38"/>
        <v>3.771101967866331E-4</v>
      </c>
      <c r="HG13">
        <f t="shared" si="38"/>
        <v>3.6413964854312971E-4</v>
      </c>
      <c r="HH13">
        <f t="shared" si="38"/>
        <v>3.5161521690737271E-4</v>
      </c>
      <c r="HI13">
        <f t="shared" si="38"/>
        <v>3.3952155788433814E-4</v>
      </c>
      <c r="HJ13">
        <f t="shared" si="38"/>
        <v>3.2784385522932375E-4</v>
      </c>
      <c r="HK13">
        <f t="shared" si="38"/>
        <v>3.1656780229619651E-4</v>
      </c>
      <c r="HL13">
        <f t="shared" si="38"/>
        <v>3.0567958450996191E-4</v>
      </c>
      <c r="HM13">
        <f t="shared" si="38"/>
        <v>2.951658624421817E-4</v>
      </c>
      <c r="HN13">
        <f t="shared" si="38"/>
        <v>2.8501375546850641E-4</v>
      </c>
      <c r="HO13">
        <f t="shared" si="38"/>
        <v>2.7521082598829937E-4</v>
      </c>
      <c r="HP13">
        <f t="shared" si="38"/>
        <v>2.6574506418702062E-4</v>
      </c>
      <c r="HQ13">
        <f t="shared" si="38"/>
        <v>2.5660487332270176E-4</v>
      </c>
      <c r="HR13">
        <f t="shared" si="38"/>
        <v>2.4777905551848754E-4</v>
      </c>
      <c r="HS13">
        <f t="shared" si="38"/>
        <v>2.3925679804383585E-4</v>
      </c>
      <c r="HT13">
        <f t="shared" ref="HT13:KE16" si="42">+$D13*EXP(-$E13*(HT$3+$A13-2012))/1000</f>
        <v>2.3102766006757061E-4</v>
      </c>
      <c r="HU13">
        <f t="shared" si="42"/>
        <v>2.2308155986655806E-4</v>
      </c>
      <c r="HV13">
        <f t="shared" si="42"/>
        <v>2.1540876247433508E-4</v>
      </c>
      <c r="HW13">
        <f t="shared" si="42"/>
        <v>2.0799986775455758E-4</v>
      </c>
      <c r="HX13">
        <f t="shared" si="42"/>
        <v>2.008457988846583E-4</v>
      </c>
      <c r="HY13">
        <f t="shared" si="42"/>
        <v>1.9393779123560401E-4</v>
      </c>
      <c r="HZ13">
        <f t="shared" si="42"/>
        <v>1.872673816341284E-4</v>
      </c>
      <c r="IA13">
        <f t="shared" si="42"/>
        <v>1.8082639799428714E-4</v>
      </c>
      <c r="IB13">
        <f t="shared" si="42"/>
        <v>1.7460694930563001E-4</v>
      </c>
      <c r="IC13">
        <f t="shared" si="42"/>
        <v>1.6860141596572667E-4</v>
      </c>
      <c r="ID13">
        <f t="shared" si="42"/>
        <v>1.6280244044520061E-4</v>
      </c>
      <c r="IE13">
        <f t="shared" si="42"/>
        <v>1.5720291827383561E-4</v>
      </c>
      <c r="IF13">
        <f t="shared" si="42"/>
        <v>1.5179598933671125E-4</v>
      </c>
      <c r="IG13">
        <f t="shared" si="42"/>
        <v>1.4657502946970418E-4</v>
      </c>
      <c r="IH13">
        <f t="shared" si="42"/>
        <v>1.4153364234405878E-4</v>
      </c>
      <c r="II13">
        <f t="shared" si="42"/>
        <v>1.3666565163008443E-4</v>
      </c>
      <c r="IJ13">
        <f t="shared" si="42"/>
        <v>1.3196509343037921E-4</v>
      </c>
      <c r="IK13">
        <f t="shared" si="42"/>
        <v>1.2742620897330999E-4</v>
      </c>
      <c r="IL13">
        <f t="shared" si="42"/>
        <v>1.2304343755779664E-4</v>
      </c>
      <c r="IM13">
        <f t="shared" si="42"/>
        <v>1.1881140974075811E-4</v>
      </c>
      <c r="IN13">
        <f t="shared" si="42"/>
        <v>1.1472494075887303E-4</v>
      </c>
      <c r="IO13">
        <f t="shared" si="42"/>
        <v>1.1077902417659625E-4</v>
      </c>
      <c r="IP13">
        <f t="shared" si="42"/>
        <v>1.0696882575264924E-4</v>
      </c>
      <c r="IQ13">
        <f t="shared" si="42"/>
        <v>1.0328967751746996E-4</v>
      </c>
      <c r="IR13">
        <f t="shared" si="42"/>
        <v>9.9737072054366391E-5</v>
      </c>
      <c r="IS13">
        <f t="shared" si="42"/>
        <v>9.6306656977367361E-5</v>
      </c>
      <c r="IT13">
        <f t="shared" si="42"/>
        <v>9.2994229599005482E-5</v>
      </c>
      <c r="IU13">
        <f t="shared" si="42"/>
        <v>8.97957317814994E-5</v>
      </c>
      <c r="IV13">
        <f t="shared" si="42"/>
        <v>8.6707244965027506E-5</v>
      </c>
      <c r="IW13">
        <f t="shared" si="42"/>
        <v>8.3724985367002186E-5</v>
      </c>
      <c r="IX13">
        <f t="shared" si="42"/>
        <v>8.0845299346462795E-5</v>
      </c>
      <c r="IY13">
        <f t="shared" si="42"/>
        <v>7.8064658927908768E-5</v>
      </c>
      <c r="IZ13">
        <f t="shared" si="42"/>
        <v>7.5379657479088301E-5</v>
      </c>
      <c r="JA13">
        <f t="shared" si="42"/>
        <v>7.2787005537447839E-5</v>
      </c>
      <c r="JB13">
        <f t="shared" si="42"/>
        <v>7.0283526780129125E-5</v>
      </c>
      <c r="JC13">
        <f t="shared" si="42"/>
        <v>6.7866154132576403E-5</v>
      </c>
      <c r="JD13">
        <f t="shared" si="42"/>
        <v>6.5531926010986606E-5</v>
      </c>
      <c r="JE13">
        <f t="shared" si="42"/>
        <v>6.3277982693998777E-5</v>
      </c>
      <c r="JF13">
        <f t="shared" si="42"/>
        <v>6.1101562819177775E-5</v>
      </c>
      <c r="JG13">
        <f t="shared" si="42"/>
        <v>5.8999999999999998E-5</v>
      </c>
      <c r="JH13">
        <f t="shared" si="42"/>
        <v>5.6970719559196419E-5</v>
      </c>
      <c r="JI13">
        <f t="shared" si="42"/>
        <v>5.5011235374450947E-5</v>
      </c>
      <c r="JJ13">
        <f t="shared" si="42"/>
        <v>5.311914683258967E-5</v>
      </c>
      <c r="JK13">
        <f t="shared" si="42"/>
        <v>5.1292135888529544E-5</v>
      </c>
      <c r="JL13">
        <f t="shared" si="42"/>
        <v>4.9527964225383235E-5</v>
      </c>
      <c r="JM13">
        <f t="shared" si="42"/>
        <v>4.7824470512241034E-5</v>
      </c>
      <c r="JN13">
        <f t="shared" si="42"/>
        <v>4.617956775627022E-5</v>
      </c>
      <c r="JO13">
        <f t="shared" si="42"/>
        <v>4.4591240745887798E-5</v>
      </c>
      <c r="JP13">
        <f t="shared" si="42"/>
        <v>4.3057543581874348E-5</v>
      </c>
      <c r="JQ13">
        <f t="shared" si="42"/>
        <v>4.1576597293404091E-5</v>
      </c>
      <c r="JR13">
        <f t="shared" si="42"/>
        <v>4.014658753607067E-5</v>
      </c>
      <c r="JS13">
        <f t="shared" si="42"/>
        <v>3.8765762369088342E-5</v>
      </c>
      <c r="JT13">
        <f t="shared" si="42"/>
        <v>3.7432430108945459E-5</v>
      </c>
      <c r="JU13">
        <f t="shared" si="42"/>
        <v>3.6144957256880545E-5</v>
      </c>
      <c r="JV13">
        <f t="shared" si="42"/>
        <v>3.4901766497642087E-5</v>
      </c>
      <c r="JW13">
        <f t="shared" si="42"/>
        <v>3.3701334767080073E-5</v>
      </c>
      <c r="JX13">
        <f t="shared" si="42"/>
        <v>3.2542191386201952E-5</v>
      </c>
      <c r="JY13">
        <f t="shared" si="42"/>
        <v>3.1422916259406927E-5</v>
      </c>
      <c r="JZ13">
        <f t="shared" si="42"/>
        <v>3.0342138134691282E-5</v>
      </c>
      <c r="KA13">
        <f t="shared" si="42"/>
        <v>2.9298532923693158E-5</v>
      </c>
      <c r="KB13">
        <f t="shared" si="42"/>
        <v>2.8290822079518745E-5</v>
      </c>
      <c r="KC13">
        <f t="shared" si="42"/>
        <v>2.7317771030362454E-5</v>
      </c>
      <c r="KD13">
        <f t="shared" si="42"/>
        <v>2.6378187667002029E-5</v>
      </c>
      <c r="KE13">
        <f t="shared" si="42"/>
        <v>2.54709208823157E-5</v>
      </c>
      <c r="KF13">
        <f t="shared" si="30"/>
        <v>2.459485916103199E-5</v>
      </c>
      <c r="KG13">
        <f t="shared" si="26"/>
        <v>2.3748929217984517E-5</v>
      </c>
      <c r="KH13">
        <f t="shared" si="26"/>
        <v>2.2932094683203423E-5</v>
      </c>
      <c r="KI13">
        <f t="shared" si="26"/>
        <v>2.2143354832232571E-5</v>
      </c>
      <c r="KJ13">
        <f t="shared" si="26"/>
        <v>2.1381743360116925E-5</v>
      </c>
      <c r="KK13">
        <f t="shared" si="26"/>
        <v>2.0646327197558163E-5</v>
      </c>
      <c r="KL13">
        <f t="shared" si="26"/>
        <v>1.9936205367788066E-5</v>
      </c>
      <c r="KM13">
        <f t="shared" si="26"/>
        <v>1.9250507882759327E-5</v>
      </c>
      <c r="KN13">
        <f t="shared" si="26"/>
        <v>1.8588394677301385E-5</v>
      </c>
      <c r="KO13">
        <f t="shared" si="26"/>
        <v>1.7949054579935536E-5</v>
      </c>
      <c r="KP13">
        <f t="shared" si="26"/>
        <v>1.7331704319088434E-5</v>
      </c>
      <c r="KQ13">
        <f t="shared" si="26"/>
        <v>1.6735587563486446E-5</v>
      </c>
      <c r="KR13">
        <f t="shared" si="26"/>
        <v>1.6159973995555286E-5</v>
      </c>
      <c r="KS13">
        <f t="shared" si="26"/>
        <v>1.5604158416689612E-5</v>
      </c>
      <c r="KT13">
        <f t="shared" si="26"/>
        <v>1.5067459883296578E-5</v>
      </c>
      <c r="KU13">
        <f t="shared" si="26"/>
        <v>1.4549220872554778E-5</v>
      </c>
      <c r="KV13">
        <f t="shared" si="26"/>
        <v>1.4048806476866535E-5</v>
      </c>
      <c r="KW13">
        <f t="shared" si="26"/>
        <v>1.3565603626016702E-5</v>
      </c>
      <c r="KX13">
        <f t="shared" si="26"/>
        <v>1.3099020336085012E-5</v>
      </c>
      <c r="KY13">
        <f t="shared" si="26"/>
        <v>1.2648484984191699E-5</v>
      </c>
      <c r="KZ13">
        <f t="shared" si="26"/>
        <v>1.2213445608188002E-5</v>
      </c>
      <c r="LA13">
        <f t="shared" si="26"/>
        <v>1.1793369230433524E-5</v>
      </c>
      <c r="LC13">
        <f t="shared" si="18"/>
        <v>9</v>
      </c>
      <c r="LD13">
        <f t="shared" si="19"/>
        <v>1.7726407555132603E-3</v>
      </c>
      <c r="LE13">
        <f t="shared" si="39"/>
        <v>1.7132520709636069E-3</v>
      </c>
      <c r="LF13">
        <f t="shared" si="39"/>
        <v>1.6558530822062738E-3</v>
      </c>
      <c r="LG13">
        <f t="shared" si="39"/>
        <v>1.6003771285738944E-3</v>
      </c>
      <c r="LH13">
        <f t="shared" si="39"/>
        <v>1.546759782727734E-3</v>
      </c>
      <c r="LI13">
        <f t="shared" si="39"/>
        <v>1.4949387758345974E-3</v>
      </c>
      <c r="LJ13">
        <f t="shared" si="39"/>
        <v>1.4448539252505444E-3</v>
      </c>
      <c r="LK13">
        <f t="shared" si="39"/>
        <v>1.3964470646274021E-3</v>
      </c>
      <c r="LL13">
        <f t="shared" si="39"/>
        <v>1.3496619763609229E-3</v>
      </c>
      <c r="LM13">
        <f t="shared" si="39"/>
        <v>1.3044443263021265E-3</v>
      </c>
      <c r="LN13">
        <f t="shared" si="39"/>
        <v>1.2607416006559979E-3</v>
      </c>
      <c r="LO13">
        <f t="shared" si="39"/>
        <v>1.2185030449942764E-3</v>
      </c>
      <c r="LP13">
        <f t="shared" si="39"/>
        <v>1.1776796053114828E-3</v>
      </c>
      <c r="LQ13">
        <f t="shared" si="39"/>
        <v>1.1382238710557558E-3</v>
      </c>
      <c r="LR13">
        <f t="shared" si="39"/>
        <v>1.10009002006831E-3</v>
      </c>
      <c r="LS13">
        <f t="shared" si="39"/>
        <v>1.063233765367599E-3</v>
      </c>
      <c r="LT13">
        <f t="shared" si="39"/>
        <v>1.0276123037163503E-3</v>
      </c>
      <c r="LU13">
        <f t="shared" si="39"/>
        <v>9.9318426591176899E-4</v>
      </c>
      <c r="LV13">
        <f t="shared" si="39"/>
        <v>9.5990966874115729E-4</v>
      </c>
      <c r="LW13">
        <f t="shared" si="39"/>
        <v>9.2774986854716687E-4</v>
      </c>
      <c r="LX13">
        <f t="shared" si="39"/>
        <v>8.9666751634875095E-4</v>
      </c>
      <c r="LY13">
        <f t="shared" si="39"/>
        <v>8.6662651446569412E-4</v>
      </c>
      <c r="LZ13">
        <f t="shared" si="39"/>
        <v>8.3759197459635343E-4</v>
      </c>
      <c r="MA13">
        <f t="shared" si="39"/>
        <v>8.0953017729991209E-4</v>
      </c>
      <c r="MB13">
        <f t="shared" si="39"/>
        <v>7.8240853283610288E-4</v>
      </c>
      <c r="MC13">
        <f t="shared" si="39"/>
        <v>7.5619554331691162E-4</v>
      </c>
      <c r="MD13">
        <f t="shared" si="39"/>
        <v>7.3086076612631392E-4</v>
      </c>
      <c r="ME13">
        <f t="shared" si="39"/>
        <v>7.0637477856555411E-4</v>
      </c>
      <c r="MF13">
        <f t="shared" si="39"/>
        <v>6.8270914368291614E-4</v>
      </c>
      <c r="MG13">
        <f t="shared" si="39"/>
        <v>6.5983637724829338E-4</v>
      </c>
      <c r="MH13">
        <f t="shared" si="39"/>
        <v>6.377299158342103E-4</v>
      </c>
      <c r="MI13">
        <f t="shared" si="39"/>
        <v>6.1636408596622437E-4</v>
      </c>
      <c r="MJ13">
        <f t="shared" si="39"/>
        <v>5.9571407430687685E-4</v>
      </c>
      <c r="MK13">
        <f t="shared" si="39"/>
        <v>5.7575589883857362E-4</v>
      </c>
      <c r="ML13">
        <f t="shared" si="39"/>
        <v>5.5646638101191975E-4</v>
      </c>
      <c r="MM13">
        <f t="shared" si="39"/>
        <v>5.3782311882717173E-4</v>
      </c>
      <c r="MN13">
        <f t="shared" si="39"/>
        <v>5.1980446081753497E-4</v>
      </c>
      <c r="MO13">
        <f t="shared" si="39"/>
        <v>5.0238948090410279E-4</v>
      </c>
      <c r="MP13">
        <f t="shared" si="39"/>
        <v>4.8555795409322393E-4</v>
      </c>
      <c r="MQ13">
        <f t="shared" si="39"/>
        <v>4.6929033298808489E-4</v>
      </c>
      <c r="MR13">
        <f t="shared" si="39"/>
        <v>4.5356772508721839E-4</v>
      </c>
      <c r="MS13">
        <f t="shared" si="39"/>
        <v>4.383718708435822E-4</v>
      </c>
      <c r="MT13">
        <f t="shared" si="39"/>
        <v>4.2368512245872272E-4</v>
      </c>
      <c r="MU13">
        <f t="shared" si="39"/>
        <v>4.0949042338739468E-4</v>
      </c>
      <c r="MV13">
        <f t="shared" si="39"/>
        <v>3.9577128852883944E-4</v>
      </c>
      <c r="MW13">
        <f t="shared" si="39"/>
        <v>3.8251178508171078E-4</v>
      </c>
      <c r="MX13">
        <f t="shared" si="39"/>
        <v>3.6969651404041915E-4</v>
      </c>
      <c r="MY13">
        <f t="shared" si="39"/>
        <v>3.5731059231140219E-4</v>
      </c>
      <c r="MZ13">
        <f t="shared" si="39"/>
        <v>3.4533963542855239E-4</v>
      </c>
      <c r="NA13">
        <f t="shared" si="39"/>
        <v>3.3376974084772966E-4</v>
      </c>
      <c r="NB13">
        <f t="shared" si="39"/>
        <v>3.225874718009561E-4</v>
      </c>
      <c r="NC13">
        <f t="shared" si="39"/>
        <v>3.1177984169154349E-4</v>
      </c>
      <c r="ND13">
        <f t="shared" si="39"/>
        <v>3.0133429901202944E-4</v>
      </c>
      <c r="NE13">
        <f t="shared" si="39"/>
        <v>2.9123871276740736E-4</v>
      </c>
      <c r="NF13">
        <f t="shared" si="39"/>
        <v>2.81481358386721E-4</v>
      </c>
      <c r="NG13">
        <f t="shared" si="39"/>
        <v>2.7205090410666223E-4</v>
      </c>
      <c r="NH13">
        <f t="shared" si="39"/>
        <v>2.6293639781135798E-4</v>
      </c>
      <c r="NI13">
        <f t="shared" si="39"/>
        <v>2.5412725431306387E-4</v>
      </c>
      <c r="NJ13">
        <f t="shared" si="39"/>
        <v>2.4561324305899111E-4</v>
      </c>
      <c r="NK13">
        <f t="shared" si="39"/>
        <v>2.3738447624999139E-4</v>
      </c>
      <c r="NL13">
        <f t="shared" si="39"/>
        <v>2.2943139735730097E-4</v>
      </c>
      <c r="NM13">
        <f t="shared" si="39"/>
        <v>2.2174477002400721E-4</v>
      </c>
      <c r="NN13">
        <f t="shared" si="39"/>
        <v>2.143156673383488E-4</v>
      </c>
      <c r="NO13">
        <f t="shared" si="39"/>
        <v>2.0713546146639242E-4</v>
      </c>
      <c r="NP13">
        <f t="shared" ref="NP13:QA16" si="43">+$F13*EXP(-$G13*(NP$3+$A13-2012))/1000</f>
        <v>2.0019581363204457E-4</v>
      </c>
      <c r="NQ13">
        <f t="shared" si="43"/>
        <v>1.9348866443276303E-4</v>
      </c>
      <c r="NR13">
        <f t="shared" si="43"/>
        <v>1.8700622447972033E-4</v>
      </c>
      <c r="NS13">
        <f t="shared" si="43"/>
        <v>1.8074096535154917E-4</v>
      </c>
      <c r="NT13">
        <f t="shared" si="43"/>
        <v>1.7468561085116427E-4</v>
      </c>
      <c r="NU13">
        <f t="shared" si="43"/>
        <v>1.6883312855550626E-4</v>
      </c>
      <c r="NV13">
        <f t="shared" si="43"/>
        <v>1.6317672164839394E-4</v>
      </c>
      <c r="NW13">
        <f t="shared" si="43"/>
        <v>1.5770982102700039E-4</v>
      </c>
      <c r="NX13">
        <f t="shared" si="43"/>
        <v>1.5242607767278489E-4</v>
      </c>
      <c r="NY13">
        <f t="shared" si="43"/>
        <v>1.4731935527802147E-4</v>
      </c>
      <c r="NZ13">
        <f t="shared" si="43"/>
        <v>1.4238372311936034E-4</v>
      </c>
      <c r="OA13">
        <f t="shared" si="43"/>
        <v>1.3761344917014585E-4</v>
      </c>
      <c r="OB13">
        <f t="shared" si="43"/>
        <v>1.3300299344349236E-4</v>
      </c>
      <c r="OC13">
        <f t="shared" si="43"/>
        <v>1.2854700155838644E-4</v>
      </c>
      <c r="OD13">
        <f t="shared" si="43"/>
        <v>1.2424029852134367E-4</v>
      </c>
      <c r="OE13">
        <f t="shared" si="43"/>
        <v>1.2007788271639826E-4</v>
      </c>
      <c r="OF13">
        <f t="shared" si="43"/>
        <v>1.1605492009644566E-4</v>
      </c>
      <c r="OG13">
        <f t="shared" si="43"/>
        <v>1.1216673856919236E-4</v>
      </c>
      <c r="OH13">
        <f t="shared" si="43"/>
        <v>1.0840882257119289E-4</v>
      </c>
      <c r="OI13">
        <f t="shared" si="43"/>
        <v>1.0477680782367249E-4</v>
      </c>
      <c r="OJ13">
        <f t="shared" si="43"/>
        <v>1.0126647626404524E-4</v>
      </c>
      <c r="OK13">
        <f t="shared" si="43"/>
        <v>9.7873751147241239E-5</v>
      </c>
      <c r="OL13">
        <f t="shared" si="43"/>
        <v>9.4594692311153659E-5</v>
      </c>
      <c r="OM13">
        <f t="shared" si="43"/>
        <v>9.1425491600707407E-5</v>
      </c>
      <c r="ON13">
        <f t="shared" si="43"/>
        <v>8.8362468445234919E-5</v>
      </c>
      <c r="OO13">
        <f t="shared" si="43"/>
        <v>8.5402065584022784E-5</v>
      </c>
      <c r="OP13">
        <f t="shared" si="43"/>
        <v>8.2540844935065211E-5</v>
      </c>
      <c r="OQ13">
        <f t="shared" si="43"/>
        <v>7.9775483602226489E-5</v>
      </c>
      <c r="OR13">
        <f t="shared" si="43"/>
        <v>7.7102770016175125E-5</v>
      </c>
      <c r="OS13">
        <f t="shared" si="43"/>
        <v>7.4519600204608192E-5</v>
      </c>
      <c r="OT13">
        <f t="shared" si="43"/>
        <v>7.2022974187434006E-5</v>
      </c>
      <c r="OU13">
        <f t="shared" si="43"/>
        <v>6.9609992492726883E-5</v>
      </c>
      <c r="OV13">
        <f t="shared" si="43"/>
        <v>6.7277852789407653E-5</v>
      </c>
      <c r="OW13">
        <f t="shared" si="43"/>
        <v>6.5023846632739315E-5</v>
      </c>
      <c r="OX13">
        <f t="shared" si="43"/>
        <v>6.2845356318858071E-5</v>
      </c>
      <c r="OY13">
        <f t="shared" si="43"/>
        <v>6.0739851844686981E-5</v>
      </c>
      <c r="OZ13">
        <f t="shared" si="43"/>
        <v>5.8704887969701328E-5</v>
      </c>
      <c r="PA13">
        <f t="shared" si="43"/>
        <v>5.6738101376133567E-5</v>
      </c>
      <c r="PB13">
        <f t="shared" si="43"/>
        <v>5.4837207924319774E-5</v>
      </c>
      <c r="PC13">
        <f t="shared" si="43"/>
        <v>5.3000000000000001E-5</v>
      </c>
      <c r="PD13">
        <f t="shared" si="43"/>
        <v>5.1224343950491972E-5</v>
      </c>
      <c r="PE13">
        <f t="shared" si="43"/>
        <v>4.9508177606760443E-5</v>
      </c>
      <c r="PF13">
        <f t="shared" si="43"/>
        <v>4.7849507888504557E-5</v>
      </c>
      <c r="PG13">
        <f t="shared" si="43"/>
        <v>4.6246408489481821E-5</v>
      </c>
      <c r="PH13">
        <f t="shared" si="43"/>
        <v>4.4697017640380539E-5</v>
      </c>
      <c r="PI13">
        <f t="shared" si="43"/>
        <v>4.3199535946642634E-5</v>
      </c>
      <c r="PJ13">
        <f t="shared" si="43"/>
        <v>4.1752224298725741E-5</v>
      </c>
      <c r="PK13">
        <f t="shared" si="43"/>
        <v>4.0353401852377659E-5</v>
      </c>
      <c r="PL13">
        <f t="shared" si="43"/>
        <v>3.9001444076577609E-5</v>
      </c>
      <c r="PM13">
        <f t="shared" si="43"/>
        <v>3.7694780866877149E-5</v>
      </c>
      <c r="PN13">
        <f t="shared" si="43"/>
        <v>3.6431894721949799E-5</v>
      </c>
      <c r="PO13">
        <f t="shared" si="43"/>
        <v>3.5211318981231503E-5</v>
      </c>
      <c r="PP13">
        <f t="shared" si="43"/>
        <v>3.403163612160545E-5</v>
      </c>
      <c r="PQ13">
        <f t="shared" si="43"/>
        <v>3.2891476111152911E-5</v>
      </c>
      <c r="PR13">
        <f t="shared" si="43"/>
        <v>3.1789514818058243E-5</v>
      </c>
      <c r="PS13">
        <f t="shared" si="43"/>
        <v>3.0724472472820314E-5</v>
      </c>
      <c r="PT13">
        <f t="shared" si="43"/>
        <v>2.969511218198435E-5</v>
      </c>
      <c r="PU13">
        <f t="shared" si="43"/>
        <v>2.8700238491668118E-5</v>
      </c>
      <c r="PV13">
        <f t="shared" si="43"/>
        <v>2.773869599921428E-5</v>
      </c>
      <c r="PW13">
        <f t="shared" si="43"/>
        <v>2.6809368011356374E-5</v>
      </c>
      <c r="PX13">
        <f t="shared" si="43"/>
        <v>2.59111752473403E-5</v>
      </c>
      <c r="PY13">
        <f t="shared" si="43"/>
        <v>2.5043074585494973E-5</v>
      </c>
      <c r="PZ13">
        <f t="shared" si="43"/>
        <v>2.4204057851796576E-5</v>
      </c>
      <c r="QA13">
        <f t="shared" si="43"/>
        <v>2.3393150649019505E-5</v>
      </c>
      <c r="QB13">
        <f t="shared" si="31"/>
        <v>2.2609411225114145E-5</v>
      </c>
      <c r="QC13">
        <f t="shared" si="27"/>
        <v>2.185192937949738E-5</v>
      </c>
      <c r="QD13">
        <f t="shared" si="27"/>
        <v>2.1119825405985554E-5</v>
      </c>
      <c r="QE13">
        <f t="shared" si="27"/>
        <v>2.0412249071142316E-5</v>
      </c>
      <c r="QF13">
        <f t="shared" si="27"/>
        <v>1.9728378626854799E-5</v>
      </c>
      <c r="QG13">
        <f t="shared" si="27"/>
        <v>1.906741985599141E-5</v>
      </c>
      <c r="QH13">
        <f t="shared" si="27"/>
        <v>1.8428605150032908E-5</v>
      </c>
      <c r="QI13">
        <f t="shared" si="27"/>
        <v>1.7811192617605537E-5</v>
      </c>
      <c r="QJ13">
        <f t="shared" si="27"/>
        <v>1.7214465222880932E-5</v>
      </c>
      <c r="QK13">
        <f t="shared" si="27"/>
        <v>1.6637729952842173E-5</v>
      </c>
      <c r="QL13">
        <f t="shared" si="27"/>
        <v>1.6080317012448873E-5</v>
      </c>
      <c r="QM13">
        <f t="shared" si="27"/>
        <v>1.5541579046766572E-5</v>
      </c>
      <c r="QN13">
        <f t="shared" si="27"/>
        <v>1.5020890389157173E-5</v>
      </c>
      <c r="QO13">
        <f t="shared" si="27"/>
        <v>1.4517646334657102E-5</v>
      </c>
      <c r="QP13">
        <f t="shared" si="27"/>
        <v>1.4031262437699519E-5</v>
      </c>
      <c r="QQ13">
        <f t="shared" si="27"/>
        <v>1.3561173833364876E-5</v>
      </c>
      <c r="QR13">
        <f t="shared" si="27"/>
        <v>1.310683458137159E-5</v>
      </c>
      <c r="QS13">
        <f t="shared" si="27"/>
        <v>1.2667717032044919E-5</v>
      </c>
      <c r="QT13">
        <f t="shared" si="27"/>
        <v>1.2243311213527816E-5</v>
      </c>
      <c r="QU13">
        <f t="shared" si="27"/>
        <v>1.1833124239521965E-5</v>
      </c>
      <c r="QV13">
        <f t="shared" si="27"/>
        <v>1.1436679736871262E-5</v>
      </c>
      <c r="QW13">
        <f t="shared" si="27"/>
        <v>1.1053517292322935E-5</v>
      </c>
      <c r="QY13">
        <f t="shared" si="20"/>
        <v>9</v>
      </c>
      <c r="QZ13">
        <f t="shared" si="21"/>
        <v>2.1701193475774068E-3</v>
      </c>
      <c r="RA13">
        <f t="shared" si="40"/>
        <v>2.0954789959460808E-3</v>
      </c>
      <c r="RB13">
        <f t="shared" si="40"/>
        <v>2.0234058681395024E-3</v>
      </c>
      <c r="RC13">
        <f t="shared" si="40"/>
        <v>1.9538116655628472E-3</v>
      </c>
      <c r="RD13">
        <f t="shared" si="40"/>
        <v>1.8866111266147021E-3</v>
      </c>
      <c r="RE13">
        <f t="shared" si="40"/>
        <v>1.8217219222309456E-3</v>
      </c>
      <c r="RF13">
        <f t="shared" si="40"/>
        <v>1.7590645550213471E-3</v>
      </c>
      <c r="RG13">
        <f t="shared" si="40"/>
        <v>1.6985622618753186E-3</v>
      </c>
      <c r="RH13">
        <f t="shared" si="40"/>
        <v>1.64014091991751E-3</v>
      </c>
      <c r="RI13">
        <f t="shared" si="40"/>
        <v>1.5837289556980159E-3</v>
      </c>
      <c r="RJ13">
        <f t="shared" si="40"/>
        <v>1.5292572575059434E-3</v>
      </c>
      <c r="RK13">
        <f t="shared" si="40"/>
        <v>1.476659090698931E-3</v>
      </c>
      <c r="RL13">
        <f t="shared" si="40"/>
        <v>1.4258700159448612E-3</v>
      </c>
      <c r="RM13">
        <f t="shared" si="40"/>
        <v>1.3768278102756206E-3</v>
      </c>
      <c r="RN13">
        <f t="shared" si="40"/>
        <v>1.3294723908561842E-3</v>
      </c>
      <c r="RO13">
        <f t="shared" si="40"/>
        <v>1.2837457413756278E-3</v>
      </c>
      <c r="RP13">
        <f t="shared" si="40"/>
        <v>1.2395918409698916E-3</v>
      </c>
      <c r="RQ13">
        <f t="shared" si="40"/>
        <v>1.1969565955892152E-3</v>
      </c>
      <c r="RR13">
        <f t="shared" si="40"/>
        <v>1.1557877717261636E-3</v>
      </c>
      <c r="RS13">
        <f t="shared" si="40"/>
        <v>1.1160349324230477E-3</v>
      </c>
      <c r="RT13">
        <f t="shared" si="40"/>
        <v>1.0776493754803421E-3</v>
      </c>
      <c r="RU13">
        <f t="shared" si="40"/>
        <v>1.040584073790402E-3</v>
      </c>
      <c r="RV13">
        <f t="shared" si="40"/>
        <v>1.0047936177233756E-3</v>
      </c>
      <c r="RW13">
        <f t="shared" si="40"/>
        <v>9.7023415949472629E-4</v>
      </c>
      <c r="RX13">
        <f t="shared" si="40"/>
        <v>9.36863359446215E-4</v>
      </c>
      <c r="RY13">
        <f t="shared" si="40"/>
        <v>9.0464033417452492E-4</v>
      </c>
      <c r="RZ13">
        <f t="shared" si="40"/>
        <v>8.7352560644397598E-4</v>
      </c>
      <c r="SA13">
        <f t="shared" si="40"/>
        <v>8.4348105682197853E-4</v>
      </c>
      <c r="SB13">
        <f t="shared" si="40"/>
        <v>8.1446987697795896E-4</v>
      </c>
      <c r="SC13">
        <f t="shared" si="40"/>
        <v>7.8645652458855081E-4</v>
      </c>
      <c r="SD13">
        <f t="shared" si="40"/>
        <v>7.5940667979380665E-4</v>
      </c>
      <c r="SE13">
        <f t="shared" si="40"/>
        <v>7.3328720315107528E-4</v>
      </c>
      <c r="SF13">
        <f t="shared" si="40"/>
        <v>7.0806609503504085E-4</v>
      </c>
      <c r="SG13">
        <f t="shared" si="40"/>
        <v>6.8371245643418011E-4</v>
      </c>
      <c r="SH13">
        <f t="shared" si="40"/>
        <v>6.6019645109560959E-4</v>
      </c>
      <c r="SI13">
        <f t="shared" si="40"/>
        <v>6.3748926897194442E-4</v>
      </c>
      <c r="SJ13">
        <f t="shared" si="40"/>
        <v>6.155630909253861E-4</v>
      </c>
      <c r="SK13">
        <f t="shared" si="40"/>
        <v>5.9439105464580155E-4</v>
      </c>
      <c r="SL13">
        <f t="shared" si="40"/>
        <v>5.739472217410333E-4</v>
      </c>
      <c r="SM13">
        <f t="shared" si="40"/>
        <v>5.5420654595912417E-4</v>
      </c>
      <c r="SN13">
        <f t="shared" si="40"/>
        <v>5.3514484250352819E-4</v>
      </c>
      <c r="SO13">
        <f t="shared" si="40"/>
        <v>5.1673875840370939E-4</v>
      </c>
      <c r="SP13">
        <f t="shared" si="40"/>
        <v>4.9896574390483181E-4</v>
      </c>
      <c r="SQ13">
        <f t="shared" si="40"/>
        <v>4.8180402484149145E-4</v>
      </c>
      <c r="SR13">
        <f t="shared" si="40"/>
        <v>4.6523257596163932E-4</v>
      </c>
      <c r="SS13">
        <f t="shared" si="40"/>
        <v>4.4923109516801862E-4</v>
      </c>
      <c r="ST13">
        <f t="shared" si="40"/>
        <v>4.3377997864555698E-4</v>
      </c>
      <c r="SU13">
        <f t="shared" si="40"/>
        <v>4.1886029684424136E-4</v>
      </c>
      <c r="SV13">
        <f t="shared" si="40"/>
        <v>4.0445377128805159E-4</v>
      </c>
      <c r="SW13">
        <f t="shared" si="40"/>
        <v>3.9054275218154162E-4</v>
      </c>
      <c r="SX13">
        <f t="shared" si="40"/>
        <v>3.771101967866331E-4</v>
      </c>
      <c r="SY13">
        <f t="shared" si="40"/>
        <v>3.6413964854312971E-4</v>
      </c>
      <c r="SZ13">
        <f t="shared" si="40"/>
        <v>3.5161521690737271E-4</v>
      </c>
      <c r="TA13">
        <f t="shared" si="40"/>
        <v>3.3952155788433814E-4</v>
      </c>
      <c r="TB13">
        <f t="shared" si="40"/>
        <v>3.2784385522932375E-4</v>
      </c>
      <c r="TC13">
        <f t="shared" si="40"/>
        <v>3.1656780229619651E-4</v>
      </c>
      <c r="TD13">
        <f t="shared" si="40"/>
        <v>3.0567958450996191E-4</v>
      </c>
      <c r="TE13">
        <f t="shared" si="40"/>
        <v>2.951658624421817E-4</v>
      </c>
      <c r="TF13">
        <f t="shared" si="40"/>
        <v>2.8501375546850641E-4</v>
      </c>
      <c r="TG13">
        <f t="shared" si="40"/>
        <v>2.7521082598829937E-4</v>
      </c>
      <c r="TH13">
        <f t="shared" si="40"/>
        <v>2.6574506418702062E-4</v>
      </c>
      <c r="TI13">
        <f t="shared" si="40"/>
        <v>2.5660487332270176E-4</v>
      </c>
      <c r="TJ13">
        <f t="shared" si="40"/>
        <v>2.4777905551848754E-4</v>
      </c>
      <c r="TK13">
        <f t="shared" si="40"/>
        <v>2.3925679804383585E-4</v>
      </c>
      <c r="TL13">
        <f t="shared" ref="TL13:VW16" si="44">+$H13*EXP(-$I13*(TL$3+$A13-2012))/1000</f>
        <v>2.3102766006757061E-4</v>
      </c>
      <c r="TM13">
        <f t="shared" si="44"/>
        <v>2.2308155986655806E-4</v>
      </c>
      <c r="TN13">
        <f t="shared" si="44"/>
        <v>2.1540876247433508E-4</v>
      </c>
      <c r="TO13">
        <f t="shared" si="44"/>
        <v>2.0799986775455758E-4</v>
      </c>
      <c r="TP13">
        <f t="shared" si="44"/>
        <v>2.008457988846583E-4</v>
      </c>
      <c r="TQ13">
        <f t="shared" si="44"/>
        <v>1.9393779123560401E-4</v>
      </c>
      <c r="TR13">
        <f t="shared" si="44"/>
        <v>1.872673816341284E-4</v>
      </c>
      <c r="TS13">
        <f t="shared" si="44"/>
        <v>1.8082639799428714E-4</v>
      </c>
      <c r="TT13">
        <f t="shared" si="44"/>
        <v>1.7460694930563001E-4</v>
      </c>
      <c r="TU13">
        <f t="shared" si="44"/>
        <v>1.6860141596572667E-4</v>
      </c>
      <c r="TV13">
        <f t="shared" si="44"/>
        <v>1.6280244044520061E-4</v>
      </c>
      <c r="TW13">
        <f t="shared" si="44"/>
        <v>1.5720291827383561E-4</v>
      </c>
      <c r="TX13">
        <f t="shared" si="44"/>
        <v>1.5179598933671125E-4</v>
      </c>
      <c r="TY13">
        <f t="shared" si="44"/>
        <v>1.4657502946970418E-4</v>
      </c>
      <c r="TZ13">
        <f t="shared" si="44"/>
        <v>1.4153364234405878E-4</v>
      </c>
      <c r="UA13">
        <f t="shared" si="44"/>
        <v>1.3666565163008443E-4</v>
      </c>
      <c r="UB13">
        <f t="shared" si="44"/>
        <v>1.3196509343037921E-4</v>
      </c>
      <c r="UC13">
        <f t="shared" si="44"/>
        <v>1.2742620897330999E-4</v>
      </c>
      <c r="UD13">
        <f t="shared" si="44"/>
        <v>1.2304343755779664E-4</v>
      </c>
      <c r="UE13">
        <f t="shared" si="44"/>
        <v>1.1881140974075811E-4</v>
      </c>
      <c r="UF13">
        <f t="shared" si="44"/>
        <v>1.1472494075887303E-4</v>
      </c>
      <c r="UG13">
        <f t="shared" si="44"/>
        <v>1.1077902417659625E-4</v>
      </c>
      <c r="UH13">
        <f t="shared" si="44"/>
        <v>1.0696882575264924E-4</v>
      </c>
      <c r="UI13">
        <f t="shared" si="44"/>
        <v>1.0328967751746996E-4</v>
      </c>
      <c r="UJ13">
        <f t="shared" si="44"/>
        <v>9.9737072054366391E-5</v>
      </c>
      <c r="UK13">
        <f t="shared" si="44"/>
        <v>9.6306656977367361E-5</v>
      </c>
      <c r="UL13">
        <f t="shared" si="44"/>
        <v>9.2994229599005482E-5</v>
      </c>
      <c r="UM13">
        <f t="shared" si="44"/>
        <v>8.97957317814994E-5</v>
      </c>
      <c r="UN13">
        <f t="shared" si="44"/>
        <v>8.6707244965027506E-5</v>
      </c>
      <c r="UO13">
        <f t="shared" si="44"/>
        <v>8.3724985367002186E-5</v>
      </c>
      <c r="UP13">
        <f t="shared" si="44"/>
        <v>8.0845299346462795E-5</v>
      </c>
      <c r="UQ13">
        <f t="shared" si="44"/>
        <v>7.8064658927908768E-5</v>
      </c>
      <c r="UR13">
        <f t="shared" si="44"/>
        <v>7.5379657479088301E-5</v>
      </c>
      <c r="US13">
        <f t="shared" si="44"/>
        <v>7.2787005537447839E-5</v>
      </c>
      <c r="UT13">
        <f t="shared" si="44"/>
        <v>7.0283526780129125E-5</v>
      </c>
      <c r="UU13">
        <f t="shared" si="44"/>
        <v>6.7866154132576403E-5</v>
      </c>
      <c r="UV13">
        <f t="shared" si="44"/>
        <v>6.5531926010986606E-5</v>
      </c>
      <c r="UW13">
        <f t="shared" si="44"/>
        <v>6.3277982693998777E-5</v>
      </c>
      <c r="UX13">
        <f t="shared" si="44"/>
        <v>6.1101562819177775E-5</v>
      </c>
      <c r="UY13">
        <f t="shared" si="44"/>
        <v>5.8999999999999998E-5</v>
      </c>
      <c r="UZ13">
        <f t="shared" si="44"/>
        <v>5.6970719559196419E-5</v>
      </c>
      <c r="VA13">
        <f t="shared" si="44"/>
        <v>5.5011235374450947E-5</v>
      </c>
      <c r="VB13">
        <f t="shared" si="44"/>
        <v>5.311914683258967E-5</v>
      </c>
      <c r="VC13">
        <f t="shared" si="44"/>
        <v>5.1292135888529544E-5</v>
      </c>
      <c r="VD13">
        <f t="shared" si="44"/>
        <v>4.9527964225383235E-5</v>
      </c>
      <c r="VE13">
        <f t="shared" si="44"/>
        <v>4.7824470512241034E-5</v>
      </c>
      <c r="VF13">
        <f t="shared" si="44"/>
        <v>4.617956775627022E-5</v>
      </c>
      <c r="VG13">
        <f t="shared" si="44"/>
        <v>4.4591240745887798E-5</v>
      </c>
      <c r="VH13">
        <f t="shared" si="44"/>
        <v>4.3057543581874348E-5</v>
      </c>
      <c r="VI13">
        <f t="shared" si="44"/>
        <v>4.1576597293404091E-5</v>
      </c>
      <c r="VJ13">
        <f t="shared" si="44"/>
        <v>4.014658753607067E-5</v>
      </c>
      <c r="VK13">
        <f t="shared" si="44"/>
        <v>3.8765762369088342E-5</v>
      </c>
      <c r="VL13">
        <f t="shared" si="44"/>
        <v>3.7432430108945459E-5</v>
      </c>
      <c r="VM13">
        <f t="shared" si="44"/>
        <v>3.6144957256880545E-5</v>
      </c>
      <c r="VN13">
        <f t="shared" si="44"/>
        <v>3.4901766497642087E-5</v>
      </c>
      <c r="VO13">
        <f t="shared" si="44"/>
        <v>3.3701334767080073E-5</v>
      </c>
      <c r="VP13">
        <f t="shared" si="44"/>
        <v>3.2542191386201952E-5</v>
      </c>
      <c r="VQ13">
        <f t="shared" si="44"/>
        <v>3.1422916259406927E-5</v>
      </c>
      <c r="VR13">
        <f t="shared" si="44"/>
        <v>3.0342138134691282E-5</v>
      </c>
      <c r="VS13">
        <f t="shared" si="44"/>
        <v>2.9298532923693158E-5</v>
      </c>
      <c r="VT13">
        <f t="shared" si="44"/>
        <v>2.8290822079518745E-5</v>
      </c>
      <c r="VU13">
        <f t="shared" si="44"/>
        <v>2.7317771030362454E-5</v>
      </c>
      <c r="VV13">
        <f t="shared" si="44"/>
        <v>2.6378187667002029E-5</v>
      </c>
      <c r="VW13">
        <f t="shared" si="44"/>
        <v>2.54709208823157E-5</v>
      </c>
      <c r="VX13">
        <f t="shared" si="32"/>
        <v>2.459485916103199E-5</v>
      </c>
      <c r="VY13">
        <f t="shared" si="28"/>
        <v>2.3748929217984517E-5</v>
      </c>
      <c r="VZ13">
        <f t="shared" si="28"/>
        <v>2.2932094683203423E-5</v>
      </c>
      <c r="WA13">
        <f t="shared" si="28"/>
        <v>2.2143354832232571E-5</v>
      </c>
      <c r="WB13">
        <f t="shared" si="28"/>
        <v>2.1381743360116925E-5</v>
      </c>
      <c r="WC13">
        <f t="shared" si="28"/>
        <v>2.0646327197558163E-5</v>
      </c>
      <c r="WD13">
        <f t="shared" si="28"/>
        <v>1.9936205367788066E-5</v>
      </c>
      <c r="WE13">
        <f t="shared" si="28"/>
        <v>1.9250507882759327E-5</v>
      </c>
      <c r="WF13">
        <f t="shared" si="28"/>
        <v>1.8588394677301385E-5</v>
      </c>
      <c r="WG13">
        <f t="shared" si="28"/>
        <v>1.7949054579935536E-5</v>
      </c>
      <c r="WH13">
        <f t="shared" si="28"/>
        <v>1.7331704319088434E-5</v>
      </c>
      <c r="WI13">
        <f t="shared" si="28"/>
        <v>1.6735587563486446E-5</v>
      </c>
      <c r="WJ13">
        <f t="shared" si="28"/>
        <v>1.6159973995555286E-5</v>
      </c>
      <c r="WK13">
        <f t="shared" si="28"/>
        <v>1.5604158416689612E-5</v>
      </c>
      <c r="WL13">
        <f t="shared" si="28"/>
        <v>1.5067459883296578E-5</v>
      </c>
      <c r="WM13">
        <f t="shared" si="28"/>
        <v>1.4549220872554778E-5</v>
      </c>
      <c r="WN13">
        <f t="shared" si="28"/>
        <v>1.4048806476866535E-5</v>
      </c>
      <c r="WO13">
        <f t="shared" si="28"/>
        <v>1.3565603626016702E-5</v>
      </c>
      <c r="WP13">
        <f t="shared" si="28"/>
        <v>1.3099020336085012E-5</v>
      </c>
      <c r="WQ13">
        <f t="shared" si="28"/>
        <v>1.2648484984191699E-5</v>
      </c>
      <c r="WR13">
        <f t="shared" si="28"/>
        <v>1.2213445608188002E-5</v>
      </c>
      <c r="WS13">
        <f t="shared" si="28"/>
        <v>1.1793369230433524E-5</v>
      </c>
    </row>
    <row r="14" spans="1:617" x14ac:dyDescent="0.25">
      <c r="A14">
        <v>10</v>
      </c>
      <c r="B14">
        <v>5.3999999999999999E-2</v>
      </c>
      <c r="C14">
        <v>3.3832287102378275E-2</v>
      </c>
      <c r="D14">
        <v>6.2E-2</v>
      </c>
      <c r="E14">
        <v>3.5000000000000003E-2</v>
      </c>
      <c r="F14">
        <v>5.3999999999999999E-2</v>
      </c>
      <c r="G14">
        <v>3.3832287102378275E-2</v>
      </c>
      <c r="H14">
        <v>6.2E-2</v>
      </c>
      <c r="I14">
        <v>3.5000000000000003E-2</v>
      </c>
      <c r="K14">
        <f t="shared" si="13"/>
        <v>10</v>
      </c>
      <c r="L14">
        <f t="shared" si="14"/>
        <v>1.7025413593062509E-3</v>
      </c>
      <c r="M14">
        <f t="shared" ref="M14:BX17" si="45">+$B14*EXP(-$C14*(M$3+$A14-2012))/1000</f>
        <v>1.6459039795514629E-3</v>
      </c>
      <c r="N14">
        <f t="shared" si="45"/>
        <v>1.5911507201253556E-3</v>
      </c>
      <c r="O14">
        <f t="shared" si="45"/>
        <v>1.5382189031740393E-3</v>
      </c>
      <c r="P14">
        <f t="shared" si="45"/>
        <v>1.4870479359086316E-3</v>
      </c>
      <c r="Q14">
        <f t="shared" si="45"/>
        <v>1.4375792412427062E-3</v>
      </c>
      <c r="R14">
        <f t="shared" si="45"/>
        <v>1.3897561907371724E-3</v>
      </c>
      <c r="S14">
        <f t="shared" si="45"/>
        <v>1.343524039775846E-3</v>
      </c>
      <c r="T14">
        <f t="shared" si="45"/>
        <v>1.2988298648974879E-3</v>
      </c>
      <c r="U14">
        <f t="shared" si="45"/>
        <v>1.25562250321258E-3</v>
      </c>
      <c r="V14">
        <f t="shared" si="45"/>
        <v>1.2138524938354884E-3</v>
      </c>
      <c r="W14">
        <f t="shared" si="45"/>
        <v>1.1734720212649599E-3</v>
      </c>
      <c r="X14">
        <f t="shared" si="45"/>
        <v>1.1344348606481484E-3</v>
      </c>
      <c r="Y14">
        <f t="shared" si="45"/>
        <v>1.0966963248655109E-3</v>
      </c>
      <c r="Z14">
        <f t="shared" si="45"/>
        <v>1.0602132133759911E-3</v>
      </c>
      <c r="AA14">
        <f t="shared" si="45"/>
        <v>1.024943762763944E-3</v>
      </c>
      <c r="AB14">
        <f t="shared" si="45"/>
        <v>9.9084759893117982E-4</v>
      </c>
      <c r="AC14">
        <f t="shared" si="45"/>
        <v>9.5788569087941163E-4</v>
      </c>
      <c r="AD14">
        <f t="shared" si="45"/>
        <v>9.2602030603018736E-4</v>
      </c>
      <c r="AE14">
        <f t="shared" si="45"/>
        <v>8.9521496703117017E-4</v>
      </c>
      <c r="AF14">
        <f t="shared" si="45"/>
        <v>8.6543440999931368E-4</v>
      </c>
      <c r="AG14">
        <f t="shared" si="45"/>
        <v>8.3664454415313823E-4</v>
      </c>
      <c r="AH14">
        <f t="shared" si="45"/>
        <v>8.0881241278789437E-4</v>
      </c>
      <c r="AI14">
        <f t="shared" si="45"/>
        <v>7.8190615554893893E-4</v>
      </c>
      <c r="AJ14">
        <f t="shared" si="45"/>
        <v>7.55894971960144E-4</v>
      </c>
      <c r="AK14">
        <f t="shared" si="45"/>
        <v>7.3074908616557722E-4</v>
      </c>
      <c r="AL14">
        <f t="shared" si="45"/>
        <v>7.0643971284410417E-4</v>
      </c>
      <c r="AM14">
        <f t="shared" si="45"/>
        <v>6.8293902425788447E-4</v>
      </c>
      <c r="AN14">
        <f t="shared" si="45"/>
        <v>6.6022011839704867E-4</v>
      </c>
      <c r="AO14">
        <f t="shared" si="45"/>
        <v>6.3825698818408189E-4</v>
      </c>
      <c r="AP14">
        <f t="shared" si="45"/>
        <v>6.1702449170266945E-4</v>
      </c>
      <c r="AQ14">
        <f t="shared" si="45"/>
        <v>5.9649832341691997E-4</v>
      </c>
      <c r="AR14">
        <f t="shared" si="45"/>
        <v>5.766549863480189E-4</v>
      </c>
      <c r="AS14">
        <f t="shared" si="45"/>
        <v>5.5747176517646801E-4</v>
      </c>
      <c r="AT14">
        <f t="shared" si="45"/>
        <v>5.3892670023911041E-4</v>
      </c>
      <c r="AU14">
        <f t="shared" si="45"/>
        <v>5.2099856239118478E-4</v>
      </c>
      <c r="AV14">
        <f t="shared" si="45"/>
        <v>5.0366682870462548E-4</v>
      </c>
      <c r="AW14">
        <f t="shared" si="45"/>
        <v>4.8691165897479441E-4</v>
      </c>
      <c r="AX14">
        <f t="shared" si="45"/>
        <v>4.707138730087452E-4</v>
      </c>
      <c r="AY14">
        <f t="shared" si="45"/>
        <v>4.5505492866902784E-4</v>
      </c>
      <c r="AZ14">
        <f t="shared" si="45"/>
        <v>4.3991690064789502E-4</v>
      </c>
      <c r="BA14">
        <f t="shared" si="45"/>
        <v>4.2528245994761328E-4</v>
      </c>
      <c r="BB14">
        <f t="shared" si="45"/>
        <v>4.1113485404339125E-4</v>
      </c>
      <c r="BC14">
        <f t="shared" si="45"/>
        <v>3.9745788770621327E-4</v>
      </c>
      <c r="BD14">
        <f t="shared" si="45"/>
        <v>3.8423590446362967E-4</v>
      </c>
      <c r="BE14">
        <f t="shared" si="45"/>
        <v>3.7145376867727873E-4</v>
      </c>
      <c r="BF14">
        <f t="shared" si="45"/>
        <v>3.5909684821662405E-4</v>
      </c>
      <c r="BG14">
        <f t="shared" si="45"/>
        <v>3.4715099770907471E-4</v>
      </c>
      <c r="BH14">
        <f t="shared" si="45"/>
        <v>3.3560254234731241E-4</v>
      </c>
      <c r="BI14">
        <f t="shared" si="45"/>
        <v>3.2443826223529069E-4</v>
      </c>
      <c r="BJ14">
        <f t="shared" si="45"/>
        <v>3.1364537725498618E-4</v>
      </c>
      <c r="BK14">
        <f t="shared" si="45"/>
        <v>3.0321153243657726E-4</v>
      </c>
      <c r="BL14">
        <f t="shared" si="45"/>
        <v>2.9312478381530484E-4</v>
      </c>
      <c r="BM14">
        <f t="shared" si="45"/>
        <v>2.8337358475882346E-4</v>
      </c>
      <c r="BN14">
        <f t="shared" si="45"/>
        <v>2.7394677274939248E-4</v>
      </c>
      <c r="BO14">
        <f t="shared" si="45"/>
        <v>2.6483355660577521E-4</v>
      </c>
      <c r="BP14">
        <f t="shared" si="45"/>
        <v>2.560235041302192E-4</v>
      </c>
      <c r="BQ14">
        <f t="shared" si="45"/>
        <v>2.4750653016637769E-4</v>
      </c>
      <c r="BR14">
        <f t="shared" si="45"/>
        <v>2.3927288505449907E-4</v>
      </c>
      <c r="BS14">
        <f t="shared" si="45"/>
        <v>2.3131314347067206E-4</v>
      </c>
      <c r="BT14">
        <f t="shared" si="45"/>
        <v>2.2361819363734723E-4</v>
      </c>
      <c r="BU14">
        <f t="shared" si="45"/>
        <v>2.1617922689278664E-4</v>
      </c>
      <c r="BV14">
        <f t="shared" si="45"/>
        <v>2.0898772760749923E-4</v>
      </c>
      <c r="BW14">
        <f t="shared" si="45"/>
        <v>2.0203546343611998E-4</v>
      </c>
      <c r="BX14">
        <f t="shared" si="45"/>
        <v>1.9531447589357431E-4</v>
      </c>
      <c r="BY14">
        <f t="shared" si="41"/>
        <v>1.8881707124473844E-4</v>
      </c>
      <c r="BZ14">
        <f t="shared" si="41"/>
        <v>1.8253581169716852E-4</v>
      </c>
      <c r="CA14">
        <f t="shared" si="41"/>
        <v>1.7646350688681507E-4</v>
      </c>
      <c r="CB14">
        <f t="shared" si="41"/>
        <v>1.705932056469775E-4</v>
      </c>
      <c r="CC14">
        <f t="shared" si="41"/>
        <v>1.6491818805107513E-4</v>
      </c>
      <c r="CD14">
        <f t="shared" si="41"/>
        <v>1.5943195772012662E-4</v>
      </c>
      <c r="CE14">
        <f t="shared" si="41"/>
        <v>1.5412823438613164E-4</v>
      </c>
      <c r="CF14">
        <f t="shared" si="41"/>
        <v>1.4900094670284187E-4</v>
      </c>
      <c r="CG14">
        <f t="shared" si="41"/>
        <v>1.4404422529569174E-4</v>
      </c>
      <c r="CH14">
        <f t="shared" si="41"/>
        <v>1.3925239604293242E-4</v>
      </c>
      <c r="CI14">
        <f t="shared" si="41"/>
        <v>1.3461997358027843E-4</v>
      </c>
      <c r="CJ14">
        <f t="shared" si="41"/>
        <v>1.3014165502163116E-4</v>
      </c>
      <c r="CK14">
        <f t="shared" si="41"/>
        <v>1.2581231388869083E-4</v>
      </c>
      <c r="CL14">
        <f t="shared" si="41"/>
        <v>1.216269942425085E-4</v>
      </c>
      <c r="CM14">
        <f t="shared" si="41"/>
        <v>1.1758090501026024E-4</v>
      </c>
      <c r="CN14">
        <f t="shared" si="41"/>
        <v>1.1366941450074838E-4</v>
      </c>
      <c r="CO14">
        <f t="shared" si="41"/>
        <v>1.0988804510235291E-4</v>
      </c>
      <c r="CP14">
        <f t="shared" si="41"/>
        <v>1.0623246815736213E-4</v>
      </c>
      <c r="CQ14">
        <f t="shared" si="41"/>
        <v>1.0269849900681612E-4</v>
      </c>
      <c r="CR14">
        <f t="shared" si="41"/>
        <v>9.9282092200190356E-5</v>
      </c>
      <c r="CS14">
        <f t="shared" si="41"/>
        <v>9.5979336864435486E-5</v>
      </c>
      <c r="CT14">
        <f t="shared" si="41"/>
        <v>9.2786452227072659E-5</v>
      </c>
      <c r="CU14">
        <f t="shared" si="41"/>
        <v>8.9699783288219045E-5</v>
      </c>
      <c r="CV14">
        <f t="shared" si="41"/>
        <v>8.6715796636589512E-5</v>
      </c>
      <c r="CW14">
        <f t="shared" si="41"/>
        <v>8.3831076404684694E-5</v>
      </c>
      <c r="CX14">
        <f t="shared" si="41"/>
        <v>8.104232035853526E-5</v>
      </c>
      <c r="CY14">
        <f t="shared" si="41"/>
        <v>7.8346336117526347E-5</v>
      </c>
      <c r="CZ14">
        <f t="shared" si="41"/>
        <v>7.5740037499974578E-5</v>
      </c>
      <c r="DA14">
        <f t="shared" si="41"/>
        <v>7.3220440990274551E-5</v>
      </c>
      <c r="DB14">
        <f t="shared" si="41"/>
        <v>7.0784662323570654E-5</v>
      </c>
      <c r="DC14">
        <f t="shared" si="41"/>
        <v>6.8429913184044256E-5</v>
      </c>
      <c r="DD14">
        <f t="shared" si="41"/>
        <v>6.6153498013037101E-5</v>
      </c>
      <c r="DE14">
        <f t="shared" si="41"/>
        <v>6.3952810923356812E-5</v>
      </c>
      <c r="DF14">
        <f t="shared" si="41"/>
        <v>6.1825332716232236E-5</v>
      </c>
      <c r="DG14">
        <f t="shared" si="41"/>
        <v>5.9768627997503867E-5</v>
      </c>
      <c r="DH14">
        <f t="shared" si="41"/>
        <v>5.7780342389748273E-5</v>
      </c>
      <c r="DI14">
        <f t="shared" si="41"/>
        <v>5.5858199837144824E-5</v>
      </c>
      <c r="DJ14">
        <f t="shared" si="41"/>
        <v>5.3999999999999998E-5</v>
      </c>
      <c r="DK14">
        <f t="shared" si="41"/>
        <v>5.2203615735946172E-5</v>
      </c>
      <c r="DL14">
        <f t="shared" si="41"/>
        <v>5.0466990664931986E-5</v>
      </c>
      <c r="DM14">
        <f t="shared" si="41"/>
        <v>4.8788136815216526E-5</v>
      </c>
      <c r="DN14">
        <f t="shared" si="41"/>
        <v>4.7165132347672826E-5</v>
      </c>
      <c r="DO14">
        <f t="shared" si="41"/>
        <v>4.5596119355795499E-5</v>
      </c>
      <c r="DP14">
        <f t="shared" si="41"/>
        <v>4.4079301738894188E-5</v>
      </c>
      <c r="DQ14">
        <f t="shared" si="41"/>
        <v>4.2612943146038086E-5</v>
      </c>
      <c r="DR14">
        <f t="shared" si="41"/>
        <v>4.1195364988398027E-5</v>
      </c>
      <c r="DS14">
        <f t="shared" si="41"/>
        <v>3.9824944517710772E-5</v>
      </c>
      <c r="DT14">
        <f t="shared" si="41"/>
        <v>3.8500112968665727E-5</v>
      </c>
      <c r="DU14">
        <f t="shared" si="41"/>
        <v>3.7219353763087852E-5</v>
      </c>
      <c r="DV14">
        <f t="shared" si="41"/>
        <v>3.5981200773860753E-5</v>
      </c>
      <c r="DW14">
        <f t="shared" si="41"/>
        <v>3.4784236646602885E-5</v>
      </c>
      <c r="DX14">
        <f t="shared" si="41"/>
        <v>3.3627091177175444E-5</v>
      </c>
      <c r="DY14">
        <f t="shared" si="41"/>
        <v>3.2508439743164687E-5</v>
      </c>
      <c r="DZ14">
        <f t="shared" si="41"/>
        <v>3.1427001787543152E-5</v>
      </c>
      <c r="EA14">
        <f t="shared" si="41"/>
        <v>3.0381539352774007E-5</v>
      </c>
      <c r="EB14">
        <f t="shared" si="41"/>
        <v>2.9370855663680395E-5</v>
      </c>
      <c r="EC14">
        <f t="shared" si="41"/>
        <v>2.839379375745759E-5</v>
      </c>
      <c r="ED14">
        <f t="shared" si="41"/>
        <v>2.7449235159259687E-5</v>
      </c>
      <c r="EE14">
        <f t="shared" si="41"/>
        <v>2.6536098601844749E-5</v>
      </c>
      <c r="EF14">
        <f t="shared" si="41"/>
        <v>2.5653338787812626E-5</v>
      </c>
      <c r="EG14">
        <f t="shared" si="41"/>
        <v>2.4799945193018771E-5</v>
      </c>
      <c r="EH14">
        <f t="shared" si="41"/>
        <v>2.3974940909794029E-5</v>
      </c>
      <c r="EI14">
        <f t="shared" si="41"/>
        <v>2.3177381528646355E-5</v>
      </c>
      <c r="EJ14">
        <f t="shared" ref="EJ14:EL22" si="46">+$B14*EXP(-$C14*(EJ$3+$A14-2012))/1000</f>
        <v>2.2406354057164282E-5</v>
      </c>
      <c r="EK14">
        <f t="shared" si="46"/>
        <v>2.1660975874884498E-5</v>
      </c>
      <c r="EL14">
        <f t="shared" si="46"/>
        <v>2.094039372292724E-5</v>
      </c>
      <c r="EM14">
        <f t="shared" si="15"/>
        <v>2.0243782727242832E-5</v>
      </c>
      <c r="EN14">
        <f t="shared" si="3"/>
        <v>1.9570345454351286E-5</v>
      </c>
      <c r="EO14">
        <f t="shared" si="3"/>
        <v>1.8919310998493989E-5</v>
      </c>
      <c r="EP14">
        <f t="shared" si="3"/>
        <v>1.8289934099152605E-5</v>
      </c>
      <c r="EQ14">
        <f t="shared" si="3"/>
        <v>1.7681494287924842E-5</v>
      </c>
      <c r="ER14">
        <f t="shared" si="3"/>
        <v>1.7093295063780664E-5</v>
      </c>
      <c r="ES14">
        <f t="shared" si="3"/>
        <v>1.6524663095754656E-5</v>
      </c>
      <c r="ET14">
        <f t="shared" si="3"/>
        <v>1.5974947452161973E-5</v>
      </c>
      <c r="EU14">
        <f t="shared" si="3"/>
        <v>1.5443518855455489E-5</v>
      </c>
      <c r="EV14">
        <f t="shared" si="3"/>
        <v>1.4929768961871065E-5</v>
      </c>
      <c r="EW14">
        <f t="shared" si="3"/>
        <v>1.4433109665036542E-5</v>
      </c>
      <c r="EX14">
        <f t="shared" si="3"/>
        <v>1.3952972422747009E-5</v>
      </c>
      <c r="EY14">
        <f t="shared" si="3"/>
        <v>1.3488807606135904E-5</v>
      </c>
      <c r="EZ14">
        <f t="shared" si="3"/>
        <v>1.3040083870496794E-5</v>
      </c>
      <c r="FA14">
        <f t="shared" si="3"/>
        <v>1.2606287547035635E-5</v>
      </c>
      <c r="FB14">
        <f t="shared" si="3"/>
        <v>1.2186922054857256E-5</v>
      </c>
      <c r="FC14">
        <f t="shared" si="3"/>
        <v>1.1781507332512883E-5</v>
      </c>
      <c r="FD14">
        <f t="shared" si="3"/>
        <v>1.1389579288458056E-5</v>
      </c>
      <c r="FE14">
        <f t="shared" si="3"/>
        <v>1.1010689269791767E-5</v>
      </c>
      <c r="FG14">
        <f t="shared" si="16"/>
        <v>10</v>
      </c>
      <c r="FH14">
        <f t="shared" si="17"/>
        <v>2.2020287754009661E-3</v>
      </c>
      <c r="FI14">
        <f t="shared" ref="FI14:HT17" si="47">+$D14*EXP(-$E14*(FI$3+$A14-2012))/1000</f>
        <v>2.1262909122821889E-3</v>
      </c>
      <c r="FJ14">
        <f t="shared" si="47"/>
        <v>2.0531580214389242E-3</v>
      </c>
      <c r="FK14">
        <f t="shared" si="47"/>
        <v>1.9825405059340937E-3</v>
      </c>
      <c r="FL14">
        <f t="shared" si="47"/>
        <v>1.9143518504799767E-3</v>
      </c>
      <c r="FM14">
        <f t="shared" si="47"/>
        <v>1.8485085154461615E-3</v>
      </c>
      <c r="FN14">
        <f t="shared" si="47"/>
        <v>1.7849298345130463E-3</v>
      </c>
      <c r="FO14">
        <f t="shared" si="47"/>
        <v>1.7235379158455192E-3</v>
      </c>
      <c r="FP14">
        <f t="shared" si="47"/>
        <v>1.6642575466657118E-3</v>
      </c>
      <c r="FQ14">
        <f t="shared" si="47"/>
        <v>1.6070161011079408E-3</v>
      </c>
      <c r="FR14">
        <f t="shared" si="47"/>
        <v>1.5517434512429444E-3</v>
      </c>
      <c r="FS14">
        <f t="shared" si="47"/>
        <v>1.4983718811623966E-3</v>
      </c>
      <c r="FT14">
        <f t="shared" si="47"/>
        <v>1.4468360040184487E-3</v>
      </c>
      <c r="FU14">
        <f t="shared" si="47"/>
        <v>1.3970726819166682E-3</v>
      </c>
      <c r="FV14">
        <f t="shared" si="47"/>
        <v>1.349020948564219E-3</v>
      </c>
      <c r="FW14">
        <f t="shared" si="47"/>
        <v>1.3026219345785304E-3</v>
      </c>
      <c r="FX14">
        <f t="shared" si="47"/>
        <v>1.2578187953649379E-3</v>
      </c>
      <c r="FY14">
        <f t="shared" si="47"/>
        <v>1.2145566414749516E-3</v>
      </c>
      <c r="FZ14">
        <f t="shared" si="47"/>
        <v>1.172782471359813E-3</v>
      </c>
      <c r="GA14">
        <f t="shared" si="47"/>
        <v>1.1324451064369696E-3</v>
      </c>
      <c r="GB14">
        <f t="shared" si="47"/>
        <v>1.0934951283899138E-3</v>
      </c>
      <c r="GC14">
        <f t="shared" si="47"/>
        <v>1.0558848186245644E-3</v>
      </c>
      <c r="GD14">
        <f t="shared" si="47"/>
        <v>1.0195680998080175E-3</v>
      </c>
      <c r="GE14">
        <f t="shared" si="47"/>
        <v>9.845004794180566E-4</v>
      </c>
      <c r="GF14">
        <f t="shared" si="47"/>
        <v>9.5063899523424654E-4</v>
      </c>
      <c r="GG14">
        <f t="shared" si="47"/>
        <v>9.1794216270383927E-4</v>
      </c>
      <c r="GH14">
        <f t="shared" si="47"/>
        <v>8.8636992411801141E-4</v>
      </c>
      <c r="GI14">
        <f t="shared" si="47"/>
        <v>8.5588359953616029E-4</v>
      </c>
      <c r="GJ14">
        <f t="shared" si="47"/>
        <v>8.2644583939813832E-4</v>
      </c>
      <c r="GK14">
        <f t="shared" si="47"/>
        <v>7.9802057876637313E-4</v>
      </c>
      <c r="GL14">
        <f t="shared" si="47"/>
        <v>7.7057299314180802E-4</v>
      </c>
      <c r="GM14">
        <f t="shared" si="47"/>
        <v>7.4406945579953438E-4</v>
      </c>
      <c r="GN14">
        <f t="shared" si="47"/>
        <v>7.1847749659185024E-4</v>
      </c>
      <c r="GO14">
        <f t="shared" si="47"/>
        <v>6.9376576216826768E-4</v>
      </c>
      <c r="GP14">
        <f t="shared" si="47"/>
        <v>6.699039775637383E-4</v>
      </c>
      <c r="GQ14">
        <f t="shared" si="47"/>
        <v>6.4686290910803289E-4</v>
      </c>
      <c r="GR14">
        <f t="shared" si="47"/>
        <v>6.2461432861084243E-4</v>
      </c>
      <c r="GS14">
        <f t="shared" si="47"/>
        <v>6.0313097877871303E-4</v>
      </c>
      <c r="GT14">
        <f t="shared" si="47"/>
        <v>5.8238653982145257E-4</v>
      </c>
      <c r="GU14">
        <f t="shared" si="47"/>
        <v>5.6235559720709753E-4</v>
      </c>
      <c r="GV14">
        <f t="shared" si="47"/>
        <v>5.4301361052593196E-4</v>
      </c>
      <c r="GW14">
        <f t="shared" si="47"/>
        <v>5.2433688342541651E-4</v>
      </c>
      <c r="GX14">
        <f t="shared" si="47"/>
        <v>5.0630253457919442E-4</v>
      </c>
      <c r="GY14">
        <f t="shared" si="47"/>
        <v>4.8888846965460398E-4</v>
      </c>
      <c r="GZ14">
        <f t="shared" si="47"/>
        <v>4.7207335424435856E-4</v>
      </c>
      <c r="HA14">
        <f t="shared" si="47"/>
        <v>4.5583658772922937E-4</v>
      </c>
      <c r="HB14">
        <f t="shared" si="47"/>
        <v>4.4015827803971133E-4</v>
      </c>
      <c r="HC14">
        <f t="shared" si="47"/>
        <v>4.2501921728574913E-4</v>
      </c>
      <c r="HD14">
        <f t="shared" si="47"/>
        <v>4.1040085822467086E-4</v>
      </c>
      <c r="HE14">
        <f t="shared" si="47"/>
        <v>3.9628529153849584E-4</v>
      </c>
      <c r="HF14">
        <f t="shared" si="47"/>
        <v>3.8265522389278037E-4</v>
      </c>
      <c r="HG14">
        <f t="shared" si="47"/>
        <v>3.6949395675012046E-4</v>
      </c>
      <c r="HH14">
        <f t="shared" si="47"/>
        <v>3.5678536591235535E-4</v>
      </c>
      <c r="HI14">
        <f t="shared" si="47"/>
        <v>3.44513881766408E-4</v>
      </c>
      <c r="HJ14">
        <f t="shared" si="47"/>
        <v>3.3266447020956246E-4</v>
      </c>
      <c r="HK14">
        <f t="shared" si="47"/>
        <v>3.2122261423080746E-4</v>
      </c>
      <c r="HL14">
        <f t="shared" si="47"/>
        <v>3.1017429612568244E-4</v>
      </c>
      <c r="HM14">
        <f t="shared" si="47"/>
        <v>2.9950598032283732E-4</v>
      </c>
      <c r="HN14">
        <f t="shared" si="47"/>
        <v>2.8920459680126384E-4</v>
      </c>
      <c r="HO14">
        <f t="shared" si="47"/>
        <v>2.7925752507788611E-4</v>
      </c>
      <c r="HP14">
        <f t="shared" si="47"/>
        <v>2.6965257874588997E-4</v>
      </c>
      <c r="HQ14">
        <f t="shared" si="47"/>
        <v>2.6037799054485133E-4</v>
      </c>
      <c r="HR14">
        <f t="shared" si="47"/>
        <v>2.514223979443699E-4</v>
      </c>
      <c r="HS14">
        <f t="shared" si="47"/>
        <v>2.4277482922354878E-4</v>
      </c>
      <c r="HT14">
        <f t="shared" si="47"/>
        <v>2.3442469002926442E-4</v>
      </c>
      <c r="HU14">
        <f t="shared" si="42"/>
        <v>2.263617503967589E-4</v>
      </c>
      <c r="HV14">
        <f t="shared" si="42"/>
        <v>2.1857613221665372E-4</v>
      </c>
      <c r="HW14">
        <f t="shared" si="42"/>
        <v>2.110582971330308E-4</v>
      </c>
      <c r="HX14">
        <f t="shared" si="42"/>
        <v>2.0379903485775335E-4</v>
      </c>
      <c r="HY14">
        <f t="shared" si="42"/>
        <v>1.9678945188671121E-4</v>
      </c>
      <c r="HZ14">
        <f t="shared" si="42"/>
        <v>1.9002096060416614E-4</v>
      </c>
      <c r="IA14">
        <f t="shared" si="42"/>
        <v>1.8348526876184852E-4</v>
      </c>
      <c r="IB14">
        <f t="shared" si="42"/>
        <v>1.7717436931991614E-4</v>
      </c>
      <c r="IC14">
        <f t="shared" si="42"/>
        <v>1.7108053063732948E-4</v>
      </c>
      <c r="ID14">
        <f t="shared" si="42"/>
        <v>1.6519628699962388E-4</v>
      </c>
      <c r="IE14">
        <f t="shared" si="42"/>
        <v>1.5951442947247622E-4</v>
      </c>
      <c r="IF14">
        <f t="shared" si="42"/>
        <v>1.5402799706985864E-4</v>
      </c>
      <c r="IG14">
        <f t="shared" si="42"/>
        <v>1.4873026822596007E-4</v>
      </c>
      <c r="IH14">
        <f t="shared" si="42"/>
        <v>1.4361475256042768E-4</v>
      </c>
      <c r="II14">
        <f t="shared" si="42"/>
        <v>1.386751829268392E-4</v>
      </c>
      <c r="IJ14">
        <f t="shared" si="42"/>
        <v>1.3390550773466475E-4</v>
      </c>
      <c r="IK14">
        <f t="shared" si="42"/>
        <v>1.2929988353531174E-4</v>
      </c>
      <c r="IL14">
        <f t="shared" si="42"/>
        <v>1.2485266786316956E-4</v>
      </c>
      <c r="IM14">
        <f t="shared" si="42"/>
        <v>1.2055841232288353E-4</v>
      </c>
      <c r="IN14">
        <f t="shared" si="42"/>
        <v>1.164118559143893E-4</v>
      </c>
      <c r="IO14">
        <f t="shared" si="42"/>
        <v>1.1240791858752971E-4</v>
      </c>
      <c r="IP14">
        <f t="shared" si="42"/>
        <v>1.0854169501835828E-4</v>
      </c>
      <c r="IQ14">
        <f t="shared" si="42"/>
        <v>1.0480844859950367E-4</v>
      </c>
      <c r="IR14">
        <f t="shared" si="42"/>
        <v>1.0120360563723351E-4</v>
      </c>
      <c r="IS14">
        <f t="shared" si="42"/>
        <v>9.7722749748107467E-5</v>
      </c>
      <c r="IT14">
        <f t="shared" si="42"/>
        <v>9.4361616448355307E-5</v>
      </c>
      <c r="IU14">
        <f t="shared" si="42"/>
        <v>9.1116087929350947E-5</v>
      </c>
      <c r="IV14">
        <f t="shared" si="42"/>
        <v>8.7982188012781964E-5</v>
      </c>
      <c r="IW14">
        <f t="shared" si="42"/>
        <v>8.4956077279333802E-5</v>
      </c>
      <c r="IX14">
        <f t="shared" si="42"/>
        <v>8.2034048364921098E-5</v>
      </c>
      <c r="IY14">
        <f t="shared" si="42"/>
        <v>7.9212521418702973E-5</v>
      </c>
      <c r="IZ14">
        <f t="shared" si="42"/>
        <v>7.6488039717318075E-5</v>
      </c>
      <c r="JA14">
        <f t="shared" si="42"/>
        <v>7.3857265429966209E-5</v>
      </c>
      <c r="JB14">
        <f t="shared" si="42"/>
        <v>7.1316975529148096E-5</v>
      </c>
      <c r="JC14">
        <f t="shared" si="42"/>
        <v>6.8864057842053721E-5</v>
      </c>
      <c r="JD14">
        <f t="shared" si="42"/>
        <v>6.649550723776143E-5</v>
      </c>
      <c r="JE14">
        <f t="shared" si="42"/>
        <v>6.4208421945576643E-5</v>
      </c>
      <c r="JF14">
        <f t="shared" si="42"/>
        <v>6.2000000000000003E-5</v>
      </c>
      <c r="JG14">
        <f t="shared" si="42"/>
        <v>5.9867535807969121E-5</v>
      </c>
      <c r="JH14">
        <f t="shared" si="42"/>
        <v>5.7808416834168791E-5</v>
      </c>
      <c r="JI14">
        <f t="shared" si="42"/>
        <v>5.5820120400348468E-5</v>
      </c>
      <c r="JJ14">
        <f t="shared" si="42"/>
        <v>5.3900210594725959E-5</v>
      </c>
      <c r="JK14">
        <f t="shared" si="42"/>
        <v>5.2046335287690857E-5</v>
      </c>
      <c r="JL14">
        <f t="shared" si="42"/>
        <v>5.0256223250151595E-5</v>
      </c>
      <c r="JM14">
        <f t="shared" si="42"/>
        <v>4.8527681370995831E-5</v>
      </c>
      <c r="JN14">
        <f t="shared" si="42"/>
        <v>4.6858591970254978E-5</v>
      </c>
      <c r="JO14">
        <f t="shared" si="42"/>
        <v>4.5246910204681523E-5</v>
      </c>
      <c r="JP14">
        <f t="shared" si="42"/>
        <v>4.369066156256023E-5</v>
      </c>
      <c r="JQ14">
        <f t="shared" si="42"/>
        <v>4.2187939444684433E-5</v>
      </c>
      <c r="JR14">
        <f t="shared" si="42"/>
        <v>4.0736902828533516E-5</v>
      </c>
      <c r="JS14">
        <f t="shared" si="42"/>
        <v>3.9335774012790143E-5</v>
      </c>
      <c r="JT14">
        <f t="shared" si="42"/>
        <v>3.7982836439433792E-5</v>
      </c>
      <c r="JU14">
        <f t="shared" si="42"/>
        <v>3.667643259074253E-5</v>
      </c>
      <c r="JV14">
        <f t="shared" si="42"/>
        <v>3.5414961958626521E-5</v>
      </c>
      <c r="JW14">
        <f t="shared" si="42"/>
        <v>3.419687908380544E-5</v>
      </c>
      <c r="JX14">
        <f t="shared" si="42"/>
        <v>3.3020691662427621E-5</v>
      </c>
      <c r="JY14">
        <f t="shared" si="42"/>
        <v>3.1884958717811175E-5</v>
      </c>
      <c r="JZ14">
        <f t="shared" si="42"/>
        <v>3.0788288835067386E-5</v>
      </c>
      <c r="KA14">
        <f t="shared" si="42"/>
        <v>2.972933845644343E-5</v>
      </c>
      <c r="KB14">
        <f t="shared" si="42"/>
        <v>2.8706810235296139E-5</v>
      </c>
      <c r="KC14">
        <f t="shared" si="42"/>
        <v>2.7719451446680098E-5</v>
      </c>
      <c r="KD14">
        <f t="shared" si="42"/>
        <v>2.6766052452602941E-5</v>
      </c>
      <c r="KE14">
        <f t="shared" si="42"/>
        <v>2.584544522006752E-5</v>
      </c>
      <c r="KF14">
        <f t="shared" si="30"/>
        <v>2.4956501890085426E-5</v>
      </c>
      <c r="KG14">
        <f t="shared" si="26"/>
        <v>2.4098133395908684E-5</v>
      </c>
      <c r="KH14">
        <f t="shared" si="26"/>
        <v>2.326928812878677E-5</v>
      </c>
      <c r="KI14">
        <f t="shared" si="26"/>
        <v>2.2468950649614397E-5</v>
      </c>
      <c r="KJ14">
        <f t="shared" si="26"/>
        <v>2.1696140444891631E-5</v>
      </c>
      <c r="KK14">
        <f t="shared" si="26"/>
        <v>2.0949910725472205E-5</v>
      </c>
      <c r="KL14">
        <f t="shared" si="26"/>
        <v>2.0229347266628447E-5</v>
      </c>
      <c r="KM14">
        <f t="shared" si="26"/>
        <v>1.9533567288011628E-5</v>
      </c>
      <c r="KN14">
        <f t="shared" si="26"/>
        <v>1.8861718372135647E-5</v>
      </c>
      <c r="KO14">
        <f t="shared" si="26"/>
        <v>1.8212977420059031E-5</v>
      </c>
      <c r="KP14">
        <f t="shared" si="26"/>
        <v>1.7586549642985759E-5</v>
      </c>
      <c r="KQ14">
        <f t="shared" si="26"/>
        <v>1.6981667588549622E-5</v>
      </c>
      <c r="KR14">
        <f t="shared" si="26"/>
        <v>1.6397590200589087E-5</v>
      </c>
      <c r="KS14">
        <f t="shared" si="26"/>
        <v>1.5833601911260813E-5</v>
      </c>
      <c r="KT14">
        <f t="shared" si="26"/>
        <v>1.52890117643796E-5</v>
      </c>
      <c r="KU14">
        <f t="shared" si="26"/>
        <v>1.4763152568910595E-5</v>
      </c>
      <c r="KV14">
        <f t="shared" si="26"/>
        <v>1.4255380081576875E-5</v>
      </c>
      <c r="KW14">
        <f t="shared" si="26"/>
        <v>1.3765072217580861E-5</v>
      </c>
      <c r="KX14">
        <f t="shared" si="26"/>
        <v>1.3291628288472633E-5</v>
      </c>
      <c r="KY14">
        <f t="shared" si="26"/>
        <v>1.2834468266231461E-5</v>
      </c>
      <c r="KZ14">
        <f t="shared" si="26"/>
        <v>1.239303207265896E-5</v>
      </c>
      <c r="LA14">
        <f t="shared" si="26"/>
        <v>1.1966778893213223E-5</v>
      </c>
      <c r="LC14">
        <f t="shared" si="18"/>
        <v>10</v>
      </c>
      <c r="LD14">
        <f t="shared" si="19"/>
        <v>1.7025413593062509E-3</v>
      </c>
      <c r="LE14">
        <f t="shared" ref="LE14:NP17" si="48">+$F14*EXP(-$G14*(LE$3+$A14-2012))/1000</f>
        <v>1.6459039795514629E-3</v>
      </c>
      <c r="LF14">
        <f t="shared" si="48"/>
        <v>1.5911507201253556E-3</v>
      </c>
      <c r="LG14">
        <f t="shared" si="48"/>
        <v>1.5382189031740393E-3</v>
      </c>
      <c r="LH14">
        <f t="shared" si="48"/>
        <v>1.4870479359086316E-3</v>
      </c>
      <c r="LI14">
        <f t="shared" si="48"/>
        <v>1.4375792412427062E-3</v>
      </c>
      <c r="LJ14">
        <f t="shared" si="48"/>
        <v>1.3897561907371724E-3</v>
      </c>
      <c r="LK14">
        <f t="shared" si="48"/>
        <v>1.343524039775846E-3</v>
      </c>
      <c r="LL14">
        <f t="shared" si="48"/>
        <v>1.2988298648974879E-3</v>
      </c>
      <c r="LM14">
        <f t="shared" si="48"/>
        <v>1.25562250321258E-3</v>
      </c>
      <c r="LN14">
        <f t="shared" si="48"/>
        <v>1.2138524938354884E-3</v>
      </c>
      <c r="LO14">
        <f t="shared" si="48"/>
        <v>1.1734720212649599E-3</v>
      </c>
      <c r="LP14">
        <f t="shared" si="48"/>
        <v>1.1344348606481484E-3</v>
      </c>
      <c r="LQ14">
        <f t="shared" si="48"/>
        <v>1.0966963248655109E-3</v>
      </c>
      <c r="LR14">
        <f t="shared" si="48"/>
        <v>1.0602132133759911E-3</v>
      </c>
      <c r="LS14">
        <f t="shared" si="48"/>
        <v>1.024943762763944E-3</v>
      </c>
      <c r="LT14">
        <f t="shared" si="48"/>
        <v>9.9084759893117982E-4</v>
      </c>
      <c r="LU14">
        <f t="shared" si="48"/>
        <v>9.5788569087941163E-4</v>
      </c>
      <c r="LV14">
        <f t="shared" si="48"/>
        <v>9.2602030603018736E-4</v>
      </c>
      <c r="LW14">
        <f t="shared" si="48"/>
        <v>8.9521496703117017E-4</v>
      </c>
      <c r="LX14">
        <f t="shared" si="48"/>
        <v>8.6543440999931368E-4</v>
      </c>
      <c r="LY14">
        <f t="shared" si="48"/>
        <v>8.3664454415313823E-4</v>
      </c>
      <c r="LZ14">
        <f t="shared" si="48"/>
        <v>8.0881241278789437E-4</v>
      </c>
      <c r="MA14">
        <f t="shared" si="48"/>
        <v>7.8190615554893893E-4</v>
      </c>
      <c r="MB14">
        <f t="shared" si="48"/>
        <v>7.55894971960144E-4</v>
      </c>
      <c r="MC14">
        <f t="shared" si="48"/>
        <v>7.3074908616557722E-4</v>
      </c>
      <c r="MD14">
        <f t="shared" si="48"/>
        <v>7.0643971284410417E-4</v>
      </c>
      <c r="ME14">
        <f t="shared" si="48"/>
        <v>6.8293902425788447E-4</v>
      </c>
      <c r="MF14">
        <f t="shared" si="48"/>
        <v>6.6022011839704867E-4</v>
      </c>
      <c r="MG14">
        <f t="shared" si="48"/>
        <v>6.3825698818408189E-4</v>
      </c>
      <c r="MH14">
        <f t="shared" si="48"/>
        <v>6.1702449170266945E-4</v>
      </c>
      <c r="MI14">
        <f t="shared" si="48"/>
        <v>5.9649832341691997E-4</v>
      </c>
      <c r="MJ14">
        <f t="shared" si="48"/>
        <v>5.766549863480189E-4</v>
      </c>
      <c r="MK14">
        <f t="shared" si="48"/>
        <v>5.5747176517646801E-4</v>
      </c>
      <c r="ML14">
        <f t="shared" si="48"/>
        <v>5.3892670023911041E-4</v>
      </c>
      <c r="MM14">
        <f t="shared" si="48"/>
        <v>5.2099856239118478E-4</v>
      </c>
      <c r="MN14">
        <f t="shared" si="48"/>
        <v>5.0366682870462548E-4</v>
      </c>
      <c r="MO14">
        <f t="shared" si="48"/>
        <v>4.8691165897479441E-4</v>
      </c>
      <c r="MP14">
        <f t="shared" si="48"/>
        <v>4.707138730087452E-4</v>
      </c>
      <c r="MQ14">
        <f t="shared" si="48"/>
        <v>4.5505492866902784E-4</v>
      </c>
      <c r="MR14">
        <f t="shared" si="48"/>
        <v>4.3991690064789502E-4</v>
      </c>
      <c r="MS14">
        <f t="shared" si="48"/>
        <v>4.2528245994761328E-4</v>
      </c>
      <c r="MT14">
        <f t="shared" si="48"/>
        <v>4.1113485404339125E-4</v>
      </c>
      <c r="MU14">
        <f t="shared" si="48"/>
        <v>3.9745788770621327E-4</v>
      </c>
      <c r="MV14">
        <f t="shared" si="48"/>
        <v>3.8423590446362967E-4</v>
      </c>
      <c r="MW14">
        <f t="shared" si="48"/>
        <v>3.7145376867727873E-4</v>
      </c>
      <c r="MX14">
        <f t="shared" si="48"/>
        <v>3.5909684821662405E-4</v>
      </c>
      <c r="MY14">
        <f t="shared" si="48"/>
        <v>3.4715099770907471E-4</v>
      </c>
      <c r="MZ14">
        <f t="shared" si="48"/>
        <v>3.3560254234731241E-4</v>
      </c>
      <c r="NA14">
        <f t="shared" si="48"/>
        <v>3.2443826223529069E-4</v>
      </c>
      <c r="NB14">
        <f t="shared" si="48"/>
        <v>3.1364537725498618E-4</v>
      </c>
      <c r="NC14">
        <f t="shared" si="48"/>
        <v>3.0321153243657726E-4</v>
      </c>
      <c r="ND14">
        <f t="shared" si="48"/>
        <v>2.9312478381530484E-4</v>
      </c>
      <c r="NE14">
        <f t="shared" si="48"/>
        <v>2.8337358475882346E-4</v>
      </c>
      <c r="NF14">
        <f t="shared" si="48"/>
        <v>2.7394677274939248E-4</v>
      </c>
      <c r="NG14">
        <f t="shared" si="48"/>
        <v>2.6483355660577521E-4</v>
      </c>
      <c r="NH14">
        <f t="shared" si="48"/>
        <v>2.560235041302192E-4</v>
      </c>
      <c r="NI14">
        <f t="shared" si="48"/>
        <v>2.4750653016637769E-4</v>
      </c>
      <c r="NJ14">
        <f t="shared" si="48"/>
        <v>2.3927288505449907E-4</v>
      </c>
      <c r="NK14">
        <f t="shared" si="48"/>
        <v>2.3131314347067206E-4</v>
      </c>
      <c r="NL14">
        <f t="shared" si="48"/>
        <v>2.2361819363734723E-4</v>
      </c>
      <c r="NM14">
        <f t="shared" si="48"/>
        <v>2.1617922689278664E-4</v>
      </c>
      <c r="NN14">
        <f t="shared" si="48"/>
        <v>2.0898772760749923E-4</v>
      </c>
      <c r="NO14">
        <f t="shared" si="48"/>
        <v>2.0203546343611998E-4</v>
      </c>
      <c r="NP14">
        <f t="shared" si="48"/>
        <v>1.9531447589357431E-4</v>
      </c>
      <c r="NQ14">
        <f t="shared" si="43"/>
        <v>1.8881707124473844E-4</v>
      </c>
      <c r="NR14">
        <f t="shared" si="43"/>
        <v>1.8253581169716852E-4</v>
      </c>
      <c r="NS14">
        <f t="shared" si="43"/>
        <v>1.7646350688681507E-4</v>
      </c>
      <c r="NT14">
        <f t="shared" si="43"/>
        <v>1.705932056469775E-4</v>
      </c>
      <c r="NU14">
        <f t="shared" si="43"/>
        <v>1.6491818805107513E-4</v>
      </c>
      <c r="NV14">
        <f t="shared" si="43"/>
        <v>1.5943195772012662E-4</v>
      </c>
      <c r="NW14">
        <f t="shared" si="43"/>
        <v>1.5412823438613164E-4</v>
      </c>
      <c r="NX14">
        <f t="shared" si="43"/>
        <v>1.4900094670284187E-4</v>
      </c>
      <c r="NY14">
        <f t="shared" si="43"/>
        <v>1.4404422529569174E-4</v>
      </c>
      <c r="NZ14">
        <f t="shared" si="43"/>
        <v>1.3925239604293242E-4</v>
      </c>
      <c r="OA14">
        <f t="shared" si="43"/>
        <v>1.3461997358027843E-4</v>
      </c>
      <c r="OB14">
        <f t="shared" si="43"/>
        <v>1.3014165502163116E-4</v>
      </c>
      <c r="OC14">
        <f t="shared" si="43"/>
        <v>1.2581231388869083E-4</v>
      </c>
      <c r="OD14">
        <f t="shared" si="43"/>
        <v>1.216269942425085E-4</v>
      </c>
      <c r="OE14">
        <f t="shared" si="43"/>
        <v>1.1758090501026024E-4</v>
      </c>
      <c r="OF14">
        <f t="shared" si="43"/>
        <v>1.1366941450074838E-4</v>
      </c>
      <c r="OG14">
        <f t="shared" si="43"/>
        <v>1.0988804510235291E-4</v>
      </c>
      <c r="OH14">
        <f t="shared" si="43"/>
        <v>1.0623246815736213E-4</v>
      </c>
      <c r="OI14">
        <f t="shared" si="43"/>
        <v>1.0269849900681612E-4</v>
      </c>
      <c r="OJ14">
        <f t="shared" si="43"/>
        <v>9.9282092200190356E-5</v>
      </c>
      <c r="OK14">
        <f t="shared" si="43"/>
        <v>9.5979336864435486E-5</v>
      </c>
      <c r="OL14">
        <f t="shared" si="43"/>
        <v>9.2786452227072659E-5</v>
      </c>
      <c r="OM14">
        <f t="shared" si="43"/>
        <v>8.9699783288219045E-5</v>
      </c>
      <c r="ON14">
        <f t="shared" si="43"/>
        <v>8.6715796636589512E-5</v>
      </c>
      <c r="OO14">
        <f t="shared" si="43"/>
        <v>8.3831076404684694E-5</v>
      </c>
      <c r="OP14">
        <f t="shared" si="43"/>
        <v>8.104232035853526E-5</v>
      </c>
      <c r="OQ14">
        <f t="shared" si="43"/>
        <v>7.8346336117526347E-5</v>
      </c>
      <c r="OR14">
        <f t="shared" si="43"/>
        <v>7.5740037499974578E-5</v>
      </c>
      <c r="OS14">
        <f t="shared" si="43"/>
        <v>7.3220440990274551E-5</v>
      </c>
      <c r="OT14">
        <f t="shared" si="43"/>
        <v>7.0784662323570654E-5</v>
      </c>
      <c r="OU14">
        <f t="shared" si="43"/>
        <v>6.8429913184044256E-5</v>
      </c>
      <c r="OV14">
        <f t="shared" si="43"/>
        <v>6.6153498013037101E-5</v>
      </c>
      <c r="OW14">
        <f t="shared" si="43"/>
        <v>6.3952810923356812E-5</v>
      </c>
      <c r="OX14">
        <f t="shared" si="43"/>
        <v>6.1825332716232236E-5</v>
      </c>
      <c r="OY14">
        <f t="shared" si="43"/>
        <v>5.9768627997503867E-5</v>
      </c>
      <c r="OZ14">
        <f t="shared" si="43"/>
        <v>5.7780342389748273E-5</v>
      </c>
      <c r="PA14">
        <f t="shared" si="43"/>
        <v>5.5858199837144824E-5</v>
      </c>
      <c r="PB14">
        <f t="shared" si="43"/>
        <v>5.3999999999999998E-5</v>
      </c>
      <c r="PC14">
        <f t="shared" si="43"/>
        <v>5.2203615735946172E-5</v>
      </c>
      <c r="PD14">
        <f t="shared" si="43"/>
        <v>5.0466990664931986E-5</v>
      </c>
      <c r="PE14">
        <f t="shared" si="43"/>
        <v>4.8788136815216526E-5</v>
      </c>
      <c r="PF14">
        <f t="shared" si="43"/>
        <v>4.7165132347672826E-5</v>
      </c>
      <c r="PG14">
        <f t="shared" si="43"/>
        <v>4.5596119355795499E-5</v>
      </c>
      <c r="PH14">
        <f t="shared" si="43"/>
        <v>4.4079301738894188E-5</v>
      </c>
      <c r="PI14">
        <f t="shared" si="43"/>
        <v>4.2612943146038086E-5</v>
      </c>
      <c r="PJ14">
        <f t="shared" si="43"/>
        <v>4.1195364988398027E-5</v>
      </c>
      <c r="PK14">
        <f t="shared" si="43"/>
        <v>3.9824944517710772E-5</v>
      </c>
      <c r="PL14">
        <f t="shared" si="43"/>
        <v>3.8500112968665727E-5</v>
      </c>
      <c r="PM14">
        <f t="shared" si="43"/>
        <v>3.7219353763087852E-5</v>
      </c>
      <c r="PN14">
        <f t="shared" si="43"/>
        <v>3.5981200773860753E-5</v>
      </c>
      <c r="PO14">
        <f t="shared" si="43"/>
        <v>3.4784236646602885E-5</v>
      </c>
      <c r="PP14">
        <f t="shared" si="43"/>
        <v>3.3627091177175444E-5</v>
      </c>
      <c r="PQ14">
        <f t="shared" si="43"/>
        <v>3.2508439743164687E-5</v>
      </c>
      <c r="PR14">
        <f t="shared" si="43"/>
        <v>3.1427001787543152E-5</v>
      </c>
      <c r="PS14">
        <f t="shared" si="43"/>
        <v>3.0381539352774007E-5</v>
      </c>
      <c r="PT14">
        <f t="shared" si="43"/>
        <v>2.9370855663680395E-5</v>
      </c>
      <c r="PU14">
        <f t="shared" si="43"/>
        <v>2.839379375745759E-5</v>
      </c>
      <c r="PV14">
        <f t="shared" si="43"/>
        <v>2.7449235159259687E-5</v>
      </c>
      <c r="PW14">
        <f t="shared" si="43"/>
        <v>2.6536098601844749E-5</v>
      </c>
      <c r="PX14">
        <f t="shared" si="43"/>
        <v>2.5653338787812626E-5</v>
      </c>
      <c r="PY14">
        <f t="shared" si="43"/>
        <v>2.4799945193018771E-5</v>
      </c>
      <c r="PZ14">
        <f t="shared" si="43"/>
        <v>2.3974940909794029E-5</v>
      </c>
      <c r="QA14">
        <f t="shared" si="43"/>
        <v>2.3177381528646355E-5</v>
      </c>
      <c r="QB14">
        <f t="shared" si="31"/>
        <v>2.2406354057164282E-5</v>
      </c>
      <c r="QC14">
        <f t="shared" si="27"/>
        <v>2.1660975874884498E-5</v>
      </c>
      <c r="QD14">
        <f t="shared" si="27"/>
        <v>2.094039372292724E-5</v>
      </c>
      <c r="QE14">
        <f t="shared" si="27"/>
        <v>2.0243782727242832E-5</v>
      </c>
      <c r="QF14">
        <f t="shared" si="27"/>
        <v>1.9570345454351286E-5</v>
      </c>
      <c r="QG14">
        <f t="shared" si="27"/>
        <v>1.8919310998493989E-5</v>
      </c>
      <c r="QH14">
        <f t="shared" si="27"/>
        <v>1.8289934099152605E-5</v>
      </c>
      <c r="QI14">
        <f t="shared" si="27"/>
        <v>1.7681494287924842E-5</v>
      </c>
      <c r="QJ14">
        <f t="shared" si="27"/>
        <v>1.7093295063780664E-5</v>
      </c>
      <c r="QK14">
        <f t="shared" si="27"/>
        <v>1.6524663095754656E-5</v>
      </c>
      <c r="QL14">
        <f t="shared" si="27"/>
        <v>1.5974947452161973E-5</v>
      </c>
      <c r="QM14">
        <f t="shared" si="27"/>
        <v>1.5443518855455489E-5</v>
      </c>
      <c r="QN14">
        <f t="shared" si="27"/>
        <v>1.4929768961871065E-5</v>
      </c>
      <c r="QO14">
        <f t="shared" si="27"/>
        <v>1.4433109665036542E-5</v>
      </c>
      <c r="QP14">
        <f t="shared" si="27"/>
        <v>1.3952972422747009E-5</v>
      </c>
      <c r="QQ14">
        <f t="shared" si="27"/>
        <v>1.3488807606135904E-5</v>
      </c>
      <c r="QR14">
        <f t="shared" si="27"/>
        <v>1.3040083870496794E-5</v>
      </c>
      <c r="QS14">
        <f t="shared" si="27"/>
        <v>1.2606287547035635E-5</v>
      </c>
      <c r="QT14">
        <f t="shared" si="27"/>
        <v>1.2186922054857256E-5</v>
      </c>
      <c r="QU14">
        <f t="shared" si="27"/>
        <v>1.1781507332512883E-5</v>
      </c>
      <c r="QV14">
        <f t="shared" si="27"/>
        <v>1.1389579288458056E-5</v>
      </c>
      <c r="QW14">
        <f t="shared" si="27"/>
        <v>1.1010689269791767E-5</v>
      </c>
      <c r="QY14">
        <f t="shared" si="20"/>
        <v>10</v>
      </c>
      <c r="QZ14">
        <f t="shared" si="21"/>
        <v>2.2020287754009661E-3</v>
      </c>
      <c r="RA14">
        <f t="shared" ref="RA14:TL17" si="49">+$H14*EXP(-$I14*(RA$3+$A14-2012))/1000</f>
        <v>2.1262909122821889E-3</v>
      </c>
      <c r="RB14">
        <f t="shared" si="49"/>
        <v>2.0531580214389242E-3</v>
      </c>
      <c r="RC14">
        <f t="shared" si="49"/>
        <v>1.9825405059340937E-3</v>
      </c>
      <c r="RD14">
        <f t="shared" si="49"/>
        <v>1.9143518504799767E-3</v>
      </c>
      <c r="RE14">
        <f t="shared" si="49"/>
        <v>1.8485085154461615E-3</v>
      </c>
      <c r="RF14">
        <f t="shared" si="49"/>
        <v>1.7849298345130463E-3</v>
      </c>
      <c r="RG14">
        <f t="shared" si="49"/>
        <v>1.7235379158455192E-3</v>
      </c>
      <c r="RH14">
        <f t="shared" si="49"/>
        <v>1.6642575466657118E-3</v>
      </c>
      <c r="RI14">
        <f t="shared" si="49"/>
        <v>1.6070161011079408E-3</v>
      </c>
      <c r="RJ14">
        <f t="shared" si="49"/>
        <v>1.5517434512429444E-3</v>
      </c>
      <c r="RK14">
        <f t="shared" si="49"/>
        <v>1.4983718811623966E-3</v>
      </c>
      <c r="RL14">
        <f t="shared" si="49"/>
        <v>1.4468360040184487E-3</v>
      </c>
      <c r="RM14">
        <f t="shared" si="49"/>
        <v>1.3970726819166682E-3</v>
      </c>
      <c r="RN14">
        <f t="shared" si="49"/>
        <v>1.349020948564219E-3</v>
      </c>
      <c r="RO14">
        <f t="shared" si="49"/>
        <v>1.3026219345785304E-3</v>
      </c>
      <c r="RP14">
        <f t="shared" si="49"/>
        <v>1.2578187953649379E-3</v>
      </c>
      <c r="RQ14">
        <f t="shared" si="49"/>
        <v>1.2145566414749516E-3</v>
      </c>
      <c r="RR14">
        <f t="shared" si="49"/>
        <v>1.172782471359813E-3</v>
      </c>
      <c r="RS14">
        <f t="shared" si="49"/>
        <v>1.1324451064369696E-3</v>
      </c>
      <c r="RT14">
        <f t="shared" si="49"/>
        <v>1.0934951283899138E-3</v>
      </c>
      <c r="RU14">
        <f t="shared" si="49"/>
        <v>1.0558848186245644E-3</v>
      </c>
      <c r="RV14">
        <f t="shared" si="49"/>
        <v>1.0195680998080175E-3</v>
      </c>
      <c r="RW14">
        <f t="shared" si="49"/>
        <v>9.845004794180566E-4</v>
      </c>
      <c r="RX14">
        <f t="shared" si="49"/>
        <v>9.5063899523424654E-4</v>
      </c>
      <c r="RY14">
        <f t="shared" si="49"/>
        <v>9.1794216270383927E-4</v>
      </c>
      <c r="RZ14">
        <f t="shared" si="49"/>
        <v>8.8636992411801141E-4</v>
      </c>
      <c r="SA14">
        <f t="shared" si="49"/>
        <v>8.5588359953616029E-4</v>
      </c>
      <c r="SB14">
        <f t="shared" si="49"/>
        <v>8.2644583939813832E-4</v>
      </c>
      <c r="SC14">
        <f t="shared" si="49"/>
        <v>7.9802057876637313E-4</v>
      </c>
      <c r="SD14">
        <f t="shared" si="49"/>
        <v>7.7057299314180802E-4</v>
      </c>
      <c r="SE14">
        <f t="shared" si="49"/>
        <v>7.4406945579953438E-4</v>
      </c>
      <c r="SF14">
        <f t="shared" si="49"/>
        <v>7.1847749659185024E-4</v>
      </c>
      <c r="SG14">
        <f t="shared" si="49"/>
        <v>6.9376576216826768E-4</v>
      </c>
      <c r="SH14">
        <f t="shared" si="49"/>
        <v>6.699039775637383E-4</v>
      </c>
      <c r="SI14">
        <f t="shared" si="49"/>
        <v>6.4686290910803289E-4</v>
      </c>
      <c r="SJ14">
        <f t="shared" si="49"/>
        <v>6.2461432861084243E-4</v>
      </c>
      <c r="SK14">
        <f t="shared" si="49"/>
        <v>6.0313097877871303E-4</v>
      </c>
      <c r="SL14">
        <f t="shared" si="49"/>
        <v>5.8238653982145257E-4</v>
      </c>
      <c r="SM14">
        <f t="shared" si="49"/>
        <v>5.6235559720709753E-4</v>
      </c>
      <c r="SN14">
        <f t="shared" si="49"/>
        <v>5.4301361052593196E-4</v>
      </c>
      <c r="SO14">
        <f t="shared" si="49"/>
        <v>5.2433688342541651E-4</v>
      </c>
      <c r="SP14">
        <f t="shared" si="49"/>
        <v>5.0630253457919442E-4</v>
      </c>
      <c r="SQ14">
        <f t="shared" si="49"/>
        <v>4.8888846965460398E-4</v>
      </c>
      <c r="SR14">
        <f t="shared" si="49"/>
        <v>4.7207335424435856E-4</v>
      </c>
      <c r="SS14">
        <f t="shared" si="49"/>
        <v>4.5583658772922937E-4</v>
      </c>
      <c r="ST14">
        <f t="shared" si="49"/>
        <v>4.4015827803971133E-4</v>
      </c>
      <c r="SU14">
        <f t="shared" si="49"/>
        <v>4.2501921728574913E-4</v>
      </c>
      <c r="SV14">
        <f t="shared" si="49"/>
        <v>4.1040085822467086E-4</v>
      </c>
      <c r="SW14">
        <f t="shared" si="49"/>
        <v>3.9628529153849584E-4</v>
      </c>
      <c r="SX14">
        <f t="shared" si="49"/>
        <v>3.8265522389278037E-4</v>
      </c>
      <c r="SY14">
        <f t="shared" si="49"/>
        <v>3.6949395675012046E-4</v>
      </c>
      <c r="SZ14">
        <f t="shared" si="49"/>
        <v>3.5678536591235535E-4</v>
      </c>
      <c r="TA14">
        <f t="shared" si="49"/>
        <v>3.44513881766408E-4</v>
      </c>
      <c r="TB14">
        <f t="shared" si="49"/>
        <v>3.3266447020956246E-4</v>
      </c>
      <c r="TC14">
        <f t="shared" si="49"/>
        <v>3.2122261423080746E-4</v>
      </c>
      <c r="TD14">
        <f t="shared" si="49"/>
        <v>3.1017429612568244E-4</v>
      </c>
      <c r="TE14">
        <f t="shared" si="49"/>
        <v>2.9950598032283732E-4</v>
      </c>
      <c r="TF14">
        <f t="shared" si="49"/>
        <v>2.8920459680126384E-4</v>
      </c>
      <c r="TG14">
        <f t="shared" si="49"/>
        <v>2.7925752507788611E-4</v>
      </c>
      <c r="TH14">
        <f t="shared" si="49"/>
        <v>2.6965257874588997E-4</v>
      </c>
      <c r="TI14">
        <f t="shared" si="49"/>
        <v>2.6037799054485133E-4</v>
      </c>
      <c r="TJ14">
        <f t="shared" si="49"/>
        <v>2.514223979443699E-4</v>
      </c>
      <c r="TK14">
        <f t="shared" si="49"/>
        <v>2.4277482922354878E-4</v>
      </c>
      <c r="TL14">
        <f t="shared" si="49"/>
        <v>2.3442469002926442E-4</v>
      </c>
      <c r="TM14">
        <f t="shared" si="44"/>
        <v>2.263617503967589E-4</v>
      </c>
      <c r="TN14">
        <f t="shared" si="44"/>
        <v>2.1857613221665372E-4</v>
      </c>
      <c r="TO14">
        <f t="shared" si="44"/>
        <v>2.110582971330308E-4</v>
      </c>
      <c r="TP14">
        <f t="shared" si="44"/>
        <v>2.0379903485775335E-4</v>
      </c>
      <c r="TQ14">
        <f t="shared" si="44"/>
        <v>1.9678945188671121E-4</v>
      </c>
      <c r="TR14">
        <f t="shared" si="44"/>
        <v>1.9002096060416614E-4</v>
      </c>
      <c r="TS14">
        <f t="shared" si="44"/>
        <v>1.8348526876184852E-4</v>
      </c>
      <c r="TT14">
        <f t="shared" si="44"/>
        <v>1.7717436931991614E-4</v>
      </c>
      <c r="TU14">
        <f t="shared" si="44"/>
        <v>1.7108053063732948E-4</v>
      </c>
      <c r="TV14">
        <f t="shared" si="44"/>
        <v>1.6519628699962388E-4</v>
      </c>
      <c r="TW14">
        <f t="shared" si="44"/>
        <v>1.5951442947247622E-4</v>
      </c>
      <c r="TX14">
        <f t="shared" si="44"/>
        <v>1.5402799706985864E-4</v>
      </c>
      <c r="TY14">
        <f t="shared" si="44"/>
        <v>1.4873026822596007E-4</v>
      </c>
      <c r="TZ14">
        <f t="shared" si="44"/>
        <v>1.4361475256042768E-4</v>
      </c>
      <c r="UA14">
        <f t="shared" si="44"/>
        <v>1.386751829268392E-4</v>
      </c>
      <c r="UB14">
        <f t="shared" si="44"/>
        <v>1.3390550773466475E-4</v>
      </c>
      <c r="UC14">
        <f t="shared" si="44"/>
        <v>1.2929988353531174E-4</v>
      </c>
      <c r="UD14">
        <f t="shared" si="44"/>
        <v>1.2485266786316956E-4</v>
      </c>
      <c r="UE14">
        <f t="shared" si="44"/>
        <v>1.2055841232288353E-4</v>
      </c>
      <c r="UF14">
        <f t="shared" si="44"/>
        <v>1.164118559143893E-4</v>
      </c>
      <c r="UG14">
        <f t="shared" si="44"/>
        <v>1.1240791858752971E-4</v>
      </c>
      <c r="UH14">
        <f t="shared" si="44"/>
        <v>1.0854169501835828E-4</v>
      </c>
      <c r="UI14">
        <f t="shared" si="44"/>
        <v>1.0480844859950367E-4</v>
      </c>
      <c r="UJ14">
        <f t="shared" si="44"/>
        <v>1.0120360563723351E-4</v>
      </c>
      <c r="UK14">
        <f t="shared" si="44"/>
        <v>9.7722749748107467E-5</v>
      </c>
      <c r="UL14">
        <f t="shared" si="44"/>
        <v>9.4361616448355307E-5</v>
      </c>
      <c r="UM14">
        <f t="shared" si="44"/>
        <v>9.1116087929350947E-5</v>
      </c>
      <c r="UN14">
        <f t="shared" si="44"/>
        <v>8.7982188012781964E-5</v>
      </c>
      <c r="UO14">
        <f t="shared" si="44"/>
        <v>8.4956077279333802E-5</v>
      </c>
      <c r="UP14">
        <f t="shared" si="44"/>
        <v>8.2034048364921098E-5</v>
      </c>
      <c r="UQ14">
        <f t="shared" si="44"/>
        <v>7.9212521418702973E-5</v>
      </c>
      <c r="UR14">
        <f t="shared" si="44"/>
        <v>7.6488039717318075E-5</v>
      </c>
      <c r="US14">
        <f t="shared" si="44"/>
        <v>7.3857265429966209E-5</v>
      </c>
      <c r="UT14">
        <f t="shared" si="44"/>
        <v>7.1316975529148096E-5</v>
      </c>
      <c r="UU14">
        <f t="shared" si="44"/>
        <v>6.8864057842053721E-5</v>
      </c>
      <c r="UV14">
        <f t="shared" si="44"/>
        <v>6.649550723776143E-5</v>
      </c>
      <c r="UW14">
        <f t="shared" si="44"/>
        <v>6.4208421945576643E-5</v>
      </c>
      <c r="UX14">
        <f t="shared" si="44"/>
        <v>6.2000000000000003E-5</v>
      </c>
      <c r="UY14">
        <f t="shared" si="44"/>
        <v>5.9867535807969121E-5</v>
      </c>
      <c r="UZ14">
        <f t="shared" si="44"/>
        <v>5.7808416834168791E-5</v>
      </c>
      <c r="VA14">
        <f t="shared" si="44"/>
        <v>5.5820120400348468E-5</v>
      </c>
      <c r="VB14">
        <f t="shared" si="44"/>
        <v>5.3900210594725959E-5</v>
      </c>
      <c r="VC14">
        <f t="shared" si="44"/>
        <v>5.2046335287690857E-5</v>
      </c>
      <c r="VD14">
        <f t="shared" si="44"/>
        <v>5.0256223250151595E-5</v>
      </c>
      <c r="VE14">
        <f t="shared" si="44"/>
        <v>4.8527681370995831E-5</v>
      </c>
      <c r="VF14">
        <f t="shared" si="44"/>
        <v>4.6858591970254978E-5</v>
      </c>
      <c r="VG14">
        <f t="shared" si="44"/>
        <v>4.5246910204681523E-5</v>
      </c>
      <c r="VH14">
        <f t="shared" si="44"/>
        <v>4.369066156256023E-5</v>
      </c>
      <c r="VI14">
        <f t="shared" si="44"/>
        <v>4.2187939444684433E-5</v>
      </c>
      <c r="VJ14">
        <f t="shared" si="44"/>
        <v>4.0736902828533516E-5</v>
      </c>
      <c r="VK14">
        <f t="shared" si="44"/>
        <v>3.9335774012790143E-5</v>
      </c>
      <c r="VL14">
        <f t="shared" si="44"/>
        <v>3.7982836439433792E-5</v>
      </c>
      <c r="VM14">
        <f t="shared" si="44"/>
        <v>3.667643259074253E-5</v>
      </c>
      <c r="VN14">
        <f t="shared" si="44"/>
        <v>3.5414961958626521E-5</v>
      </c>
      <c r="VO14">
        <f t="shared" si="44"/>
        <v>3.419687908380544E-5</v>
      </c>
      <c r="VP14">
        <f t="shared" si="44"/>
        <v>3.3020691662427621E-5</v>
      </c>
      <c r="VQ14">
        <f t="shared" si="44"/>
        <v>3.1884958717811175E-5</v>
      </c>
      <c r="VR14">
        <f t="shared" si="44"/>
        <v>3.0788288835067386E-5</v>
      </c>
      <c r="VS14">
        <f t="shared" si="44"/>
        <v>2.972933845644343E-5</v>
      </c>
      <c r="VT14">
        <f t="shared" si="44"/>
        <v>2.8706810235296139E-5</v>
      </c>
      <c r="VU14">
        <f t="shared" si="44"/>
        <v>2.7719451446680098E-5</v>
      </c>
      <c r="VV14">
        <f t="shared" si="44"/>
        <v>2.6766052452602941E-5</v>
      </c>
      <c r="VW14">
        <f t="shared" si="44"/>
        <v>2.584544522006752E-5</v>
      </c>
      <c r="VX14">
        <f t="shared" si="32"/>
        <v>2.4956501890085426E-5</v>
      </c>
      <c r="VY14">
        <f t="shared" si="28"/>
        <v>2.4098133395908684E-5</v>
      </c>
      <c r="VZ14">
        <f t="shared" si="28"/>
        <v>2.326928812878677E-5</v>
      </c>
      <c r="WA14">
        <f t="shared" si="28"/>
        <v>2.2468950649614397E-5</v>
      </c>
      <c r="WB14">
        <f t="shared" si="28"/>
        <v>2.1696140444891631E-5</v>
      </c>
      <c r="WC14">
        <f t="shared" si="28"/>
        <v>2.0949910725472205E-5</v>
      </c>
      <c r="WD14">
        <f t="shared" si="28"/>
        <v>2.0229347266628447E-5</v>
      </c>
      <c r="WE14">
        <f t="shared" si="28"/>
        <v>1.9533567288011628E-5</v>
      </c>
      <c r="WF14">
        <f t="shared" si="28"/>
        <v>1.8861718372135647E-5</v>
      </c>
      <c r="WG14">
        <f t="shared" si="28"/>
        <v>1.8212977420059031E-5</v>
      </c>
      <c r="WH14">
        <f t="shared" si="28"/>
        <v>1.7586549642985759E-5</v>
      </c>
      <c r="WI14">
        <f t="shared" si="28"/>
        <v>1.6981667588549622E-5</v>
      </c>
      <c r="WJ14">
        <f t="shared" si="28"/>
        <v>1.6397590200589087E-5</v>
      </c>
      <c r="WK14">
        <f t="shared" si="28"/>
        <v>1.5833601911260813E-5</v>
      </c>
      <c r="WL14">
        <f t="shared" si="28"/>
        <v>1.52890117643796E-5</v>
      </c>
      <c r="WM14">
        <f t="shared" si="28"/>
        <v>1.4763152568910595E-5</v>
      </c>
      <c r="WN14">
        <f t="shared" si="28"/>
        <v>1.4255380081576875E-5</v>
      </c>
      <c r="WO14">
        <f t="shared" si="28"/>
        <v>1.3765072217580861E-5</v>
      </c>
      <c r="WP14">
        <f t="shared" si="28"/>
        <v>1.3291628288472633E-5</v>
      </c>
      <c r="WQ14">
        <f t="shared" si="28"/>
        <v>1.2834468266231461E-5</v>
      </c>
      <c r="WR14">
        <f t="shared" si="28"/>
        <v>1.239303207265896E-5</v>
      </c>
      <c r="WS14">
        <f t="shared" si="28"/>
        <v>1.1966778893213223E-5</v>
      </c>
    </row>
    <row r="15" spans="1:617" x14ac:dyDescent="0.25">
      <c r="A15">
        <v>11</v>
      </c>
      <c r="B15">
        <v>5.8000000000000003E-2</v>
      </c>
      <c r="C15">
        <v>3.3713133027768877E-2</v>
      </c>
      <c r="D15">
        <v>6.8000000000000005E-2</v>
      </c>
      <c r="E15">
        <v>3.5000000000000003E-2</v>
      </c>
      <c r="F15">
        <v>5.3999999999999999E-2</v>
      </c>
      <c r="G15">
        <v>3.3832287102378275E-2</v>
      </c>
      <c r="H15">
        <v>6.2E-2</v>
      </c>
      <c r="I15">
        <v>3.5000000000000003E-2</v>
      </c>
      <c r="K15">
        <f t="shared" si="13"/>
        <v>11</v>
      </c>
      <c r="L15">
        <f t="shared" si="14"/>
        <v>1.7466753261446233E-3</v>
      </c>
      <c r="M15">
        <f t="shared" si="45"/>
        <v>1.6887709812429133E-3</v>
      </c>
      <c r="N15">
        <f t="shared" si="45"/>
        <v>1.6327862335945157E-3</v>
      </c>
      <c r="O15">
        <f t="shared" si="45"/>
        <v>1.5786574462889162E-3</v>
      </c>
      <c r="P15">
        <f t="shared" si="45"/>
        <v>1.5263230920541571E-3</v>
      </c>
      <c r="Q15">
        <f t="shared" si="45"/>
        <v>1.4757236833198343E-3</v>
      </c>
      <c r="R15">
        <f t="shared" si="45"/>
        <v>1.4268017045985877E-3</v>
      </c>
      <c r="S15">
        <f t="shared" si="45"/>
        <v>1.3795015471092249E-3</v>
      </c>
      <c r="T15">
        <f t="shared" si="45"/>
        <v>1.3337694455671659E-3</v>
      </c>
      <c r="U15">
        <f t="shared" si="45"/>
        <v>1.2895534170703569E-3</v>
      </c>
      <c r="V15">
        <f t="shared" si="45"/>
        <v>1.2468032020111915E-3</v>
      </c>
      <c r="W15">
        <f t="shared" si="45"/>
        <v>1.2054702069472679E-3</v>
      </c>
      <c r="X15">
        <f t="shared" si="45"/>
        <v>1.165507449366051E-3</v>
      </c>
      <c r="Y15">
        <f t="shared" si="45"/>
        <v>1.126869504280648E-3</v>
      </c>
      <c r="Z15">
        <f t="shared" si="45"/>
        <v>1.0895124525959999E-3</v>
      </c>
      <c r="AA15">
        <f t="shared" si="45"/>
        <v>1.0533938311867892E-3</v>
      </c>
      <c r="AB15">
        <f t="shared" si="45"/>
        <v>1.0184725846303338E-3</v>
      </c>
      <c r="AC15">
        <f t="shared" si="45"/>
        <v>9.8470901853958117E-4</v>
      </c>
      <c r="AD15">
        <f t="shared" si="45"/>
        <v>9.5206475444317565E-4</v>
      </c>
      <c r="AE15">
        <f t="shared" si="45"/>
        <v>9.2050268616130249E-4</v>
      </c>
      <c r="AF15">
        <f t="shared" si="45"/>
        <v>8.8998693762772454E-4</v>
      </c>
      <c r="AG15">
        <f t="shared" si="45"/>
        <v>8.6048282211006728E-4</v>
      </c>
      <c r="AH15">
        <f t="shared" si="45"/>
        <v>8.3195680278200094E-4</v>
      </c>
      <c r="AI15">
        <f t="shared" si="45"/>
        <v>8.0437645460249951E-4</v>
      </c>
      <c r="AJ15">
        <f t="shared" si="45"/>
        <v>7.7771042745884852E-4</v>
      </c>
      <c r="AK15">
        <f t="shared" si="45"/>
        <v>7.5192841053150529E-4</v>
      </c>
      <c r="AL15">
        <f t="shared" si="45"/>
        <v>7.2700109784030521E-4</v>
      </c>
      <c r="AM15">
        <f t="shared" si="45"/>
        <v>7.0290015493285312E-4</v>
      </c>
      <c r="AN15">
        <f t="shared" si="45"/>
        <v>6.7959818667723271E-4</v>
      </c>
      <c r="AO15">
        <f t="shared" si="45"/>
        <v>6.5706870612242661E-4</v>
      </c>
      <c r="AP15">
        <f t="shared" si="45"/>
        <v>6.3528610439104842E-4</v>
      </c>
      <c r="AQ15">
        <f t="shared" si="45"/>
        <v>6.1422562157016896E-4</v>
      </c>
      <c r="AR15">
        <f t="shared" si="45"/>
        <v>5.9386331856714286E-4</v>
      </c>
      <c r="AS15">
        <f t="shared" si="45"/>
        <v>5.7417604989844987E-4</v>
      </c>
      <c r="AT15">
        <f t="shared" si="45"/>
        <v>5.551414373806175E-4</v>
      </c>
      <c r="AU15">
        <f t="shared" si="45"/>
        <v>5.3673784469331987E-4</v>
      </c>
      <c r="AV15">
        <f t="shared" si="45"/>
        <v>5.1894435278574086E-4</v>
      </c>
      <c r="AW15">
        <f t="shared" si="45"/>
        <v>5.0174073609824418E-4</v>
      </c>
      <c r="AX15">
        <f t="shared" si="45"/>
        <v>4.8510743957232464E-4</v>
      </c>
      <c r="AY15">
        <f t="shared" si="45"/>
        <v>4.6902555642270514E-4</v>
      </c>
      <c r="AZ15">
        <f t="shared" si="45"/>
        <v>4.5347680664631541E-4</v>
      </c>
      <c r="BA15">
        <f t="shared" si="45"/>
        <v>4.3844351624372328E-4</v>
      </c>
      <c r="BB15">
        <f t="shared" si="45"/>
        <v>4.2390859712940085E-4</v>
      </c>
      <c r="BC15">
        <f t="shared" si="45"/>
        <v>4.098555277079871E-4</v>
      </c>
      <c r="BD15">
        <f t="shared" si="45"/>
        <v>3.9626833409447254E-4</v>
      </c>
      <c r="BE15">
        <f t="shared" si="45"/>
        <v>3.8313157195695526E-4</v>
      </c>
      <c r="BF15">
        <f t="shared" si="45"/>
        <v>3.7043030896133133E-4</v>
      </c>
      <c r="BG15">
        <f t="shared" si="45"/>
        <v>3.5815010779796533E-4</v>
      </c>
      <c r="BH15">
        <f t="shared" si="45"/>
        <v>3.4627700977104506E-4</v>
      </c>
      <c r="BI15">
        <f t="shared" si="45"/>
        <v>3.3479751893197016E-4</v>
      </c>
      <c r="BJ15">
        <f t="shared" si="45"/>
        <v>3.2369858673873646E-4</v>
      </c>
      <c r="BK15">
        <f t="shared" si="45"/>
        <v>3.1296759722388031E-4</v>
      </c>
      <c r="BL15">
        <f t="shared" si="45"/>
        <v>3.0259235265412305E-4</v>
      </c>
      <c r="BM15">
        <f t="shared" si="45"/>
        <v>2.925610596654148E-4</v>
      </c>
      <c r="BN15">
        <f t="shared" si="45"/>
        <v>2.8286231585761832E-4</v>
      </c>
      <c r="BO15">
        <f t="shared" si="45"/>
        <v>2.7348509683359471E-4</v>
      </c>
      <c r="BP15">
        <f t="shared" si="45"/>
        <v>2.6441874366795847E-4</v>
      </c>
      <c r="BQ15">
        <f t="shared" si="45"/>
        <v>2.5565295079125837E-4</v>
      </c>
      <c r="BR15">
        <f t="shared" si="45"/>
        <v>2.4717775427581217E-4</v>
      </c>
      <c r="BS15">
        <f t="shared" si="45"/>
        <v>2.3898352050987889E-4</v>
      </c>
      <c r="BT15">
        <f t="shared" si="45"/>
        <v>2.3106093524729695E-4</v>
      </c>
      <c r="BU15">
        <f t="shared" si="45"/>
        <v>2.2340099302013835E-4</v>
      </c>
      <c r="BV15">
        <f t="shared" si="45"/>
        <v>2.159949869023468E-4</v>
      </c>
      <c r="BW15">
        <f t="shared" si="45"/>
        <v>2.0883449861272278E-4</v>
      </c>
      <c r="BX15">
        <f t="shared" si="45"/>
        <v>2.0191138894600641E-4</v>
      </c>
      <c r="BY15">
        <f t="shared" si="41"/>
        <v>1.9521778852118151E-4</v>
      </c>
      <c r="BZ15">
        <f t="shared" si="41"/>
        <v>1.8874608883648371E-4</v>
      </c>
      <c r="CA15">
        <f t="shared" si="41"/>
        <v>1.8248893362094614E-4</v>
      </c>
      <c r="CB15">
        <f t="shared" si="41"/>
        <v>1.7643921047265132E-4</v>
      </c>
      <c r="CC15">
        <f t="shared" si="41"/>
        <v>1.7059004277418473E-4</v>
      </c>
      <c r="CD15">
        <f t="shared" si="41"/>
        <v>1.6493478187610064E-4</v>
      </c>
      <c r="CE15">
        <f t="shared" si="41"/>
        <v>1.5946699953951589E-4</v>
      </c>
      <c r="CF15">
        <f t="shared" si="41"/>
        <v>1.5418048062923936E-4</v>
      </c>
      <c r="CG15">
        <f t="shared" si="41"/>
        <v>1.4906921604913403E-4</v>
      </c>
      <c r="CH15">
        <f t="shared" si="41"/>
        <v>1.4412739591167944E-4</v>
      </c>
      <c r="CI15">
        <f t="shared" si="41"/>
        <v>1.3934940293397125E-4</v>
      </c>
      <c r="CJ15">
        <f t="shared" si="41"/>
        <v>1.347298060526514E-4</v>
      </c>
      <c r="CK15">
        <f t="shared" si="41"/>
        <v>1.3026335425051074E-4</v>
      </c>
      <c r="CL15">
        <f t="shared" si="41"/>
        <v>1.2594497058774718E-4</v>
      </c>
      <c r="CM15">
        <f t="shared" si="41"/>
        <v>1.2176974643109425E-4</v>
      </c>
      <c r="CN15">
        <f t="shared" si="41"/>
        <v>1.1773293587426154E-4</v>
      </c>
      <c r="CO15">
        <f t="shared" si="41"/>
        <v>1.1382995034334339E-4</v>
      </c>
      <c r="CP15">
        <f t="shared" si="41"/>
        <v>1.1005635338106529E-4</v>
      </c>
      <c r="CQ15">
        <f t="shared" si="41"/>
        <v>1.0640785560393805E-4</v>
      </c>
      <c r="CR15">
        <f t="shared" si="41"/>
        <v>1.0288030982658868E-4</v>
      </c>
      <c r="CS15">
        <f t="shared" si="41"/>
        <v>9.9469706347725338E-5</v>
      </c>
      <c r="CT15">
        <f t="shared" si="41"/>
        <v>9.6172168392378058E-5</v>
      </c>
      <c r="CU15">
        <f t="shared" si="41"/>
        <v>9.2983947705234453E-5</v>
      </c>
      <c r="CV15">
        <f t="shared" si="41"/>
        <v>8.9901420290061778E-5</v>
      </c>
      <c r="CW15">
        <f t="shared" si="41"/>
        <v>8.6921082290372016E-5</v>
      </c>
      <c r="CX15">
        <f t="shared" si="41"/>
        <v>8.4039546006647758E-5</v>
      </c>
      <c r="CY15">
        <f t="shared" si="41"/>
        <v>8.1253536045601844E-5</v>
      </c>
      <c r="CZ15">
        <f t="shared" si="41"/>
        <v>7.8559885597093425E-5</v>
      </c>
      <c r="DA15">
        <f t="shared" si="41"/>
        <v>7.5955532834468822E-5</v>
      </c>
      <c r="DB15">
        <f t="shared" si="41"/>
        <v>7.3437517434235197E-5</v>
      </c>
      <c r="DC15">
        <f t="shared" si="41"/>
        <v>7.1002977211111207E-5</v>
      </c>
      <c r="DD15">
        <f t="shared" si="41"/>
        <v>6.8649144864629637E-5</v>
      </c>
      <c r="DE15">
        <f t="shared" si="41"/>
        <v>6.6373344833594089E-5</v>
      </c>
      <c r="DF15">
        <f t="shared" si="41"/>
        <v>6.4172990254813975E-5</v>
      </c>
      <c r="DG15">
        <f t="shared" si="41"/>
        <v>6.2045580022661228E-5</v>
      </c>
      <c r="DH15">
        <f t="shared" si="41"/>
        <v>5.998869594610597E-5</v>
      </c>
      <c r="DI15">
        <f t="shared" si="41"/>
        <v>5.8E-5</v>
      </c>
      <c r="DJ15">
        <f t="shared" si="41"/>
        <v>5.6077231667483291E-5</v>
      </c>
      <c r="DK15">
        <f t="shared" si="41"/>
        <v>5.4218205370492939E-5</v>
      </c>
      <c r="DL15">
        <f t="shared" si="41"/>
        <v>5.2420807985453774E-5</v>
      </c>
      <c r="DM15">
        <f t="shared" si="41"/>
        <v>5.0682996441326722E-5</v>
      </c>
      <c r="DN15">
        <f t="shared" si="41"/>
        <v>4.9002795397284647E-5</v>
      </c>
      <c r="DO15">
        <f t="shared" si="41"/>
        <v>4.7378294997376115E-5</v>
      </c>
      <c r="DP15">
        <f t="shared" si="41"/>
        <v>4.5807648699624565E-5</v>
      </c>
      <c r="DQ15">
        <f t="shared" si="41"/>
        <v>4.428907117709545E-5</v>
      </c>
      <c r="DR15">
        <f t="shared" si="41"/>
        <v>4.2820836288545494E-5</v>
      </c>
      <c r="DS15">
        <f t="shared" si="41"/>
        <v>4.1401275116347251E-5</v>
      </c>
      <c r="DT15">
        <f t="shared" si="41"/>
        <v>4.0028774069458898E-5</v>
      </c>
      <c r="DU15">
        <f t="shared" si="41"/>
        <v>3.8701773049282663E-5</v>
      </c>
      <c r="DV15">
        <f t="shared" si="41"/>
        <v>3.7418763676327328E-5</v>
      </c>
      <c r="DW15">
        <f t="shared" si="41"/>
        <v>3.6178287575658902E-5</v>
      </c>
      <c r="DX15">
        <f t="shared" si="41"/>
        <v>3.4978934719190628E-5</v>
      </c>
      <c r="DY15">
        <f t="shared" si="41"/>
        <v>3.3819341822928059E-5</v>
      </c>
      <c r="DZ15">
        <f t="shared" si="41"/>
        <v>3.2698190797347293E-5</v>
      </c>
      <c r="EA15">
        <f t="shared" si="41"/>
        <v>3.1614207249145077E-5</v>
      </c>
      <c r="EB15">
        <f t="shared" si="41"/>
        <v>3.0566159032657559E-5</v>
      </c>
      <c r="EC15">
        <f t="shared" si="41"/>
        <v>2.9552854849301285E-5</v>
      </c>
      <c r="ED15">
        <f t="shared" si="41"/>
        <v>2.8573142893444394E-5</v>
      </c>
      <c r="EE15">
        <f t="shared" si="41"/>
        <v>2.7625909543168711E-5</v>
      </c>
      <c r="EF15">
        <f t="shared" si="41"/>
        <v>2.671007809443464E-5</v>
      </c>
      <c r="EG15">
        <f t="shared" si="41"/>
        <v>2.5824607537210029E-5</v>
      </c>
      <c r="EH15">
        <f t="shared" si="41"/>
        <v>2.4968491372171757E-5</v>
      </c>
      <c r="EI15">
        <f t="shared" si="41"/>
        <v>2.4140756466635056E-5</v>
      </c>
      <c r="EJ15">
        <f t="shared" si="46"/>
        <v>2.3340461948410161E-5</v>
      </c>
      <c r="EK15">
        <f t="shared" si="46"/>
        <v>2.2566698136328882E-5</v>
      </c>
      <c r="EL15">
        <f t="shared" si="46"/>
        <v>2.1818585506225481E-5</v>
      </c>
      <c r="EM15">
        <f t="shared" si="15"/>
        <v>2.1095273691196544E-5</v>
      </c>
      <c r="EN15">
        <f t="shared" si="3"/>
        <v>2.0395940515003339E-5</v>
      </c>
      <c r="EO15">
        <f t="shared" si="3"/>
        <v>1.971979105751812E-5</v>
      </c>
      <c r="EP15">
        <f t="shared" si="3"/>
        <v>1.9066056751151874E-5</v>
      </c>
      <c r="EQ15">
        <f t="shared" si="3"/>
        <v>1.8433994507236678E-5</v>
      </c>
      <c r="ER15">
        <f t="shared" si="3"/>
        <v>1.7822885871369407E-5</v>
      </c>
      <c r="ES15">
        <f t="shared" si="3"/>
        <v>1.7232036206756848E-5</v>
      </c>
      <c r="ET15">
        <f t="shared" si="3"/>
        <v>1.6660773904633858E-5</v>
      </c>
      <c r="EU15">
        <f t="shared" si="3"/>
        <v>1.6108449620857119E-5</v>
      </c>
      <c r="EV15">
        <f t="shared" si="3"/>
        <v>1.557443553780669E-5</v>
      </c>
      <c r="EW15">
        <f t="shared" si="3"/>
        <v>1.5058124650756385E-5</v>
      </c>
      <c r="EX15">
        <f t="shared" si="3"/>
        <v>1.455893007790184E-5</v>
      </c>
      <c r="EY15">
        <f t="shared" si="3"/>
        <v>1.4076284393261928E-5</v>
      </c>
      <c r="EZ15">
        <f t="shared" si="3"/>
        <v>1.3609638981695321E-5</v>
      </c>
      <c r="FA15">
        <f t="shared" si="3"/>
        <v>1.3158463415298966E-5</v>
      </c>
      <c r="FB15">
        <f t="shared" si="3"/>
        <v>1.2722244850479714E-5</v>
      </c>
      <c r="FC15">
        <f t="shared" si="3"/>
        <v>1.2300487445013744E-5</v>
      </c>
      <c r="FD15">
        <f t="shared" si="3"/>
        <v>1.1892711794431128E-5</v>
      </c>
      <c r="FE15">
        <f t="shared" si="3"/>
        <v>1.1498454387084917E-5</v>
      </c>
      <c r="FG15">
        <f t="shared" si="16"/>
        <v>11</v>
      </c>
      <c r="FH15">
        <f t="shared" si="17"/>
        <v>2.3320610005675623E-3</v>
      </c>
      <c r="FI15">
        <f t="shared" si="47"/>
        <v>2.2518507331910783E-3</v>
      </c>
      <c r="FJ15">
        <f t="shared" si="47"/>
        <v>2.1743992645728771E-3</v>
      </c>
      <c r="FK15">
        <f t="shared" si="47"/>
        <v>2.099611706978039E-3</v>
      </c>
      <c r="FL15">
        <f t="shared" si="47"/>
        <v>2.0273964362957902E-3</v>
      </c>
      <c r="FM15">
        <f t="shared" si="47"/>
        <v>1.957664979788503E-3</v>
      </c>
      <c r="FN15">
        <f t="shared" si="47"/>
        <v>1.8903319077015375E-3</v>
      </c>
      <c r="FO15">
        <f t="shared" si="47"/>
        <v>1.8253147286011033E-3</v>
      </c>
      <c r="FP15">
        <f t="shared" si="47"/>
        <v>1.7625337883119352E-3</v>
      </c>
      <c r="FQ15">
        <f t="shared" si="47"/>
        <v>1.7019121723309716E-3</v>
      </c>
      <c r="FR15">
        <f t="shared" si="47"/>
        <v>1.6433756115974674E-3</v>
      </c>
      <c r="FS15">
        <f t="shared" si="47"/>
        <v>1.5868523915041053E-3</v>
      </c>
      <c r="FT15">
        <f t="shared" si="47"/>
        <v>1.5322732640376362E-3</v>
      </c>
      <c r="FU15">
        <f t="shared" si="47"/>
        <v>1.4795713629414016E-3</v>
      </c>
      <c r="FV15">
        <f t="shared" si="47"/>
        <v>1.4286821217958075E-3</v>
      </c>
      <c r="FW15">
        <f t="shared" si="47"/>
        <v>1.3795431949163838E-3</v>
      </c>
      <c r="FX15">
        <f t="shared" si="47"/>
        <v>1.3320943809725279E-3</v>
      </c>
      <c r="FY15">
        <f t="shared" si="47"/>
        <v>1.2862775492333434E-3</v>
      </c>
      <c r="FZ15">
        <f t="shared" si="47"/>
        <v>1.2420365683502247E-3</v>
      </c>
      <c r="GA15">
        <f t="shared" si="47"/>
        <v>1.1993172375889378E-3</v>
      </c>
      <c r="GB15">
        <f t="shared" si="47"/>
        <v>1.1580672204269415E-3</v>
      </c>
      <c r="GC15">
        <f t="shared" si="47"/>
        <v>1.1182359804345998E-3</v>
      </c>
      <c r="GD15">
        <f t="shared" si="47"/>
        <v>1.0797747193617396E-3</v>
      </c>
      <c r="GE15">
        <f t="shared" si="47"/>
        <v>1.04263631735369E-3</v>
      </c>
      <c r="GF15">
        <f t="shared" si="47"/>
        <v>1.0067752752235656E-3</v>
      </c>
      <c r="GG15">
        <f t="shared" si="47"/>
        <v>9.7214765871007707E-4</v>
      </c>
      <c r="GH15">
        <f t="shared" si="47"/>
        <v>9.3871104465256296E-4</v>
      </c>
      <c r="GI15">
        <f t="shared" si="47"/>
        <v>9.0642446901731302E-4</v>
      </c>
      <c r="GJ15">
        <f t="shared" si="47"/>
        <v>8.7524837671150608E-4</v>
      </c>
      <c r="GK15">
        <f t="shared" si="47"/>
        <v>8.4514457312327338E-4</v>
      </c>
      <c r="GL15">
        <f t="shared" si="47"/>
        <v>8.1607617732852166E-4</v>
      </c>
      <c r="GM15">
        <f t="shared" si="47"/>
        <v>7.8800757690719071E-4</v>
      </c>
      <c r="GN15">
        <f t="shared" si="47"/>
        <v>7.6090438431358396E-4</v>
      </c>
      <c r="GO15">
        <f t="shared" si="47"/>
        <v>7.3473339474732586E-4</v>
      </c>
      <c r="GP15">
        <f t="shared" si="47"/>
        <v>7.0946254547332645E-4</v>
      </c>
      <c r="GQ15">
        <f t="shared" si="47"/>
        <v>6.8506087654092397E-4</v>
      </c>
      <c r="GR15">
        <f t="shared" si="47"/>
        <v>6.6149849285407239E-4</v>
      </c>
      <c r="GS15">
        <f t="shared" si="47"/>
        <v>6.3874652754610938E-4</v>
      </c>
      <c r="GT15">
        <f t="shared" si="47"/>
        <v>6.1677710661423599E-4</v>
      </c>
      <c r="GU15">
        <f t="shared" si="47"/>
        <v>5.955633147703771E-4</v>
      </c>
      <c r="GV15">
        <f t="shared" si="47"/>
        <v>5.7507916246658602E-4</v>
      </c>
      <c r="GW15">
        <f t="shared" si="47"/>
        <v>5.5529955405460036E-4</v>
      </c>
      <c r="GX15">
        <f t="shared" si="47"/>
        <v>5.3620025704053352E-4</v>
      </c>
      <c r="GY15">
        <f t="shared" si="47"/>
        <v>5.1775787239703838E-4</v>
      </c>
      <c r="GZ15">
        <f t="shared" si="47"/>
        <v>4.9994980589657427E-4</v>
      </c>
      <c r="HA15">
        <f t="shared" si="47"/>
        <v>4.8275424043065114E-4</v>
      </c>
      <c r="HB15">
        <f t="shared" si="47"/>
        <v>4.6615010928114427E-4</v>
      </c>
      <c r="HC15">
        <f t="shared" si="47"/>
        <v>4.5011707031092932E-4</v>
      </c>
      <c r="HD15">
        <f t="shared" si="47"/>
        <v>4.3463548104222125E-4</v>
      </c>
      <c r="HE15">
        <f t="shared" si="47"/>
        <v>4.1968637459208175E-4</v>
      </c>
      <c r="HF15">
        <f t="shared" si="47"/>
        <v>4.0525143643561603E-4</v>
      </c>
      <c r="HG15">
        <f t="shared" si="47"/>
        <v>3.9131298196838974E-4</v>
      </c>
      <c r="HH15">
        <f t="shared" si="47"/>
        <v>3.7785393484057657E-4</v>
      </c>
      <c r="HI15">
        <f t="shared" si="47"/>
        <v>3.6485780603629436E-4</v>
      </c>
      <c r="HJ15">
        <f t="shared" si="47"/>
        <v>3.523086736724985E-4</v>
      </c>
      <c r="HK15">
        <f t="shared" si="47"/>
        <v>3.4019116349268401E-4</v>
      </c>
      <c r="HL15">
        <f t="shared" si="47"/>
        <v>3.2849043003149904E-4</v>
      </c>
      <c r="HM15">
        <f t="shared" si="47"/>
        <v>3.1719213842719255E-4</v>
      </c>
      <c r="HN15">
        <f t="shared" si="47"/>
        <v>3.0628244685961702E-4</v>
      </c>
      <c r="HO15">
        <f t="shared" si="47"/>
        <v>2.9574798959226649E-4</v>
      </c>
      <c r="HP15">
        <f t="shared" si="47"/>
        <v>2.8557586059757887E-4</v>
      </c>
      <c r="HQ15">
        <f t="shared" si="47"/>
        <v>2.7575359774543795E-4</v>
      </c>
      <c r="HR15">
        <f t="shared" si="47"/>
        <v>2.6626916753550518E-4</v>
      </c>
      <c r="HS15">
        <f t="shared" si="47"/>
        <v>2.5711095035467713E-4</v>
      </c>
      <c r="HT15">
        <f t="shared" si="47"/>
        <v>2.4826772624160655E-4</v>
      </c>
      <c r="HU15">
        <f t="shared" si="42"/>
        <v>2.3972866114084604E-4</v>
      </c>
      <c r="HV15">
        <f t="shared" si="42"/>
        <v>2.3148329362977571E-4</v>
      </c>
      <c r="HW15">
        <f t="shared" si="42"/>
        <v>2.2352152210205209E-4</v>
      </c>
      <c r="HX15">
        <f t="shared" si="42"/>
        <v>2.1583359239187684E-4</v>
      </c>
      <c r="HY15">
        <f t="shared" si="42"/>
        <v>2.0841008582392419E-4</v>
      </c>
      <c r="HZ15">
        <f t="shared" si="42"/>
        <v>2.0124190767428546E-4</v>
      </c>
      <c r="IA15">
        <f t="shared" si="42"/>
        <v>1.9432027602829516E-4</v>
      </c>
      <c r="IB15">
        <f t="shared" si="42"/>
        <v>1.8763671102158715E-4</v>
      </c>
      <c r="IC15">
        <f t="shared" si="42"/>
        <v>1.8118302445120039E-4</v>
      </c>
      <c r="ID15">
        <f t="shared" si="42"/>
        <v>1.749513097440062E-4</v>
      </c>
      <c r="IE15">
        <f t="shared" si="42"/>
        <v>1.6893393227016758E-4</v>
      </c>
      <c r="IF15">
        <f t="shared" si="42"/>
        <v>1.6312351998976269E-4</v>
      </c>
      <c r="IG15">
        <f t="shared" si="42"/>
        <v>1.5751295442111428E-4</v>
      </c>
      <c r="IH15">
        <f t="shared" si="42"/>
        <v>1.5209536191975912E-4</v>
      </c>
      <c r="II15">
        <f t="shared" si="42"/>
        <v>1.4686410525737424E-4</v>
      </c>
      <c r="IJ15">
        <f t="shared" si="42"/>
        <v>1.4181277549034189E-4</v>
      </c>
      <c r="IK15">
        <f t="shared" si="42"/>
        <v>1.3693518410799242E-4</v>
      </c>
      <c r="IL15">
        <f t="shared" si="42"/>
        <v>1.3222535545090452E-4</v>
      </c>
      <c r="IM15">
        <f t="shared" si="42"/>
        <v>1.2767751938997534E-4</v>
      </c>
      <c r="IN15">
        <f t="shared" si="42"/>
        <v>1.2328610425729067E-4</v>
      </c>
      <c r="IO15">
        <f t="shared" si="42"/>
        <v>1.190457300201349E-4</v>
      </c>
      <c r="IP15">
        <f t="shared" si="42"/>
        <v>1.1495120168977822E-4</v>
      </c>
      <c r="IQ15">
        <f t="shared" si="42"/>
        <v>1.1099750295696578E-4</v>
      </c>
      <c r="IR15">
        <f t="shared" si="42"/>
        <v>1.0717979004631141E-4</v>
      </c>
      <c r="IS15">
        <f t="shared" si="42"/>
        <v>1.0349338578206712E-4</v>
      </c>
      <c r="IT15">
        <f t="shared" si="42"/>
        <v>9.9933773857997831E-5</v>
      </c>
      <c r="IU15">
        <f t="shared" si="42"/>
        <v>9.6496593304341507E-5</v>
      </c>
      <c r="IV15">
        <f t="shared" si="42"/>
        <v>9.3177633145075775E-5</v>
      </c>
      <c r="IW15">
        <f t="shared" si="42"/>
        <v>8.9972827238945718E-5</v>
      </c>
      <c r="IX15">
        <f t="shared" si="42"/>
        <v>8.6878249297932291E-5</v>
      </c>
      <c r="IY15">
        <f t="shared" si="42"/>
        <v>8.3890108077058545E-5</v>
      </c>
      <c r="IZ15">
        <f t="shared" si="42"/>
        <v>8.1004742729640349E-5</v>
      </c>
      <c r="JA15">
        <f t="shared" si="42"/>
        <v>7.8218618322291455E-5</v>
      </c>
      <c r="JB15">
        <f t="shared" si="42"/>
        <v>7.552832150418795E-5</v>
      </c>
      <c r="JC15">
        <f t="shared" si="42"/>
        <v>7.2930556325286736E-5</v>
      </c>
      <c r="JD15">
        <f t="shared" si="42"/>
        <v>7.0422140198374392E-5</v>
      </c>
      <c r="JE15">
        <f t="shared" si="42"/>
        <v>6.7999999999999999E-5</v>
      </c>
      <c r="JF15">
        <f t="shared" si="42"/>
        <v>6.5661168305514525E-5</v>
      </c>
      <c r="JG15">
        <f t="shared" si="42"/>
        <v>6.3402779753604486E-5</v>
      </c>
      <c r="JH15">
        <f t="shared" si="42"/>
        <v>6.1222067535866064E-5</v>
      </c>
      <c r="JI15">
        <f t="shared" si="42"/>
        <v>5.9116360007118803E-5</v>
      </c>
      <c r="JJ15">
        <f t="shared" si="42"/>
        <v>5.70830774123061E-5</v>
      </c>
      <c r="JK15">
        <f t="shared" si="42"/>
        <v>5.5119728725972725E-5</v>
      </c>
      <c r="JL15">
        <f t="shared" si="42"/>
        <v>5.3223908600447039E-5</v>
      </c>
      <c r="JM15">
        <f t="shared" si="42"/>
        <v>5.1393294418989338E-5</v>
      </c>
      <c r="JN15">
        <f t="shared" si="42"/>
        <v>4.9625643450295866E-5</v>
      </c>
      <c r="JO15">
        <f t="shared" si="42"/>
        <v>4.7918790100872515E-5</v>
      </c>
      <c r="JP15">
        <f t="shared" si="42"/>
        <v>4.6270643261911967E-5</v>
      </c>
      <c r="JQ15">
        <f t="shared" si="42"/>
        <v>4.4679183747423862E-5</v>
      </c>
      <c r="JR15">
        <f t="shared" si="42"/>
        <v>4.3142461820479517E-5</v>
      </c>
      <c r="JS15">
        <f t="shared" si="42"/>
        <v>4.1658594804540291E-5</v>
      </c>
      <c r="JT15">
        <f t="shared" si="42"/>
        <v>4.0225764776943429E-5</v>
      </c>
      <c r="JU15">
        <f t="shared" si="42"/>
        <v>3.8842216341719413E-5</v>
      </c>
      <c r="JV15">
        <f t="shared" si="42"/>
        <v>3.7506254479012424E-5</v>
      </c>
      <c r="JW15">
        <f t="shared" si="42"/>
        <v>3.6216242468469009E-5</v>
      </c>
      <c r="JX15">
        <f t="shared" si="42"/>
        <v>3.4970599884050975E-5</v>
      </c>
      <c r="JY15">
        <f t="shared" si="42"/>
        <v>3.3767800657815842E-5</v>
      </c>
      <c r="JZ15">
        <f t="shared" si="42"/>
        <v>3.2606371210292796E-5</v>
      </c>
      <c r="KA15">
        <f t="shared" si="42"/>
        <v>3.148488864516351E-5</v>
      </c>
      <c r="KB15">
        <f t="shared" si="42"/>
        <v>3.0401979006036239E-5</v>
      </c>
      <c r="KC15">
        <f t="shared" si="42"/>
        <v>2.935631559317742E-5</v>
      </c>
      <c r="KD15">
        <f t="shared" si="42"/>
        <v>2.8346617338138572E-5</v>
      </c>
      <c r="KE15">
        <f t="shared" si="42"/>
        <v>2.7371647234287246E-5</v>
      </c>
      <c r="KF15">
        <f t="shared" si="30"/>
        <v>2.6430210821319206E-5</v>
      </c>
      <c r="KG15">
        <f t="shared" si="26"/>
        <v>2.5521154721895169E-5</v>
      </c>
      <c r="KH15">
        <f t="shared" si="26"/>
        <v>2.464336522860934E-5</v>
      </c>
      <c r="KI15">
        <f t="shared" si="26"/>
        <v>2.3795766939558561E-5</v>
      </c>
      <c r="KJ15">
        <f t="shared" si="26"/>
        <v>2.2977321440840485E-5</v>
      </c>
      <c r="KK15">
        <f t="shared" si="26"/>
        <v>2.2187026034366685E-5</v>
      </c>
      <c r="KL15">
        <f t="shared" si="26"/>
        <v>2.1423912509432106E-5</v>
      </c>
      <c r="KM15">
        <f t="shared" si="26"/>
        <v>2.0687045956535876E-5</v>
      </c>
      <c r="KN15">
        <f t="shared" si="26"/>
        <v>1.9975523622000232E-5</v>
      </c>
      <c r="KO15">
        <f t="shared" si="26"/>
        <v>1.9288473801984384E-5</v>
      </c>
      <c r="KP15">
        <f t="shared" si="26"/>
        <v>1.8625054774538297E-5</v>
      </c>
      <c r="KQ15">
        <f t="shared" si="26"/>
        <v>1.798445376838803E-5</v>
      </c>
      <c r="KR15">
        <f t="shared" si="26"/>
        <v>1.7365885967189282E-5</v>
      </c>
      <c r="KS15">
        <f t="shared" si="26"/>
        <v>1.6768593548029238E-5</v>
      </c>
      <c r="KT15">
        <f t="shared" si="26"/>
        <v>1.6191844752998721E-5</v>
      </c>
      <c r="KU15">
        <f t="shared" si="26"/>
        <v>1.5634932992697219E-5</v>
      </c>
      <c r="KV15">
        <f t="shared" si="26"/>
        <v>1.5097175980572558E-5</v>
      </c>
      <c r="KW15">
        <f t="shared" si="26"/>
        <v>1.4577914897034501E-5</v>
      </c>
      <c r="KX15">
        <f t="shared" si="26"/>
        <v>1.4076513582318377E-5</v>
      </c>
      <c r="KY15">
        <f t="shared" si="26"/>
        <v>1.3592357757109827E-5</v>
      </c>
      <c r="KZ15">
        <f t="shared" si="26"/>
        <v>1.3124854269975793E-5</v>
      </c>
      <c r="LA15">
        <f t="shared" si="26"/>
        <v>1.2673430370679876E-5</v>
      </c>
      <c r="LC15">
        <f t="shared" si="18"/>
        <v>11</v>
      </c>
      <c r="LD15">
        <f t="shared" si="19"/>
        <v>1.6459039795514629E-3</v>
      </c>
      <c r="LE15">
        <f t="shared" si="48"/>
        <v>1.5911507201253556E-3</v>
      </c>
      <c r="LF15">
        <f t="shared" si="48"/>
        <v>1.5382189031740393E-3</v>
      </c>
      <c r="LG15">
        <f t="shared" si="48"/>
        <v>1.4870479359086316E-3</v>
      </c>
      <c r="LH15">
        <f t="shared" si="48"/>
        <v>1.4375792412427062E-3</v>
      </c>
      <c r="LI15">
        <f t="shared" si="48"/>
        <v>1.3897561907371724E-3</v>
      </c>
      <c r="LJ15">
        <f t="shared" si="48"/>
        <v>1.343524039775846E-3</v>
      </c>
      <c r="LK15">
        <f t="shared" si="48"/>
        <v>1.2988298648974879E-3</v>
      </c>
      <c r="LL15">
        <f t="shared" si="48"/>
        <v>1.25562250321258E-3</v>
      </c>
      <c r="LM15">
        <f t="shared" si="48"/>
        <v>1.2138524938354884E-3</v>
      </c>
      <c r="LN15">
        <f t="shared" si="48"/>
        <v>1.1734720212649599E-3</v>
      </c>
      <c r="LO15">
        <f t="shared" si="48"/>
        <v>1.1344348606481484E-3</v>
      </c>
      <c r="LP15">
        <f t="shared" si="48"/>
        <v>1.0966963248655109E-3</v>
      </c>
      <c r="LQ15">
        <f t="shared" si="48"/>
        <v>1.0602132133759911E-3</v>
      </c>
      <c r="LR15">
        <f t="shared" si="48"/>
        <v>1.024943762763944E-3</v>
      </c>
      <c r="LS15">
        <f t="shared" si="48"/>
        <v>9.9084759893117982E-4</v>
      </c>
      <c r="LT15">
        <f t="shared" si="48"/>
        <v>9.5788569087941163E-4</v>
      </c>
      <c r="LU15">
        <f t="shared" si="48"/>
        <v>9.2602030603018736E-4</v>
      </c>
      <c r="LV15">
        <f t="shared" si="48"/>
        <v>8.9521496703117017E-4</v>
      </c>
      <c r="LW15">
        <f t="shared" si="48"/>
        <v>8.6543440999931368E-4</v>
      </c>
      <c r="LX15">
        <f t="shared" si="48"/>
        <v>8.3664454415313823E-4</v>
      </c>
      <c r="LY15">
        <f t="shared" si="48"/>
        <v>8.0881241278789437E-4</v>
      </c>
      <c r="LZ15">
        <f t="shared" si="48"/>
        <v>7.8190615554893893E-4</v>
      </c>
      <c r="MA15">
        <f t="shared" si="48"/>
        <v>7.55894971960144E-4</v>
      </c>
      <c r="MB15">
        <f t="shared" si="48"/>
        <v>7.3074908616557722E-4</v>
      </c>
      <c r="MC15">
        <f t="shared" si="48"/>
        <v>7.0643971284410417E-4</v>
      </c>
      <c r="MD15">
        <f t="shared" si="48"/>
        <v>6.8293902425788447E-4</v>
      </c>
      <c r="ME15">
        <f t="shared" si="48"/>
        <v>6.6022011839704867E-4</v>
      </c>
      <c r="MF15">
        <f t="shared" si="48"/>
        <v>6.3825698818408189E-4</v>
      </c>
      <c r="MG15">
        <f t="shared" si="48"/>
        <v>6.1702449170266945E-4</v>
      </c>
      <c r="MH15">
        <f t="shared" si="48"/>
        <v>5.9649832341691997E-4</v>
      </c>
      <c r="MI15">
        <f t="shared" si="48"/>
        <v>5.766549863480189E-4</v>
      </c>
      <c r="MJ15">
        <f t="shared" si="48"/>
        <v>5.5747176517646801E-4</v>
      </c>
      <c r="MK15">
        <f t="shared" si="48"/>
        <v>5.3892670023911041E-4</v>
      </c>
      <c r="ML15">
        <f t="shared" si="48"/>
        <v>5.2099856239118478E-4</v>
      </c>
      <c r="MM15">
        <f t="shared" si="48"/>
        <v>5.0366682870462548E-4</v>
      </c>
      <c r="MN15">
        <f t="shared" si="48"/>
        <v>4.8691165897479441E-4</v>
      </c>
      <c r="MO15">
        <f t="shared" si="48"/>
        <v>4.707138730087452E-4</v>
      </c>
      <c r="MP15">
        <f t="shared" si="48"/>
        <v>4.5505492866902784E-4</v>
      </c>
      <c r="MQ15">
        <f t="shared" si="48"/>
        <v>4.3991690064789502E-4</v>
      </c>
      <c r="MR15">
        <f t="shared" si="48"/>
        <v>4.2528245994761328E-4</v>
      </c>
      <c r="MS15">
        <f t="shared" si="48"/>
        <v>4.1113485404339125E-4</v>
      </c>
      <c r="MT15">
        <f t="shared" si="48"/>
        <v>3.9745788770621327E-4</v>
      </c>
      <c r="MU15">
        <f t="shared" si="48"/>
        <v>3.8423590446362967E-4</v>
      </c>
      <c r="MV15">
        <f t="shared" si="48"/>
        <v>3.7145376867727873E-4</v>
      </c>
      <c r="MW15">
        <f t="shared" si="48"/>
        <v>3.5909684821662405E-4</v>
      </c>
      <c r="MX15">
        <f t="shared" si="48"/>
        <v>3.4715099770907471E-4</v>
      </c>
      <c r="MY15">
        <f t="shared" si="48"/>
        <v>3.3560254234731241E-4</v>
      </c>
      <c r="MZ15">
        <f t="shared" si="48"/>
        <v>3.2443826223529069E-4</v>
      </c>
      <c r="NA15">
        <f t="shared" si="48"/>
        <v>3.1364537725498618E-4</v>
      </c>
      <c r="NB15">
        <f t="shared" si="48"/>
        <v>3.0321153243657726E-4</v>
      </c>
      <c r="NC15">
        <f t="shared" si="48"/>
        <v>2.9312478381530484E-4</v>
      </c>
      <c r="ND15">
        <f t="shared" si="48"/>
        <v>2.8337358475882346E-4</v>
      </c>
      <c r="NE15">
        <f t="shared" si="48"/>
        <v>2.7394677274939248E-4</v>
      </c>
      <c r="NF15">
        <f t="shared" si="48"/>
        <v>2.6483355660577521E-4</v>
      </c>
      <c r="NG15">
        <f t="shared" si="48"/>
        <v>2.560235041302192E-4</v>
      </c>
      <c r="NH15">
        <f t="shared" si="48"/>
        <v>2.4750653016637769E-4</v>
      </c>
      <c r="NI15">
        <f t="shared" si="48"/>
        <v>2.3927288505449907E-4</v>
      </c>
      <c r="NJ15">
        <f t="shared" si="48"/>
        <v>2.3131314347067206E-4</v>
      </c>
      <c r="NK15">
        <f t="shared" si="48"/>
        <v>2.2361819363734723E-4</v>
      </c>
      <c r="NL15">
        <f t="shared" si="48"/>
        <v>2.1617922689278664E-4</v>
      </c>
      <c r="NM15">
        <f t="shared" si="48"/>
        <v>2.0898772760749923E-4</v>
      </c>
      <c r="NN15">
        <f t="shared" si="48"/>
        <v>2.0203546343611998E-4</v>
      </c>
      <c r="NO15">
        <f t="shared" si="48"/>
        <v>1.9531447589357431E-4</v>
      </c>
      <c r="NP15">
        <f t="shared" si="48"/>
        <v>1.8881707124473844E-4</v>
      </c>
      <c r="NQ15">
        <f t="shared" si="43"/>
        <v>1.8253581169716852E-4</v>
      </c>
      <c r="NR15">
        <f t="shared" si="43"/>
        <v>1.7646350688681507E-4</v>
      </c>
      <c r="NS15">
        <f t="shared" si="43"/>
        <v>1.705932056469775E-4</v>
      </c>
      <c r="NT15">
        <f t="shared" si="43"/>
        <v>1.6491818805107513E-4</v>
      </c>
      <c r="NU15">
        <f t="shared" si="43"/>
        <v>1.5943195772012662E-4</v>
      </c>
      <c r="NV15">
        <f t="shared" si="43"/>
        <v>1.5412823438613164E-4</v>
      </c>
      <c r="NW15">
        <f t="shared" si="43"/>
        <v>1.4900094670284187E-4</v>
      </c>
      <c r="NX15">
        <f t="shared" si="43"/>
        <v>1.4404422529569174E-4</v>
      </c>
      <c r="NY15">
        <f t="shared" si="43"/>
        <v>1.3925239604293242E-4</v>
      </c>
      <c r="NZ15">
        <f t="shared" si="43"/>
        <v>1.3461997358027843E-4</v>
      </c>
      <c r="OA15">
        <f t="shared" si="43"/>
        <v>1.3014165502163116E-4</v>
      </c>
      <c r="OB15">
        <f t="shared" si="43"/>
        <v>1.2581231388869083E-4</v>
      </c>
      <c r="OC15">
        <f t="shared" si="43"/>
        <v>1.216269942425085E-4</v>
      </c>
      <c r="OD15">
        <f t="shared" si="43"/>
        <v>1.1758090501026024E-4</v>
      </c>
      <c r="OE15">
        <f t="shared" si="43"/>
        <v>1.1366941450074838E-4</v>
      </c>
      <c r="OF15">
        <f t="shared" si="43"/>
        <v>1.0988804510235291E-4</v>
      </c>
      <c r="OG15">
        <f t="shared" si="43"/>
        <v>1.0623246815736213E-4</v>
      </c>
      <c r="OH15">
        <f t="shared" si="43"/>
        <v>1.0269849900681612E-4</v>
      </c>
      <c r="OI15">
        <f t="shared" si="43"/>
        <v>9.9282092200190356E-5</v>
      </c>
      <c r="OJ15">
        <f t="shared" si="43"/>
        <v>9.5979336864435486E-5</v>
      </c>
      <c r="OK15">
        <f t="shared" si="43"/>
        <v>9.2786452227072659E-5</v>
      </c>
      <c r="OL15">
        <f t="shared" si="43"/>
        <v>8.9699783288219045E-5</v>
      </c>
      <c r="OM15">
        <f t="shared" si="43"/>
        <v>8.6715796636589512E-5</v>
      </c>
      <c r="ON15">
        <f t="shared" si="43"/>
        <v>8.3831076404684694E-5</v>
      </c>
      <c r="OO15">
        <f t="shared" si="43"/>
        <v>8.104232035853526E-5</v>
      </c>
      <c r="OP15">
        <f t="shared" si="43"/>
        <v>7.8346336117526347E-5</v>
      </c>
      <c r="OQ15">
        <f t="shared" si="43"/>
        <v>7.5740037499974578E-5</v>
      </c>
      <c r="OR15">
        <f t="shared" si="43"/>
        <v>7.3220440990274551E-5</v>
      </c>
      <c r="OS15">
        <f t="shared" si="43"/>
        <v>7.0784662323570654E-5</v>
      </c>
      <c r="OT15">
        <f t="shared" si="43"/>
        <v>6.8429913184044256E-5</v>
      </c>
      <c r="OU15">
        <f t="shared" si="43"/>
        <v>6.6153498013037101E-5</v>
      </c>
      <c r="OV15">
        <f t="shared" si="43"/>
        <v>6.3952810923356812E-5</v>
      </c>
      <c r="OW15">
        <f t="shared" si="43"/>
        <v>6.1825332716232236E-5</v>
      </c>
      <c r="OX15">
        <f t="shared" si="43"/>
        <v>5.9768627997503867E-5</v>
      </c>
      <c r="OY15">
        <f t="shared" si="43"/>
        <v>5.7780342389748273E-5</v>
      </c>
      <c r="OZ15">
        <f t="shared" si="43"/>
        <v>5.5858199837144824E-5</v>
      </c>
      <c r="PA15">
        <f t="shared" si="43"/>
        <v>5.3999999999999998E-5</v>
      </c>
      <c r="PB15">
        <f t="shared" si="43"/>
        <v>5.2203615735946172E-5</v>
      </c>
      <c r="PC15">
        <f t="shared" si="43"/>
        <v>5.0466990664931986E-5</v>
      </c>
      <c r="PD15">
        <f t="shared" si="43"/>
        <v>4.8788136815216526E-5</v>
      </c>
      <c r="PE15">
        <f t="shared" si="43"/>
        <v>4.7165132347672826E-5</v>
      </c>
      <c r="PF15">
        <f t="shared" si="43"/>
        <v>4.5596119355795499E-5</v>
      </c>
      <c r="PG15">
        <f t="shared" si="43"/>
        <v>4.4079301738894188E-5</v>
      </c>
      <c r="PH15">
        <f t="shared" si="43"/>
        <v>4.2612943146038086E-5</v>
      </c>
      <c r="PI15">
        <f t="shared" si="43"/>
        <v>4.1195364988398027E-5</v>
      </c>
      <c r="PJ15">
        <f t="shared" si="43"/>
        <v>3.9824944517710772E-5</v>
      </c>
      <c r="PK15">
        <f t="shared" si="43"/>
        <v>3.8500112968665727E-5</v>
      </c>
      <c r="PL15">
        <f t="shared" si="43"/>
        <v>3.7219353763087852E-5</v>
      </c>
      <c r="PM15">
        <f t="shared" si="43"/>
        <v>3.5981200773860753E-5</v>
      </c>
      <c r="PN15">
        <f t="shared" si="43"/>
        <v>3.4784236646602885E-5</v>
      </c>
      <c r="PO15">
        <f t="shared" si="43"/>
        <v>3.3627091177175444E-5</v>
      </c>
      <c r="PP15">
        <f t="shared" si="43"/>
        <v>3.2508439743164687E-5</v>
      </c>
      <c r="PQ15">
        <f t="shared" si="43"/>
        <v>3.1427001787543152E-5</v>
      </c>
      <c r="PR15">
        <f t="shared" si="43"/>
        <v>3.0381539352774007E-5</v>
      </c>
      <c r="PS15">
        <f t="shared" si="43"/>
        <v>2.9370855663680395E-5</v>
      </c>
      <c r="PT15">
        <f t="shared" si="43"/>
        <v>2.839379375745759E-5</v>
      </c>
      <c r="PU15">
        <f t="shared" si="43"/>
        <v>2.7449235159259687E-5</v>
      </c>
      <c r="PV15">
        <f t="shared" si="43"/>
        <v>2.6536098601844749E-5</v>
      </c>
      <c r="PW15">
        <f t="shared" si="43"/>
        <v>2.5653338787812626E-5</v>
      </c>
      <c r="PX15">
        <f t="shared" si="43"/>
        <v>2.4799945193018771E-5</v>
      </c>
      <c r="PY15">
        <f t="shared" si="43"/>
        <v>2.3974940909794029E-5</v>
      </c>
      <c r="PZ15">
        <f t="shared" si="43"/>
        <v>2.3177381528646355E-5</v>
      </c>
      <c r="QA15">
        <f t="shared" si="43"/>
        <v>2.2406354057164282E-5</v>
      </c>
      <c r="QB15">
        <f t="shared" si="31"/>
        <v>2.1660975874884498E-5</v>
      </c>
      <c r="QC15">
        <f t="shared" si="27"/>
        <v>2.094039372292724E-5</v>
      </c>
      <c r="QD15">
        <f t="shared" si="27"/>
        <v>2.0243782727242832E-5</v>
      </c>
      <c r="QE15">
        <f t="shared" si="27"/>
        <v>1.9570345454351286E-5</v>
      </c>
      <c r="QF15">
        <f t="shared" si="27"/>
        <v>1.8919310998493989E-5</v>
      </c>
      <c r="QG15">
        <f t="shared" si="27"/>
        <v>1.8289934099152605E-5</v>
      </c>
      <c r="QH15">
        <f t="shared" si="27"/>
        <v>1.7681494287924842E-5</v>
      </c>
      <c r="QI15">
        <f t="shared" si="27"/>
        <v>1.7093295063780664E-5</v>
      </c>
      <c r="QJ15">
        <f t="shared" si="27"/>
        <v>1.6524663095754656E-5</v>
      </c>
      <c r="QK15">
        <f t="shared" si="27"/>
        <v>1.5974947452161973E-5</v>
      </c>
      <c r="QL15">
        <f t="shared" si="27"/>
        <v>1.5443518855455489E-5</v>
      </c>
      <c r="QM15">
        <f t="shared" si="27"/>
        <v>1.4929768961871065E-5</v>
      </c>
      <c r="QN15">
        <f t="shared" si="27"/>
        <v>1.4433109665036542E-5</v>
      </c>
      <c r="QO15">
        <f t="shared" si="27"/>
        <v>1.3952972422747009E-5</v>
      </c>
      <c r="QP15">
        <f t="shared" si="27"/>
        <v>1.3488807606135904E-5</v>
      </c>
      <c r="QQ15">
        <f t="shared" si="27"/>
        <v>1.3040083870496794E-5</v>
      </c>
      <c r="QR15">
        <f t="shared" si="27"/>
        <v>1.2606287547035635E-5</v>
      </c>
      <c r="QS15">
        <f t="shared" si="27"/>
        <v>1.2186922054857256E-5</v>
      </c>
      <c r="QT15">
        <f t="shared" si="27"/>
        <v>1.1781507332512883E-5</v>
      </c>
      <c r="QU15">
        <f t="shared" si="27"/>
        <v>1.1389579288458056E-5</v>
      </c>
      <c r="QV15">
        <f t="shared" si="27"/>
        <v>1.1010689269791767E-5</v>
      </c>
      <c r="QW15">
        <f t="shared" si="27"/>
        <v>1.0644403548668803E-5</v>
      </c>
      <c r="QY15">
        <f t="shared" si="20"/>
        <v>11</v>
      </c>
      <c r="QZ15">
        <f t="shared" si="21"/>
        <v>2.1262909122821889E-3</v>
      </c>
      <c r="RA15">
        <f t="shared" si="49"/>
        <v>2.0531580214389242E-3</v>
      </c>
      <c r="RB15">
        <f t="shared" si="49"/>
        <v>1.9825405059340937E-3</v>
      </c>
      <c r="RC15">
        <f t="shared" si="49"/>
        <v>1.9143518504799767E-3</v>
      </c>
      <c r="RD15">
        <f t="shared" si="49"/>
        <v>1.8485085154461615E-3</v>
      </c>
      <c r="RE15">
        <f t="shared" si="49"/>
        <v>1.7849298345130463E-3</v>
      </c>
      <c r="RF15">
        <f t="shared" si="49"/>
        <v>1.7235379158455192E-3</v>
      </c>
      <c r="RG15">
        <f t="shared" si="49"/>
        <v>1.6642575466657118E-3</v>
      </c>
      <c r="RH15">
        <f t="shared" si="49"/>
        <v>1.6070161011079408E-3</v>
      </c>
      <c r="RI15">
        <f t="shared" si="49"/>
        <v>1.5517434512429444E-3</v>
      </c>
      <c r="RJ15">
        <f t="shared" si="49"/>
        <v>1.4983718811623966E-3</v>
      </c>
      <c r="RK15">
        <f t="shared" si="49"/>
        <v>1.4468360040184487E-3</v>
      </c>
      <c r="RL15">
        <f t="shared" si="49"/>
        <v>1.3970726819166682E-3</v>
      </c>
      <c r="RM15">
        <f t="shared" si="49"/>
        <v>1.349020948564219E-3</v>
      </c>
      <c r="RN15">
        <f t="shared" si="49"/>
        <v>1.3026219345785304E-3</v>
      </c>
      <c r="RO15">
        <f t="shared" si="49"/>
        <v>1.2578187953649379E-3</v>
      </c>
      <c r="RP15">
        <f t="shared" si="49"/>
        <v>1.2145566414749516E-3</v>
      </c>
      <c r="RQ15">
        <f t="shared" si="49"/>
        <v>1.172782471359813E-3</v>
      </c>
      <c r="RR15">
        <f t="shared" si="49"/>
        <v>1.1324451064369696E-3</v>
      </c>
      <c r="RS15">
        <f t="shared" si="49"/>
        <v>1.0934951283899138E-3</v>
      </c>
      <c r="RT15">
        <f t="shared" si="49"/>
        <v>1.0558848186245644E-3</v>
      </c>
      <c r="RU15">
        <f t="shared" si="49"/>
        <v>1.0195680998080175E-3</v>
      </c>
      <c r="RV15">
        <f t="shared" si="49"/>
        <v>9.845004794180566E-4</v>
      </c>
      <c r="RW15">
        <f t="shared" si="49"/>
        <v>9.5063899523424654E-4</v>
      </c>
      <c r="RX15">
        <f t="shared" si="49"/>
        <v>9.1794216270383927E-4</v>
      </c>
      <c r="RY15">
        <f t="shared" si="49"/>
        <v>8.8636992411801141E-4</v>
      </c>
      <c r="RZ15">
        <f t="shared" si="49"/>
        <v>8.5588359953616029E-4</v>
      </c>
      <c r="SA15">
        <f t="shared" si="49"/>
        <v>8.2644583939813832E-4</v>
      </c>
      <c r="SB15">
        <f t="shared" si="49"/>
        <v>7.9802057876637313E-4</v>
      </c>
      <c r="SC15">
        <f t="shared" si="49"/>
        <v>7.7057299314180802E-4</v>
      </c>
      <c r="SD15">
        <f t="shared" si="49"/>
        <v>7.4406945579953438E-4</v>
      </c>
      <c r="SE15">
        <f t="shared" si="49"/>
        <v>7.1847749659185024E-4</v>
      </c>
      <c r="SF15">
        <f t="shared" si="49"/>
        <v>6.9376576216826768E-4</v>
      </c>
      <c r="SG15">
        <f t="shared" si="49"/>
        <v>6.699039775637383E-4</v>
      </c>
      <c r="SH15">
        <f t="shared" si="49"/>
        <v>6.4686290910803289E-4</v>
      </c>
      <c r="SI15">
        <f t="shared" si="49"/>
        <v>6.2461432861084243E-4</v>
      </c>
      <c r="SJ15">
        <f t="shared" si="49"/>
        <v>6.0313097877871303E-4</v>
      </c>
      <c r="SK15">
        <f t="shared" si="49"/>
        <v>5.8238653982145257E-4</v>
      </c>
      <c r="SL15">
        <f t="shared" si="49"/>
        <v>5.6235559720709753E-4</v>
      </c>
      <c r="SM15">
        <f t="shared" si="49"/>
        <v>5.4301361052593196E-4</v>
      </c>
      <c r="SN15">
        <f t="shared" si="49"/>
        <v>5.2433688342541651E-4</v>
      </c>
      <c r="SO15">
        <f t="shared" si="49"/>
        <v>5.0630253457919442E-4</v>
      </c>
      <c r="SP15">
        <f t="shared" si="49"/>
        <v>4.8888846965460398E-4</v>
      </c>
      <c r="SQ15">
        <f t="shared" si="49"/>
        <v>4.7207335424435856E-4</v>
      </c>
      <c r="SR15">
        <f t="shared" si="49"/>
        <v>4.5583658772922937E-4</v>
      </c>
      <c r="SS15">
        <f t="shared" si="49"/>
        <v>4.4015827803971133E-4</v>
      </c>
      <c r="ST15">
        <f t="shared" si="49"/>
        <v>4.2501921728574913E-4</v>
      </c>
      <c r="SU15">
        <f t="shared" si="49"/>
        <v>4.1040085822467086E-4</v>
      </c>
      <c r="SV15">
        <f t="shared" si="49"/>
        <v>3.9628529153849584E-4</v>
      </c>
      <c r="SW15">
        <f t="shared" si="49"/>
        <v>3.8265522389278037E-4</v>
      </c>
      <c r="SX15">
        <f t="shared" si="49"/>
        <v>3.6949395675012046E-4</v>
      </c>
      <c r="SY15">
        <f t="shared" si="49"/>
        <v>3.5678536591235535E-4</v>
      </c>
      <c r="SZ15">
        <f t="shared" si="49"/>
        <v>3.44513881766408E-4</v>
      </c>
      <c r="TA15">
        <f t="shared" si="49"/>
        <v>3.3266447020956246E-4</v>
      </c>
      <c r="TB15">
        <f t="shared" si="49"/>
        <v>3.2122261423080746E-4</v>
      </c>
      <c r="TC15">
        <f t="shared" si="49"/>
        <v>3.1017429612568244E-4</v>
      </c>
      <c r="TD15">
        <f t="shared" si="49"/>
        <v>2.9950598032283732E-4</v>
      </c>
      <c r="TE15">
        <f t="shared" si="49"/>
        <v>2.8920459680126384E-4</v>
      </c>
      <c r="TF15">
        <f t="shared" si="49"/>
        <v>2.7925752507788611E-4</v>
      </c>
      <c r="TG15">
        <f t="shared" si="49"/>
        <v>2.6965257874588997E-4</v>
      </c>
      <c r="TH15">
        <f t="shared" si="49"/>
        <v>2.6037799054485133E-4</v>
      </c>
      <c r="TI15">
        <f t="shared" si="49"/>
        <v>2.514223979443699E-4</v>
      </c>
      <c r="TJ15">
        <f t="shared" si="49"/>
        <v>2.4277482922354878E-4</v>
      </c>
      <c r="TK15">
        <f t="shared" si="49"/>
        <v>2.3442469002926442E-4</v>
      </c>
      <c r="TL15">
        <f t="shared" si="49"/>
        <v>2.263617503967589E-4</v>
      </c>
      <c r="TM15">
        <f t="shared" si="44"/>
        <v>2.1857613221665372E-4</v>
      </c>
      <c r="TN15">
        <f t="shared" si="44"/>
        <v>2.110582971330308E-4</v>
      </c>
      <c r="TO15">
        <f t="shared" si="44"/>
        <v>2.0379903485775335E-4</v>
      </c>
      <c r="TP15">
        <f t="shared" si="44"/>
        <v>1.9678945188671121E-4</v>
      </c>
      <c r="TQ15">
        <f t="shared" si="44"/>
        <v>1.9002096060416614E-4</v>
      </c>
      <c r="TR15">
        <f t="shared" si="44"/>
        <v>1.8348526876184852E-4</v>
      </c>
      <c r="TS15">
        <f t="shared" si="44"/>
        <v>1.7717436931991614E-4</v>
      </c>
      <c r="TT15">
        <f t="shared" si="44"/>
        <v>1.7108053063732948E-4</v>
      </c>
      <c r="TU15">
        <f t="shared" si="44"/>
        <v>1.6519628699962388E-4</v>
      </c>
      <c r="TV15">
        <f t="shared" si="44"/>
        <v>1.5951442947247622E-4</v>
      </c>
      <c r="TW15">
        <f t="shared" si="44"/>
        <v>1.5402799706985864E-4</v>
      </c>
      <c r="TX15">
        <f t="shared" si="44"/>
        <v>1.4873026822596007E-4</v>
      </c>
      <c r="TY15">
        <f t="shared" si="44"/>
        <v>1.4361475256042768E-4</v>
      </c>
      <c r="TZ15">
        <f t="shared" si="44"/>
        <v>1.386751829268392E-4</v>
      </c>
      <c r="UA15">
        <f t="shared" si="44"/>
        <v>1.3390550773466475E-4</v>
      </c>
      <c r="UB15">
        <f t="shared" si="44"/>
        <v>1.2929988353531174E-4</v>
      </c>
      <c r="UC15">
        <f t="shared" si="44"/>
        <v>1.2485266786316956E-4</v>
      </c>
      <c r="UD15">
        <f t="shared" si="44"/>
        <v>1.2055841232288353E-4</v>
      </c>
      <c r="UE15">
        <f t="shared" si="44"/>
        <v>1.164118559143893E-4</v>
      </c>
      <c r="UF15">
        <f t="shared" si="44"/>
        <v>1.1240791858752971E-4</v>
      </c>
      <c r="UG15">
        <f t="shared" si="44"/>
        <v>1.0854169501835828E-4</v>
      </c>
      <c r="UH15">
        <f t="shared" si="44"/>
        <v>1.0480844859950367E-4</v>
      </c>
      <c r="UI15">
        <f t="shared" si="44"/>
        <v>1.0120360563723351E-4</v>
      </c>
      <c r="UJ15">
        <f t="shared" si="44"/>
        <v>9.7722749748107467E-5</v>
      </c>
      <c r="UK15">
        <f t="shared" si="44"/>
        <v>9.4361616448355307E-5</v>
      </c>
      <c r="UL15">
        <f t="shared" si="44"/>
        <v>9.1116087929350947E-5</v>
      </c>
      <c r="UM15">
        <f t="shared" si="44"/>
        <v>8.7982188012781964E-5</v>
      </c>
      <c r="UN15">
        <f t="shared" si="44"/>
        <v>8.4956077279333802E-5</v>
      </c>
      <c r="UO15">
        <f t="shared" si="44"/>
        <v>8.2034048364921098E-5</v>
      </c>
      <c r="UP15">
        <f t="shared" si="44"/>
        <v>7.9212521418702973E-5</v>
      </c>
      <c r="UQ15">
        <f t="shared" si="44"/>
        <v>7.6488039717318075E-5</v>
      </c>
      <c r="UR15">
        <f t="shared" si="44"/>
        <v>7.3857265429966209E-5</v>
      </c>
      <c r="US15">
        <f t="shared" si="44"/>
        <v>7.1316975529148096E-5</v>
      </c>
      <c r="UT15">
        <f t="shared" si="44"/>
        <v>6.8864057842053721E-5</v>
      </c>
      <c r="UU15">
        <f t="shared" si="44"/>
        <v>6.649550723776143E-5</v>
      </c>
      <c r="UV15">
        <f t="shared" si="44"/>
        <v>6.4208421945576643E-5</v>
      </c>
      <c r="UW15">
        <f t="shared" si="44"/>
        <v>6.2000000000000003E-5</v>
      </c>
      <c r="UX15">
        <f t="shared" si="44"/>
        <v>5.9867535807969121E-5</v>
      </c>
      <c r="UY15">
        <f t="shared" si="44"/>
        <v>5.7808416834168791E-5</v>
      </c>
      <c r="UZ15">
        <f t="shared" si="44"/>
        <v>5.5820120400348468E-5</v>
      </c>
      <c r="VA15">
        <f t="shared" si="44"/>
        <v>5.3900210594725959E-5</v>
      </c>
      <c r="VB15">
        <f t="shared" si="44"/>
        <v>5.2046335287690857E-5</v>
      </c>
      <c r="VC15">
        <f t="shared" si="44"/>
        <v>5.0256223250151595E-5</v>
      </c>
      <c r="VD15">
        <f t="shared" si="44"/>
        <v>4.8527681370995831E-5</v>
      </c>
      <c r="VE15">
        <f t="shared" si="44"/>
        <v>4.6858591970254978E-5</v>
      </c>
      <c r="VF15">
        <f t="shared" si="44"/>
        <v>4.5246910204681523E-5</v>
      </c>
      <c r="VG15">
        <f t="shared" si="44"/>
        <v>4.369066156256023E-5</v>
      </c>
      <c r="VH15">
        <f t="shared" si="44"/>
        <v>4.2187939444684433E-5</v>
      </c>
      <c r="VI15">
        <f t="shared" si="44"/>
        <v>4.0736902828533516E-5</v>
      </c>
      <c r="VJ15">
        <f t="shared" si="44"/>
        <v>3.9335774012790143E-5</v>
      </c>
      <c r="VK15">
        <f t="shared" si="44"/>
        <v>3.7982836439433792E-5</v>
      </c>
      <c r="VL15">
        <f t="shared" si="44"/>
        <v>3.667643259074253E-5</v>
      </c>
      <c r="VM15">
        <f t="shared" si="44"/>
        <v>3.5414961958626521E-5</v>
      </c>
      <c r="VN15">
        <f t="shared" si="44"/>
        <v>3.419687908380544E-5</v>
      </c>
      <c r="VO15">
        <f t="shared" si="44"/>
        <v>3.3020691662427621E-5</v>
      </c>
      <c r="VP15">
        <f t="shared" si="44"/>
        <v>3.1884958717811175E-5</v>
      </c>
      <c r="VQ15">
        <f t="shared" si="44"/>
        <v>3.0788288835067386E-5</v>
      </c>
      <c r="VR15">
        <f t="shared" si="44"/>
        <v>2.972933845644343E-5</v>
      </c>
      <c r="VS15">
        <f t="shared" si="44"/>
        <v>2.8706810235296139E-5</v>
      </c>
      <c r="VT15">
        <f t="shared" si="44"/>
        <v>2.7719451446680098E-5</v>
      </c>
      <c r="VU15">
        <f t="shared" si="44"/>
        <v>2.6766052452602941E-5</v>
      </c>
      <c r="VV15">
        <f t="shared" si="44"/>
        <v>2.584544522006752E-5</v>
      </c>
      <c r="VW15">
        <f t="shared" si="44"/>
        <v>2.4956501890085426E-5</v>
      </c>
      <c r="VX15">
        <f t="shared" si="32"/>
        <v>2.4098133395908684E-5</v>
      </c>
      <c r="VY15">
        <f t="shared" si="28"/>
        <v>2.326928812878677E-5</v>
      </c>
      <c r="VZ15">
        <f t="shared" si="28"/>
        <v>2.2468950649614397E-5</v>
      </c>
      <c r="WA15">
        <f t="shared" si="28"/>
        <v>2.1696140444891631E-5</v>
      </c>
      <c r="WB15">
        <f t="shared" si="28"/>
        <v>2.0949910725472205E-5</v>
      </c>
      <c r="WC15">
        <f t="shared" si="28"/>
        <v>2.0229347266628447E-5</v>
      </c>
      <c r="WD15">
        <f t="shared" si="28"/>
        <v>1.9533567288011628E-5</v>
      </c>
      <c r="WE15">
        <f t="shared" si="28"/>
        <v>1.8861718372135647E-5</v>
      </c>
      <c r="WF15">
        <f t="shared" si="28"/>
        <v>1.8212977420059031E-5</v>
      </c>
      <c r="WG15">
        <f t="shared" si="28"/>
        <v>1.7586549642985759E-5</v>
      </c>
      <c r="WH15">
        <f t="shared" si="28"/>
        <v>1.6981667588549622E-5</v>
      </c>
      <c r="WI15">
        <f t="shared" si="28"/>
        <v>1.6397590200589087E-5</v>
      </c>
      <c r="WJ15">
        <f t="shared" si="28"/>
        <v>1.5833601911260813E-5</v>
      </c>
      <c r="WK15">
        <f t="shared" si="28"/>
        <v>1.52890117643796E-5</v>
      </c>
      <c r="WL15">
        <f t="shared" si="28"/>
        <v>1.4763152568910595E-5</v>
      </c>
      <c r="WM15">
        <f t="shared" si="28"/>
        <v>1.4255380081576875E-5</v>
      </c>
      <c r="WN15">
        <f t="shared" si="28"/>
        <v>1.3765072217580861E-5</v>
      </c>
      <c r="WO15">
        <f t="shared" si="28"/>
        <v>1.3291628288472633E-5</v>
      </c>
      <c r="WP15">
        <f t="shared" si="28"/>
        <v>1.2834468266231461E-5</v>
      </c>
      <c r="WQ15">
        <f t="shared" si="28"/>
        <v>1.239303207265896E-5</v>
      </c>
      <c r="WR15">
        <f t="shared" si="28"/>
        <v>1.1966778893213223E-5</v>
      </c>
      <c r="WS15">
        <f t="shared" si="28"/>
        <v>1.1555186514443417E-5</v>
      </c>
    </row>
    <row r="16" spans="1:617" x14ac:dyDescent="0.25">
      <c r="A16">
        <v>12</v>
      </c>
      <c r="B16">
        <v>6.4000000000000001E-2</v>
      </c>
      <c r="C16">
        <v>3.3636345679943218E-2</v>
      </c>
      <c r="D16">
        <v>7.6999999999999999E-2</v>
      </c>
      <c r="E16">
        <v>3.5000000000000003E-2</v>
      </c>
      <c r="F16">
        <v>5.8000000000000003E-2</v>
      </c>
      <c r="G16">
        <v>3.3713133027768877E-2</v>
      </c>
      <c r="H16">
        <v>6.8000000000000005E-2</v>
      </c>
      <c r="I16">
        <v>3.5000000000000003E-2</v>
      </c>
      <c r="K16">
        <f t="shared" si="13"/>
        <v>12</v>
      </c>
      <c r="L16">
        <f t="shared" si="14"/>
        <v>1.8492171222657353E-3</v>
      </c>
      <c r="M16">
        <f t="shared" si="45"/>
        <v>1.7880506904123085E-3</v>
      </c>
      <c r="N16">
        <f t="shared" si="45"/>
        <v>1.7289074565601502E-3</v>
      </c>
      <c r="O16">
        <f t="shared" si="45"/>
        <v>1.6717204995234348E-3</v>
      </c>
      <c r="P16">
        <f t="shared" si="45"/>
        <v>1.6164251116639532E-3</v>
      </c>
      <c r="Q16">
        <f t="shared" si="45"/>
        <v>1.5629587256737456E-3</v>
      </c>
      <c r="R16">
        <f t="shared" si="45"/>
        <v>1.5112608437795366E-3</v>
      </c>
      <c r="S16">
        <f t="shared" si="45"/>
        <v>1.4612729692888792E-3</v>
      </c>
      <c r="T16">
        <f t="shared" si="45"/>
        <v>1.4129385404005345E-3</v>
      </c>
      <c r="U16">
        <f t="shared" si="45"/>
        <v>1.3662028662042023E-3</v>
      </c>
      <c r="V16">
        <f t="shared" si="45"/>
        <v>1.3210130647971893E-3</v>
      </c>
      <c r="W16">
        <f t="shared" si="45"/>
        <v>1.2773180034479829E-3</v>
      </c>
      <c r="X16">
        <f t="shared" si="45"/>
        <v>1.2350682407390322E-3</v>
      </c>
      <c r="Y16">
        <f t="shared" si="45"/>
        <v>1.1942159706232675E-3</v>
      </c>
      <c r="Z16">
        <f t="shared" si="45"/>
        <v>1.1547149683310632E-3</v>
      </c>
      <c r="AA16">
        <f t="shared" si="45"/>
        <v>1.1165205380664243E-3</v>
      </c>
      <c r="AB16">
        <f t="shared" si="45"/>
        <v>1.0795894624332314E-3</v>
      </c>
      <c r="AC16">
        <f t="shared" si="45"/>
        <v>1.0438799535343022E-3</v>
      </c>
      <c r="AD16">
        <f t="shared" si="45"/>
        <v>1.0093516056879537E-3</v>
      </c>
      <c r="AE16">
        <f t="shared" si="45"/>
        <v>9.7596534970855017E-4</v>
      </c>
      <c r="AF16">
        <f t="shared" si="45"/>
        <v>9.4368340869931306E-4</v>
      </c>
      <c r="AG16">
        <f t="shared" si="45"/>
        <v>9.1246925530736656E-4</v>
      </c>
      <c r="AH16">
        <f t="shared" si="45"/>
        <v>8.8228757039265947E-4</v>
      </c>
      <c r="AI16">
        <f t="shared" si="45"/>
        <v>8.5310420306398895E-4</v>
      </c>
      <c r="AJ16">
        <f t="shared" si="45"/>
        <v>8.2488613203690955E-4</v>
      </c>
      <c r="AK16">
        <f t="shared" si="45"/>
        <v>7.9760142826980785E-4</v>
      </c>
      <c r="AL16">
        <f t="shared" si="45"/>
        <v>7.7121921883585738E-4</v>
      </c>
      <c r="AM16">
        <f t="shared" si="45"/>
        <v>7.4570965198998143E-4</v>
      </c>
      <c r="AN16">
        <f t="shared" si="45"/>
        <v>7.2104386339128944E-4</v>
      </c>
      <c r="AO16">
        <f t="shared" si="45"/>
        <v>6.9719394344277749E-4</v>
      </c>
      <c r="AP16">
        <f t="shared" si="45"/>
        <v>6.7413290571132671E-4</v>
      </c>
      <c r="AQ16">
        <f t="shared" si="45"/>
        <v>6.5183465639227301E-4</v>
      </c>
      <c r="AR16">
        <f t="shared" si="45"/>
        <v>6.3027396478399422E-4</v>
      </c>
      <c r="AS16">
        <f t="shared" si="45"/>
        <v>6.0942643473910977E-4</v>
      </c>
      <c r="AT16">
        <f t="shared" si="45"/>
        <v>5.8926847705998418E-4</v>
      </c>
      <c r="AU16">
        <f t="shared" si="45"/>
        <v>5.6977728280730485E-4</v>
      </c>
      <c r="AV16">
        <f t="shared" si="45"/>
        <v>5.5093079749152815E-4</v>
      </c>
      <c r="AW16">
        <f t="shared" si="45"/>
        <v>5.3270769611799603E-4</v>
      </c>
      <c r="AX16">
        <f t="shared" si="45"/>
        <v>5.1508735905748124E-4</v>
      </c>
      <c r="AY16">
        <f t="shared" si="45"/>
        <v>4.9804984871486193E-4</v>
      </c>
      <c r="AZ16">
        <f t="shared" si="45"/>
        <v>4.8157588696952521E-4</v>
      </c>
      <c r="BA16">
        <f t="shared" si="45"/>
        <v>4.6564683336197254E-4</v>
      </c>
      <c r="BB16">
        <f t="shared" si="45"/>
        <v>4.5024466400194515E-4</v>
      </c>
      <c r="BC16">
        <f t="shared" si="45"/>
        <v>4.3535195117420472E-4</v>
      </c>
      <c r="BD16">
        <f t="shared" si="45"/>
        <v>4.2095184361889135E-4</v>
      </c>
      <c r="BE16">
        <f t="shared" si="45"/>
        <v>4.0702804746414788E-4</v>
      </c>
      <c r="BF16">
        <f t="shared" si="45"/>
        <v>3.9356480778943344E-4</v>
      </c>
      <c r="BG16">
        <f t="shared" si="45"/>
        <v>3.8054689079866687E-4</v>
      </c>
      <c r="BH16">
        <f t="shared" si="45"/>
        <v>3.6795956658302757E-4</v>
      </c>
      <c r="BI16">
        <f t="shared" si="45"/>
        <v>3.557885924539101E-4</v>
      </c>
      <c r="BJ16">
        <f t="shared" si="45"/>
        <v>3.4402019682717327E-4</v>
      </c>
      <c r="BK16">
        <f t="shared" si="45"/>
        <v>3.3264106364044952E-4</v>
      </c>
      <c r="BL16">
        <f t="shared" si="45"/>
        <v>3.2163831728588096E-4</v>
      </c>
      <c r="BM16">
        <f t="shared" si="45"/>
        <v>3.1099950804123523E-4</v>
      </c>
      <c r="BN16">
        <f t="shared" si="45"/>
        <v>3.0071259798291494E-4</v>
      </c>
      <c r="BO16">
        <f t="shared" si="45"/>
        <v>2.9076594736492122E-4</v>
      </c>
      <c r="BP16">
        <f t="shared" si="45"/>
        <v>2.811483014483603E-4</v>
      </c>
      <c r="BQ16">
        <f t="shared" si="45"/>
        <v>2.7184877776658848E-4</v>
      </c>
      <c r="BR16">
        <f t="shared" si="45"/>
        <v>2.6285685381158849E-4</v>
      </c>
      <c r="BS16">
        <f t="shared" si="45"/>
        <v>2.5416235512764083E-4</v>
      </c>
      <c r="BT16">
        <f t="shared" si="45"/>
        <v>2.4575544379882219E-4</v>
      </c>
      <c r="BU16">
        <f t="shared" si="45"/>
        <v>2.3762660731729983E-4</v>
      </c>
      <c r="BV16">
        <f t="shared" si="45"/>
        <v>2.2976664781983091E-4</v>
      </c>
      <c r="BW16">
        <f t="shared" si="45"/>
        <v>2.2216667168028348E-4</v>
      </c>
      <c r="BX16">
        <f t="shared" si="45"/>
        <v>2.1481807944640627E-4</v>
      </c>
      <c r="BY16">
        <f t="shared" si="41"/>
        <v>2.077125561094584E-4</v>
      </c>
      <c r="BZ16">
        <f t="shared" si="41"/>
        <v>2.008420616956907E-4</v>
      </c>
      <c r="CA16">
        <f t="shared" si="41"/>
        <v>1.9419882216903118E-4</v>
      </c>
      <c r="CB16">
        <f t="shared" si="41"/>
        <v>1.8777532063468246E-4</v>
      </c>
      <c r="CC16">
        <f t="shared" si="41"/>
        <v>1.8156428883367678E-4</v>
      </c>
      <c r="CD16">
        <f t="shared" si="41"/>
        <v>1.755586989187651E-4</v>
      </c>
      <c r="CE16">
        <f t="shared" si="41"/>
        <v>1.697517555023349E-4</v>
      </c>
      <c r="CF16">
        <f t="shared" si="41"/>
        <v>1.6413688796735804E-4</v>
      </c>
      <c r="CG16">
        <f t="shared" si="41"/>
        <v>1.5870774303266912E-4</v>
      </c>
      <c r="CH16">
        <f t="shared" si="41"/>
        <v>1.5345817756416162E-4</v>
      </c>
      <c r="CI16">
        <f t="shared" si="41"/>
        <v>1.483822516237676E-4</v>
      </c>
      <c r="CJ16">
        <f t="shared" si="41"/>
        <v>1.4347422174835583E-4</v>
      </c>
      <c r="CK16">
        <f t="shared" si="41"/>
        <v>1.3872853445094326E-4</v>
      </c>
      <c r="CL16">
        <f t="shared" si="41"/>
        <v>1.3413981993686685E-4</v>
      </c>
      <c r="CM16">
        <f t="shared" si="41"/>
        <v>1.2970288602780458E-4</v>
      </c>
      <c r="CN16">
        <f t="shared" si="41"/>
        <v>1.2541271228677187E-4</v>
      </c>
      <c r="CO16">
        <f t="shared" si="41"/>
        <v>1.2126444433744452E-4</v>
      </c>
      <c r="CP16">
        <f t="shared" si="41"/>
        <v>1.1725338837138141E-4</v>
      </c>
      <c r="CQ16">
        <f t="shared" si="41"/>
        <v>1.133750058369313E-4</v>
      </c>
      <c r="CR16">
        <f t="shared" si="41"/>
        <v>1.0962490830381423E-4</v>
      </c>
      <c r="CS16">
        <f t="shared" si="41"/>
        <v>1.05998852497567E-4</v>
      </c>
      <c r="CT16">
        <f t="shared" si="41"/>
        <v>1.024927354982338E-4</v>
      </c>
      <c r="CU16">
        <f t="shared" si="41"/>
        <v>9.9102590097869522E-5</v>
      </c>
      <c r="CV16">
        <f t="shared" si="41"/>
        <v>9.5824580311602573E-5</v>
      </c>
      <c r="CW16">
        <f t="shared" si="41"/>
        <v>9.2654997037178077E-5</v>
      </c>
      <c r="CX16">
        <f t="shared" si="41"/>
        <v>8.9590253858069847E-5</v>
      </c>
      <c r="CY16">
        <f t="shared" si="41"/>
        <v>8.6626882985412848E-5</v>
      </c>
      <c r="CZ16">
        <f t="shared" si="41"/>
        <v>8.3761531334163841E-5</v>
      </c>
      <c r="DA16">
        <f t="shared" si="41"/>
        <v>8.0990956729050715E-5</v>
      </c>
      <c r="DB16">
        <f t="shared" si="41"/>
        <v>7.8312024236017319E-5</v>
      </c>
      <c r="DC16">
        <f t="shared" si="41"/>
        <v>7.5721702615013034E-5</v>
      </c>
      <c r="DD16">
        <f t="shared" si="41"/>
        <v>7.3217060890112804E-5</v>
      </c>
      <c r="DE16">
        <f t="shared" si="41"/>
        <v>7.0795265033087547E-5</v>
      </c>
      <c r="DF16">
        <f t="shared" si="41"/>
        <v>6.8453574756671554E-5</v>
      </c>
      <c r="DG16">
        <f t="shared" si="41"/>
        <v>6.6189340413898824E-5</v>
      </c>
      <c r="DH16">
        <f t="shared" si="41"/>
        <v>6.3999999999999997E-5</v>
      </c>
      <c r="DI16">
        <f t="shared" si="41"/>
        <v>6.1883076253467221E-5</v>
      </c>
      <c r="DJ16">
        <f t="shared" si="41"/>
        <v>5.9836173853006862E-5</v>
      </c>
      <c r="DK16">
        <f t="shared" si="41"/>
        <v>5.7856976707208515E-5</v>
      </c>
      <c r="DL16">
        <f t="shared" si="41"/>
        <v>5.5943245333863457E-5</v>
      </c>
      <c r="DM16">
        <f t="shared" si="41"/>
        <v>5.4092814325967141E-5</v>
      </c>
      <c r="DN16">
        <f t="shared" si="41"/>
        <v>5.230358990153857E-5</v>
      </c>
      <c r="DO16">
        <f t="shared" si="41"/>
        <v>5.0573547534484215E-5</v>
      </c>
      <c r="DP16">
        <f t="shared" si="41"/>
        <v>4.8900729663825566E-5</v>
      </c>
      <c r="DQ16">
        <f t="shared" si="41"/>
        <v>4.7283243478698494E-5</v>
      </c>
      <c r="DR16">
        <f t="shared" si="41"/>
        <v>4.5719258776618061E-5</v>
      </c>
      <c r="DS16">
        <f t="shared" si="41"/>
        <v>4.4207005892585247E-5</v>
      </c>
      <c r="DT16">
        <f t="shared" si="41"/>
        <v>4.2744773696692626E-5</v>
      </c>
      <c r="DU16">
        <f t="shared" si="41"/>
        <v>4.1330907657962969E-5</v>
      </c>
      <c r="DV16">
        <f t="shared" si="41"/>
        <v>3.9963807972230228E-5</v>
      </c>
      <c r="DW16">
        <f t="shared" si="41"/>
        <v>3.8641927751944447E-5</v>
      </c>
      <c r="DX16">
        <f t="shared" si="41"/>
        <v>3.7363771275852336E-5</v>
      </c>
      <c r="DY16">
        <f t="shared" si="41"/>
        <v>3.6127892296573098E-5</v>
      </c>
      <c r="DZ16">
        <f t="shared" si="41"/>
        <v>3.4932892404154436E-5</v>
      </c>
      <c r="EA16">
        <f t="shared" si="41"/>
        <v>3.377741944375711E-5</v>
      </c>
      <c r="EB16">
        <f t="shared" si="41"/>
        <v>3.2660165985677618E-5</v>
      </c>
      <c r="EC16">
        <f t="shared" si="41"/>
        <v>3.1579867845977885E-5</v>
      </c>
      <c r="ED16">
        <f t="shared" si="41"/>
        <v>3.053530265604792E-5</v>
      </c>
      <c r="EE16">
        <f t="shared" si="41"/>
        <v>2.9525288479483028E-5</v>
      </c>
      <c r="EF16">
        <f t="shared" si="41"/>
        <v>2.8548682474710404E-5</v>
      </c>
      <c r="EG16">
        <f t="shared" si="41"/>
        <v>2.7604379601851992E-5</v>
      </c>
      <c r="EH16">
        <f t="shared" si="41"/>
        <v>2.6691311372360339E-5</v>
      </c>
      <c r="EI16">
        <f t="shared" si="41"/>
        <v>2.5808444640012686E-5</v>
      </c>
      <c r="EJ16">
        <f t="shared" si="46"/>
        <v>2.4954780431895194E-5</v>
      </c>
      <c r="EK16">
        <f t="shared" si="46"/>
        <v>2.4129352818054719E-5</v>
      </c>
      <c r="EL16">
        <f t="shared" si="46"/>
        <v>2.3331227818538974E-5</v>
      </c>
      <c r="EM16">
        <f t="shared" si="15"/>
        <v>2.2559502346588482E-5</v>
      </c>
      <c r="EN16">
        <f t="shared" si="3"/>
        <v>2.1813303186784499E-5</v>
      </c>
      <c r="EO16">
        <f t="shared" si="3"/>
        <v>2.109178600699664E-5</v>
      </c>
      <c r="EP16">
        <f t="shared" si="3"/>
        <v>2.0394134403012277E-5</v>
      </c>
      <c r="EQ16">
        <f t="shared" si="3"/>
        <v>1.971955897476669E-5</v>
      </c>
      <c r="ER16">
        <f t="shared" si="3"/>
        <v>1.9067296433128605E-5</v>
      </c>
      <c r="ES16">
        <f t="shared" si="3"/>
        <v>1.8436608736230647E-5</v>
      </c>
      <c r="ET16">
        <f t="shared" si="3"/>
        <v>1.78267822543672E-5</v>
      </c>
      <c r="EU16">
        <f t="shared" si="3"/>
        <v>1.723712696251503E-5</v>
      </c>
      <c r="EV16">
        <f t="shared" si="3"/>
        <v>1.6666975659562709E-5</v>
      </c>
      <c r="EW16">
        <f t="shared" si="3"/>
        <v>1.6115683213365647E-5</v>
      </c>
      <c r="EX16">
        <f t="shared" si="3"/>
        <v>1.5582625830772311E-5</v>
      </c>
      <c r="EY16">
        <f t="shared" si="3"/>
        <v>1.5067200351795799E-5</v>
      </c>
      <c r="EZ16">
        <f t="shared" si="3"/>
        <v>1.456882356713199E-5</v>
      </c>
      <c r="FA16">
        <f t="shared" si="3"/>
        <v>1.4086931558252177E-5</v>
      </c>
      <c r="FB16">
        <f t="shared" si="3"/>
        <v>1.3620979059323333E-5</v>
      </c>
      <c r="FC16">
        <f t="shared" si="3"/>
        <v>1.317043884023416E-5</v>
      </c>
      <c r="FD16">
        <f t="shared" si="3"/>
        <v>1.2734801110028702E-5</v>
      </c>
      <c r="FE16">
        <f t="shared" si="3"/>
        <v>1.231357294007258E-5</v>
      </c>
      <c r="FG16">
        <f t="shared" si="16"/>
        <v>12</v>
      </c>
      <c r="FH16">
        <f t="shared" si="17"/>
        <v>2.5498898008193089E-3</v>
      </c>
      <c r="FI16">
        <f t="shared" si="47"/>
        <v>2.4621874025310521E-3</v>
      </c>
      <c r="FJ16">
        <f t="shared" si="47"/>
        <v>2.3775014917251326E-3</v>
      </c>
      <c r="FK16">
        <f t="shared" si="47"/>
        <v>2.2957283175702326E-3</v>
      </c>
      <c r="FL16">
        <f t="shared" si="47"/>
        <v>2.2167676977016865E-3</v>
      </c>
      <c r="FM16">
        <f t="shared" si="47"/>
        <v>2.1405228954855643E-3</v>
      </c>
      <c r="FN16">
        <f t="shared" si="47"/>
        <v>2.0669005015041902E-3</v>
      </c>
      <c r="FO16">
        <f t="shared" si="47"/>
        <v>1.9958103191179263E-3</v>
      </c>
      <c r="FP16">
        <f t="shared" si="47"/>
        <v>1.9271652539630116E-3</v>
      </c>
      <c r="FQ16">
        <f t="shared" si="47"/>
        <v>1.8608812072500732E-3</v>
      </c>
      <c r="FR16">
        <f t="shared" si="47"/>
        <v>1.7968769727325896E-3</v>
      </c>
      <c r="FS16">
        <f t="shared" si="47"/>
        <v>1.7350741372190879E-3</v>
      </c>
      <c r="FT16">
        <f t="shared" si="47"/>
        <v>1.6753969845071752E-3</v>
      </c>
      <c r="FU16">
        <f t="shared" si="47"/>
        <v>1.617772402621723E-3</v>
      </c>
      <c r="FV16">
        <f t="shared" si="47"/>
        <v>1.5621297942435522E-3</v>
      </c>
      <c r="FW16">
        <f t="shared" si="47"/>
        <v>1.5084009902188915E-3</v>
      </c>
      <c r="FX16">
        <f t="shared" si="47"/>
        <v>1.4565201660436387E-3</v>
      </c>
      <c r="FY16">
        <f t="shared" si="47"/>
        <v>1.4064237612201073E-3</v>
      </c>
      <c r="FZ16">
        <f t="shared" si="47"/>
        <v>1.3580504013874736E-3</v>
      </c>
      <c r="GA16">
        <f t="shared" si="47"/>
        <v>1.3113408231305074E-3</v>
      </c>
      <c r="GB16">
        <f t="shared" si="47"/>
        <v>1.2662378013744732E-3</v>
      </c>
      <c r="GC16">
        <f t="shared" si="47"/>
        <v>1.2226860792772637E-3</v>
      </c>
      <c r="GD16">
        <f t="shared" si="47"/>
        <v>1.1806323005328545E-3</v>
      </c>
      <c r="GE16">
        <f t="shared" si="47"/>
        <v>1.1400249440031551E-3</v>
      </c>
      <c r="GF16">
        <f t="shared" si="47"/>
        <v>1.1008142605981755E-3</v>
      </c>
      <c r="GG16">
        <f t="shared" si="47"/>
        <v>1.062952212327167E-3</v>
      </c>
      <c r="GH16">
        <f t="shared" si="47"/>
        <v>1.026392413446075E-3</v>
      </c>
      <c r="GI16">
        <f t="shared" si="47"/>
        <v>9.9109007362920541E-4</v>
      </c>
      <c r="GJ16">
        <f t="shared" si="47"/>
        <v>9.5700194309547126E-4</v>
      </c>
      <c r="GK16">
        <f t="shared" si="47"/>
        <v>9.2408625962200246E-4</v>
      </c>
      <c r="GL16">
        <f t="shared" si="47"/>
        <v>8.923026973802012E-4</v>
      </c>
      <c r="GM16">
        <f t="shared" si="47"/>
        <v>8.6161231753155833E-4</v>
      </c>
      <c r="GN16">
        <f t="shared" si="47"/>
        <v>8.3197752052270721E-4</v>
      </c>
      <c r="GO16">
        <f t="shared" si="47"/>
        <v>8.0336200002126669E-4</v>
      </c>
      <c r="GP16">
        <f t="shared" si="47"/>
        <v>7.7573069843604617E-4</v>
      </c>
      <c r="GQ16">
        <f t="shared" si="47"/>
        <v>7.4904976396711136E-4</v>
      </c>
      <c r="GR16">
        <f t="shared" si="47"/>
        <v>7.2328650913309437E-4</v>
      </c>
      <c r="GS16">
        <f t="shared" si="47"/>
        <v>6.9840937072494368E-4</v>
      </c>
      <c r="GT16">
        <f t="shared" si="47"/>
        <v>6.7438787113704459E-4</v>
      </c>
      <c r="GU16">
        <f t="shared" si="47"/>
        <v>6.511925810283399E-4</v>
      </c>
      <c r="GV16">
        <f t="shared" si="47"/>
        <v>6.2879508326770916E-4</v>
      </c>
      <c r="GW16">
        <f t="shared" si="47"/>
        <v>6.0716793811942755E-4</v>
      </c>
      <c r="GX16">
        <f t="shared" si="47"/>
        <v>5.862846496260582E-4</v>
      </c>
      <c r="GY16">
        <f t="shared" si="47"/>
        <v>5.6611963314759123E-4</v>
      </c>
      <c r="GZ16">
        <f t="shared" si="47"/>
        <v>5.4664818401706087E-4</v>
      </c>
      <c r="HA16">
        <f t="shared" si="47"/>
        <v>5.2784644727423685E-4</v>
      </c>
      <c r="HB16">
        <f t="shared" si="47"/>
        <v>5.0969138844031707E-4</v>
      </c>
      <c r="HC16">
        <f t="shared" si="47"/>
        <v>4.9216076529780934E-4</v>
      </c>
      <c r="HD16">
        <f t="shared" si="47"/>
        <v>4.7523310064103368E-4</v>
      </c>
      <c r="HE16">
        <f t="shared" si="47"/>
        <v>4.5888765596385929E-4</v>
      </c>
      <c r="HF16">
        <f t="shared" si="47"/>
        <v>4.4310440605244134E-4</v>
      </c>
      <c r="HG16">
        <f t="shared" si="47"/>
        <v>4.2786401445182924E-4</v>
      </c>
      <c r="HH16">
        <f t="shared" si="47"/>
        <v>4.1314780977639209E-4</v>
      </c>
      <c r="HI16">
        <f t="shared" si="47"/>
        <v>3.9893776283503503E-4</v>
      </c>
      <c r="HJ16">
        <f t="shared" si="47"/>
        <v>3.8521646454318627E-4</v>
      </c>
      <c r="HK16">
        <f t="shared" si="47"/>
        <v>3.719671045944915E-4</v>
      </c>
      <c r="HL16">
        <f t="shared" si="47"/>
        <v>3.5917345086608563E-4</v>
      </c>
      <c r="HM16">
        <f t="shared" si="47"/>
        <v>3.4681982953221337E-4</v>
      </c>
      <c r="HN16">
        <f t="shared" si="47"/>
        <v>3.348911058618311E-4</v>
      </c>
      <c r="HO16">
        <f t="shared" si="47"/>
        <v>3.2337266567667019E-4</v>
      </c>
      <c r="HP16">
        <f t="shared" si="47"/>
        <v>3.1225039744704004E-4</v>
      </c>
      <c r="HQ16">
        <f t="shared" si="47"/>
        <v>3.0151067500343965E-4</v>
      </c>
      <c r="HR16">
        <f t="shared" si="47"/>
        <v>2.9114034084279611E-4</v>
      </c>
      <c r="HS16">
        <f t="shared" si="47"/>
        <v>2.8112669000887798E-4</v>
      </c>
      <c r="HT16">
        <f t="shared" si="47"/>
        <v>2.7145745452713448E-4</v>
      </c>
      <c r="HU16">
        <f t="shared" si="42"/>
        <v>2.6212078837489306E-4</v>
      </c>
      <c r="HV16">
        <f t="shared" si="42"/>
        <v>2.5310525296850015E-4</v>
      </c>
      <c r="HW16">
        <f t="shared" si="42"/>
        <v>2.4439980314962522E-4</v>
      </c>
      <c r="HX16">
        <f t="shared" si="42"/>
        <v>2.3599377365356121E-4</v>
      </c>
      <c r="HY16">
        <f t="shared" si="42"/>
        <v>2.2787686604294088E-4</v>
      </c>
      <c r="HZ16">
        <f t="shared" si="42"/>
        <v>2.2003913609086362E-4</v>
      </c>
      <c r="IA16">
        <f t="shared" si="42"/>
        <v>2.1247098159797367E-4</v>
      </c>
      <c r="IB16">
        <f t="shared" si="42"/>
        <v>2.0516313062856514E-4</v>
      </c>
      <c r="IC16">
        <f t="shared" si="42"/>
        <v>1.981066301513011E-4</v>
      </c>
      <c r="ID16">
        <f t="shared" si="42"/>
        <v>1.9129283507063091E-4</v>
      </c>
      <c r="IE16">
        <f t="shared" si="42"/>
        <v>1.8471339763546655E-4</v>
      </c>
      <c r="IF16">
        <f t="shared" si="42"/>
        <v>1.7836025721214407E-4</v>
      </c>
      <c r="IG16">
        <f t="shared" si="42"/>
        <v>1.7222563040913898E-4</v>
      </c>
      <c r="IH16">
        <f t="shared" si="42"/>
        <v>1.6630200154143845E-4</v>
      </c>
      <c r="II16">
        <f t="shared" si="42"/>
        <v>1.6058211342288717E-4</v>
      </c>
      <c r="IJ16">
        <f t="shared" si="42"/>
        <v>1.550589584752267E-4</v>
      </c>
      <c r="IK16">
        <f t="shared" si="42"/>
        <v>1.4972577014293602E-4</v>
      </c>
      <c r="IL16">
        <f t="shared" si="42"/>
        <v>1.4457601460335446E-4</v>
      </c>
      <c r="IM16">
        <f t="shared" si="42"/>
        <v>1.3960338276193207E-4</v>
      </c>
      <c r="IN16">
        <f t="shared" si="42"/>
        <v>1.3480178252279977E-4</v>
      </c>
      <c r="IO16">
        <f t="shared" si="42"/>
        <v>1.3016533132519003E-4</v>
      </c>
      <c r="IP16">
        <f t="shared" si="42"/>
        <v>1.2568834893656418E-4</v>
      </c>
      <c r="IQ16">
        <f t="shared" si="42"/>
        <v>1.2136535049361733E-4</v>
      </c>
      <c r="IR16">
        <f t="shared" si="42"/>
        <v>1.171910397826348E-4</v>
      </c>
      <c r="IS16">
        <f t="shared" si="42"/>
        <v>1.1316030275096812E-4</v>
      </c>
      <c r="IT16">
        <f t="shared" si="42"/>
        <v>1.0926820124168082E-4</v>
      </c>
      <c r="IU16">
        <f t="shared" si="42"/>
        <v>1.0550996694368874E-4</v>
      </c>
      <c r="IV16">
        <f t="shared" si="42"/>
        <v>1.0188099554998264E-4</v>
      </c>
      <c r="IW16">
        <f t="shared" si="42"/>
        <v>9.8376841116776267E-5</v>
      </c>
      <c r="IX16">
        <f t="shared" si="42"/>
        <v>9.4993210616669223E-5</v>
      </c>
      <c r="IY16">
        <f t="shared" si="42"/>
        <v>9.172595867915156E-5</v>
      </c>
      <c r="IZ16">
        <f t="shared" si="42"/>
        <v>8.8571082512006508E-5</v>
      </c>
      <c r="JA16">
        <f t="shared" si="42"/>
        <v>8.5524716997389293E-5</v>
      </c>
      <c r="JB16">
        <f t="shared" si="42"/>
        <v>8.2583129956574668E-5</v>
      </c>
      <c r="JC16">
        <f t="shared" si="42"/>
        <v>7.9742717577570995E-5</v>
      </c>
      <c r="JD16">
        <f t="shared" si="42"/>
        <v>7.7000000000000001E-5</v>
      </c>
      <c r="JE16">
        <f t="shared" si="42"/>
        <v>7.435161705183261E-5</v>
      </c>
      <c r="JF16">
        <f t="shared" si="42"/>
        <v>7.1794324132758025E-5</v>
      </c>
      <c r="JG16">
        <f t="shared" si="42"/>
        <v>6.9324988239142444E-5</v>
      </c>
      <c r="JH16">
        <f t="shared" si="42"/>
        <v>6.6940584125708055E-5</v>
      </c>
      <c r="JI16">
        <f t="shared" si="42"/>
        <v>6.4638190599228973E-5</v>
      </c>
      <c r="JJ16">
        <f t="shared" si="42"/>
        <v>6.2414986939704402E-5</v>
      </c>
      <c r="JK16">
        <f t="shared" si="42"/>
        <v>6.0268249444623844E-5</v>
      </c>
      <c r="JL16">
        <f t="shared" si="42"/>
        <v>5.8195348092090858E-5</v>
      </c>
      <c r="JM16">
        <f t="shared" si="42"/>
        <v>5.6193743318717378E-5</v>
      </c>
      <c r="JN16">
        <f t="shared" si="42"/>
        <v>5.426098290834094E-5</v>
      </c>
      <c r="JO16">
        <f t="shared" si="42"/>
        <v>5.2394698987753251E-5</v>
      </c>
      <c r="JP16">
        <f t="shared" si="42"/>
        <v>5.0592605125759369E-5</v>
      </c>
      <c r="JQ16">
        <f t="shared" si="42"/>
        <v>4.8852493532013562E-5</v>
      </c>
      <c r="JR16">
        <f t="shared" si="42"/>
        <v>4.7172232352200036E-5</v>
      </c>
      <c r="JS16">
        <f t="shared" si="42"/>
        <v>4.5549763056244764E-5</v>
      </c>
      <c r="JT16">
        <f t="shared" si="42"/>
        <v>4.3983097916358746E-5</v>
      </c>
      <c r="JU16">
        <f t="shared" si="42"/>
        <v>4.2470317571822888E-5</v>
      </c>
      <c r="JV16">
        <f t="shared" si="42"/>
        <v>4.1009568677531084E-5</v>
      </c>
      <c r="JW16">
        <f t="shared" si="42"/>
        <v>3.9599061633410654E-5</v>
      </c>
      <c r="JX16">
        <f t="shared" si="42"/>
        <v>3.8237068391938529E-5</v>
      </c>
      <c r="JY16">
        <f t="shared" si="42"/>
        <v>3.692192034106684E-5</v>
      </c>
      <c r="JZ16">
        <f t="shared" si="42"/>
        <v>3.5652006259964562E-5</v>
      </c>
      <c r="KA16">
        <f t="shared" si="42"/>
        <v>3.4425770345070445E-5</v>
      </c>
      <c r="KB16">
        <f t="shared" si="42"/>
        <v>3.3241710304039134E-5</v>
      </c>
      <c r="KC16">
        <f t="shared" si="42"/>
        <v>3.2098375515245143E-5</v>
      </c>
      <c r="KD16">
        <f t="shared" si="42"/>
        <v>3.0994365250589968E-5</v>
      </c>
      <c r="KE16">
        <f t="shared" si="42"/>
        <v>2.9928326959434979E-5</v>
      </c>
      <c r="KF16">
        <f t="shared" si="30"/>
        <v>2.8898954611557764E-5</v>
      </c>
      <c r="KG16">
        <f t="shared" si="26"/>
        <v>2.7904987097101749E-5</v>
      </c>
      <c r="KH16">
        <f t="shared" si="26"/>
        <v>2.6945206681558963E-5</v>
      </c>
      <c r="KI16">
        <f t="shared" si="26"/>
        <v>2.60184375138929E-5</v>
      </c>
      <c r="KJ16">
        <f t="shared" si="26"/>
        <v>2.512354418597404E-5</v>
      </c>
      <c r="KK16">
        <f t="shared" si="26"/>
        <v>2.4259430341562826E-5</v>
      </c>
      <c r="KL16">
        <f t="shared" si="26"/>
        <v>2.342503733313621E-5</v>
      </c>
      <c r="KM16">
        <f t="shared" si="26"/>
        <v>2.2619342924912023E-5</v>
      </c>
      <c r="KN16">
        <f t="shared" si="26"/>
        <v>2.1841360040482311E-5</v>
      </c>
      <c r="KO16">
        <f t="shared" si="26"/>
        <v>2.1090135553521305E-5</v>
      </c>
      <c r="KP16">
        <f t="shared" si="26"/>
        <v>2.0364749120086445E-5</v>
      </c>
      <c r="KQ16">
        <f t="shared" si="26"/>
        <v>1.9664312051081976E-5</v>
      </c>
      <c r="KR16">
        <f t="shared" si="26"/>
        <v>1.8987966223503696E-5</v>
      </c>
      <c r="KS16">
        <f t="shared" si="26"/>
        <v>1.8334883029130903E-5</v>
      </c>
      <c r="KT16">
        <f t="shared" si="26"/>
        <v>1.7704262359377731E-5</v>
      </c>
      <c r="KU16">
        <f t="shared" si="26"/>
        <v>1.7095331625060103E-5</v>
      </c>
      <c r="KV16">
        <f t="shared" si="26"/>
        <v>1.6507344809877302E-5</v>
      </c>
      <c r="KW16">
        <f t="shared" si="26"/>
        <v>1.5939581556448751E-5</v>
      </c>
      <c r="KX16">
        <f t="shared" si="26"/>
        <v>1.5391346283786126E-5</v>
      </c>
      <c r="KY16">
        <f t="shared" si="26"/>
        <v>1.4861967335119647E-5</v>
      </c>
      <c r="KZ16">
        <f t="shared" si="26"/>
        <v>1.4350796155034565E-5</v>
      </c>
      <c r="LA16">
        <f t="shared" si="26"/>
        <v>1.3857206494909638E-5</v>
      </c>
      <c r="LC16">
        <f t="shared" si="18"/>
        <v>12</v>
      </c>
      <c r="LD16">
        <f t="shared" si="19"/>
        <v>1.6887709812429133E-3</v>
      </c>
      <c r="LE16">
        <f t="shared" si="48"/>
        <v>1.6327862335945157E-3</v>
      </c>
      <c r="LF16">
        <f t="shared" si="48"/>
        <v>1.5786574462889162E-3</v>
      </c>
      <c r="LG16">
        <f t="shared" si="48"/>
        <v>1.5263230920541571E-3</v>
      </c>
      <c r="LH16">
        <f t="shared" si="48"/>
        <v>1.4757236833198343E-3</v>
      </c>
      <c r="LI16">
        <f t="shared" si="48"/>
        <v>1.4268017045985877E-3</v>
      </c>
      <c r="LJ16">
        <f t="shared" si="48"/>
        <v>1.3795015471092249E-3</v>
      </c>
      <c r="LK16">
        <f t="shared" si="48"/>
        <v>1.3337694455671659E-3</v>
      </c>
      <c r="LL16">
        <f t="shared" si="48"/>
        <v>1.2895534170703569E-3</v>
      </c>
      <c r="LM16">
        <f t="shared" si="48"/>
        <v>1.2468032020111915E-3</v>
      </c>
      <c r="LN16">
        <f t="shared" si="48"/>
        <v>1.2054702069472679E-3</v>
      </c>
      <c r="LO16">
        <f t="shared" si="48"/>
        <v>1.165507449366051E-3</v>
      </c>
      <c r="LP16">
        <f t="shared" si="48"/>
        <v>1.126869504280648E-3</v>
      </c>
      <c r="LQ16">
        <f t="shared" si="48"/>
        <v>1.0895124525959999E-3</v>
      </c>
      <c r="LR16">
        <f t="shared" si="48"/>
        <v>1.0533938311867892E-3</v>
      </c>
      <c r="LS16">
        <f t="shared" si="48"/>
        <v>1.0184725846303338E-3</v>
      </c>
      <c r="LT16">
        <f t="shared" si="48"/>
        <v>9.8470901853958117E-4</v>
      </c>
      <c r="LU16">
        <f t="shared" si="48"/>
        <v>9.5206475444317565E-4</v>
      </c>
      <c r="LV16">
        <f t="shared" si="48"/>
        <v>9.2050268616130249E-4</v>
      </c>
      <c r="LW16">
        <f t="shared" si="48"/>
        <v>8.8998693762772454E-4</v>
      </c>
      <c r="LX16">
        <f t="shared" si="48"/>
        <v>8.6048282211006728E-4</v>
      </c>
      <c r="LY16">
        <f t="shared" si="48"/>
        <v>8.3195680278200094E-4</v>
      </c>
      <c r="LZ16">
        <f t="shared" si="48"/>
        <v>8.0437645460249951E-4</v>
      </c>
      <c r="MA16">
        <f t="shared" si="48"/>
        <v>7.7771042745884852E-4</v>
      </c>
      <c r="MB16">
        <f t="shared" si="48"/>
        <v>7.5192841053150529E-4</v>
      </c>
      <c r="MC16">
        <f t="shared" si="48"/>
        <v>7.2700109784030521E-4</v>
      </c>
      <c r="MD16">
        <f t="shared" si="48"/>
        <v>7.0290015493285312E-4</v>
      </c>
      <c r="ME16">
        <f t="shared" si="48"/>
        <v>6.7959818667723271E-4</v>
      </c>
      <c r="MF16">
        <f t="shared" si="48"/>
        <v>6.5706870612242661E-4</v>
      </c>
      <c r="MG16">
        <f t="shared" si="48"/>
        <v>6.3528610439104842E-4</v>
      </c>
      <c r="MH16">
        <f t="shared" si="48"/>
        <v>6.1422562157016896E-4</v>
      </c>
      <c r="MI16">
        <f t="shared" si="48"/>
        <v>5.9386331856714286E-4</v>
      </c>
      <c r="MJ16">
        <f t="shared" si="48"/>
        <v>5.7417604989844987E-4</v>
      </c>
      <c r="MK16">
        <f t="shared" si="48"/>
        <v>5.551414373806175E-4</v>
      </c>
      <c r="ML16">
        <f t="shared" si="48"/>
        <v>5.3673784469331987E-4</v>
      </c>
      <c r="MM16">
        <f t="shared" si="48"/>
        <v>5.1894435278574086E-4</v>
      </c>
      <c r="MN16">
        <f t="shared" si="48"/>
        <v>5.0174073609824418E-4</v>
      </c>
      <c r="MO16">
        <f t="shared" si="48"/>
        <v>4.8510743957232464E-4</v>
      </c>
      <c r="MP16">
        <f t="shared" si="48"/>
        <v>4.6902555642270514E-4</v>
      </c>
      <c r="MQ16">
        <f t="shared" si="48"/>
        <v>4.5347680664631541E-4</v>
      </c>
      <c r="MR16">
        <f t="shared" si="48"/>
        <v>4.3844351624372328E-4</v>
      </c>
      <c r="MS16">
        <f t="shared" si="48"/>
        <v>4.2390859712940085E-4</v>
      </c>
      <c r="MT16">
        <f t="shared" si="48"/>
        <v>4.098555277079871E-4</v>
      </c>
      <c r="MU16">
        <f t="shared" si="48"/>
        <v>3.9626833409447254E-4</v>
      </c>
      <c r="MV16">
        <f t="shared" si="48"/>
        <v>3.8313157195695526E-4</v>
      </c>
      <c r="MW16">
        <f t="shared" si="48"/>
        <v>3.7043030896133133E-4</v>
      </c>
      <c r="MX16">
        <f t="shared" si="48"/>
        <v>3.5815010779796533E-4</v>
      </c>
      <c r="MY16">
        <f t="shared" si="48"/>
        <v>3.4627700977104506E-4</v>
      </c>
      <c r="MZ16">
        <f t="shared" si="48"/>
        <v>3.3479751893197016E-4</v>
      </c>
      <c r="NA16">
        <f t="shared" si="48"/>
        <v>3.2369858673873646E-4</v>
      </c>
      <c r="NB16">
        <f t="shared" si="48"/>
        <v>3.1296759722388031E-4</v>
      </c>
      <c r="NC16">
        <f t="shared" si="48"/>
        <v>3.0259235265412305E-4</v>
      </c>
      <c r="ND16">
        <f t="shared" si="48"/>
        <v>2.925610596654148E-4</v>
      </c>
      <c r="NE16">
        <f t="shared" si="48"/>
        <v>2.8286231585761832E-4</v>
      </c>
      <c r="NF16">
        <f t="shared" si="48"/>
        <v>2.7348509683359471E-4</v>
      </c>
      <c r="NG16">
        <f t="shared" si="48"/>
        <v>2.6441874366795847E-4</v>
      </c>
      <c r="NH16">
        <f t="shared" si="48"/>
        <v>2.5565295079125837E-4</v>
      </c>
      <c r="NI16">
        <f t="shared" si="48"/>
        <v>2.4717775427581217E-4</v>
      </c>
      <c r="NJ16">
        <f t="shared" si="48"/>
        <v>2.3898352050987889E-4</v>
      </c>
      <c r="NK16">
        <f t="shared" si="48"/>
        <v>2.3106093524729695E-4</v>
      </c>
      <c r="NL16">
        <f t="shared" si="48"/>
        <v>2.2340099302013835E-4</v>
      </c>
      <c r="NM16">
        <f t="shared" si="48"/>
        <v>2.159949869023468E-4</v>
      </c>
      <c r="NN16">
        <f t="shared" si="48"/>
        <v>2.0883449861272278E-4</v>
      </c>
      <c r="NO16">
        <f t="shared" si="48"/>
        <v>2.0191138894600641E-4</v>
      </c>
      <c r="NP16">
        <f t="shared" si="48"/>
        <v>1.9521778852118151E-4</v>
      </c>
      <c r="NQ16">
        <f t="shared" si="43"/>
        <v>1.8874608883648371E-4</v>
      </c>
      <c r="NR16">
        <f t="shared" si="43"/>
        <v>1.8248893362094614E-4</v>
      </c>
      <c r="NS16">
        <f t="shared" si="43"/>
        <v>1.7643921047265132E-4</v>
      </c>
      <c r="NT16">
        <f t="shared" si="43"/>
        <v>1.7059004277418473E-4</v>
      </c>
      <c r="NU16">
        <f t="shared" si="43"/>
        <v>1.6493478187610064E-4</v>
      </c>
      <c r="NV16">
        <f t="shared" si="43"/>
        <v>1.5946699953951589E-4</v>
      </c>
      <c r="NW16">
        <f t="shared" si="43"/>
        <v>1.5418048062923936E-4</v>
      </c>
      <c r="NX16">
        <f t="shared" si="43"/>
        <v>1.4906921604913403E-4</v>
      </c>
      <c r="NY16">
        <f t="shared" si="43"/>
        <v>1.4412739591167944E-4</v>
      </c>
      <c r="NZ16">
        <f t="shared" si="43"/>
        <v>1.3934940293397125E-4</v>
      </c>
      <c r="OA16">
        <f t="shared" si="43"/>
        <v>1.347298060526514E-4</v>
      </c>
      <c r="OB16">
        <f t="shared" si="43"/>
        <v>1.3026335425051074E-4</v>
      </c>
      <c r="OC16">
        <f t="shared" si="43"/>
        <v>1.2594497058774718E-4</v>
      </c>
      <c r="OD16">
        <f t="shared" si="43"/>
        <v>1.2176974643109425E-4</v>
      </c>
      <c r="OE16">
        <f t="shared" si="43"/>
        <v>1.1773293587426154E-4</v>
      </c>
      <c r="OF16">
        <f t="shared" si="43"/>
        <v>1.1382995034334339E-4</v>
      </c>
      <c r="OG16">
        <f t="shared" si="43"/>
        <v>1.1005635338106529E-4</v>
      </c>
      <c r="OH16">
        <f t="shared" si="43"/>
        <v>1.0640785560393805E-4</v>
      </c>
      <c r="OI16">
        <f t="shared" si="43"/>
        <v>1.0288030982658868E-4</v>
      </c>
      <c r="OJ16">
        <f t="shared" si="43"/>
        <v>9.9469706347725338E-5</v>
      </c>
      <c r="OK16">
        <f t="shared" si="43"/>
        <v>9.6172168392378058E-5</v>
      </c>
      <c r="OL16">
        <f t="shared" si="43"/>
        <v>9.2983947705234453E-5</v>
      </c>
      <c r="OM16">
        <f t="shared" si="43"/>
        <v>8.9901420290061778E-5</v>
      </c>
      <c r="ON16">
        <f t="shared" si="43"/>
        <v>8.6921082290372016E-5</v>
      </c>
      <c r="OO16">
        <f t="shared" si="43"/>
        <v>8.4039546006647758E-5</v>
      </c>
      <c r="OP16">
        <f t="shared" si="43"/>
        <v>8.1253536045601844E-5</v>
      </c>
      <c r="OQ16">
        <f t="shared" si="43"/>
        <v>7.8559885597093425E-5</v>
      </c>
      <c r="OR16">
        <f t="shared" si="43"/>
        <v>7.5955532834468822E-5</v>
      </c>
      <c r="OS16">
        <f t="shared" si="43"/>
        <v>7.3437517434235197E-5</v>
      </c>
      <c r="OT16">
        <f t="shared" si="43"/>
        <v>7.1002977211111207E-5</v>
      </c>
      <c r="OU16">
        <f t="shared" si="43"/>
        <v>6.8649144864629637E-5</v>
      </c>
      <c r="OV16">
        <f t="shared" si="43"/>
        <v>6.6373344833594089E-5</v>
      </c>
      <c r="OW16">
        <f t="shared" si="43"/>
        <v>6.4172990254813975E-5</v>
      </c>
      <c r="OX16">
        <f t="shared" si="43"/>
        <v>6.2045580022661228E-5</v>
      </c>
      <c r="OY16">
        <f t="shared" si="43"/>
        <v>5.998869594610597E-5</v>
      </c>
      <c r="OZ16">
        <f t="shared" si="43"/>
        <v>5.8E-5</v>
      </c>
      <c r="PA16">
        <f t="shared" si="43"/>
        <v>5.6077231667483291E-5</v>
      </c>
      <c r="PB16">
        <f t="shared" si="43"/>
        <v>5.4218205370492939E-5</v>
      </c>
      <c r="PC16">
        <f t="shared" si="43"/>
        <v>5.2420807985453774E-5</v>
      </c>
      <c r="PD16">
        <f t="shared" si="43"/>
        <v>5.0682996441326722E-5</v>
      </c>
      <c r="PE16">
        <f t="shared" si="43"/>
        <v>4.9002795397284647E-5</v>
      </c>
      <c r="PF16">
        <f t="shared" si="43"/>
        <v>4.7378294997376115E-5</v>
      </c>
      <c r="PG16">
        <f t="shared" si="43"/>
        <v>4.5807648699624565E-5</v>
      </c>
      <c r="PH16">
        <f t="shared" si="43"/>
        <v>4.428907117709545E-5</v>
      </c>
      <c r="PI16">
        <f t="shared" si="43"/>
        <v>4.2820836288545494E-5</v>
      </c>
      <c r="PJ16">
        <f t="shared" si="43"/>
        <v>4.1401275116347251E-5</v>
      </c>
      <c r="PK16">
        <f t="shared" si="43"/>
        <v>4.0028774069458898E-5</v>
      </c>
      <c r="PL16">
        <f t="shared" si="43"/>
        <v>3.8701773049282663E-5</v>
      </c>
      <c r="PM16">
        <f t="shared" si="43"/>
        <v>3.7418763676327328E-5</v>
      </c>
      <c r="PN16">
        <f t="shared" si="43"/>
        <v>3.6178287575658902E-5</v>
      </c>
      <c r="PO16">
        <f t="shared" si="43"/>
        <v>3.4978934719190628E-5</v>
      </c>
      <c r="PP16">
        <f t="shared" si="43"/>
        <v>3.3819341822928059E-5</v>
      </c>
      <c r="PQ16">
        <f t="shared" si="43"/>
        <v>3.2698190797347293E-5</v>
      </c>
      <c r="PR16">
        <f t="shared" si="43"/>
        <v>3.1614207249145077E-5</v>
      </c>
      <c r="PS16">
        <f t="shared" si="43"/>
        <v>3.0566159032657559E-5</v>
      </c>
      <c r="PT16">
        <f t="shared" si="43"/>
        <v>2.9552854849301285E-5</v>
      </c>
      <c r="PU16">
        <f t="shared" si="43"/>
        <v>2.8573142893444394E-5</v>
      </c>
      <c r="PV16">
        <f t="shared" si="43"/>
        <v>2.7625909543168711E-5</v>
      </c>
      <c r="PW16">
        <f t="shared" si="43"/>
        <v>2.671007809443464E-5</v>
      </c>
      <c r="PX16">
        <f t="shared" si="43"/>
        <v>2.5824607537210029E-5</v>
      </c>
      <c r="PY16">
        <f t="shared" si="43"/>
        <v>2.4968491372171757E-5</v>
      </c>
      <c r="PZ16">
        <f t="shared" si="43"/>
        <v>2.4140756466635056E-5</v>
      </c>
      <c r="QA16">
        <f t="shared" si="43"/>
        <v>2.3340461948410161E-5</v>
      </c>
      <c r="QB16">
        <f t="shared" si="31"/>
        <v>2.2566698136328882E-5</v>
      </c>
      <c r="QC16">
        <f t="shared" si="27"/>
        <v>2.1818585506225481E-5</v>
      </c>
      <c r="QD16">
        <f t="shared" si="27"/>
        <v>2.1095273691196544E-5</v>
      </c>
      <c r="QE16">
        <f t="shared" si="27"/>
        <v>2.0395940515003339E-5</v>
      </c>
      <c r="QF16">
        <f t="shared" si="27"/>
        <v>1.971979105751812E-5</v>
      </c>
      <c r="QG16">
        <f t="shared" si="27"/>
        <v>1.9066056751151874E-5</v>
      </c>
      <c r="QH16">
        <f t="shared" si="27"/>
        <v>1.8433994507236678E-5</v>
      </c>
      <c r="QI16">
        <f t="shared" si="27"/>
        <v>1.7822885871369407E-5</v>
      </c>
      <c r="QJ16">
        <f t="shared" si="27"/>
        <v>1.7232036206756848E-5</v>
      </c>
      <c r="QK16">
        <f t="shared" si="27"/>
        <v>1.6660773904633858E-5</v>
      </c>
      <c r="QL16">
        <f t="shared" si="27"/>
        <v>1.6108449620857119E-5</v>
      </c>
      <c r="QM16">
        <f t="shared" si="27"/>
        <v>1.557443553780669E-5</v>
      </c>
      <c r="QN16">
        <f t="shared" si="27"/>
        <v>1.5058124650756385E-5</v>
      </c>
      <c r="QO16">
        <f t="shared" si="27"/>
        <v>1.455893007790184E-5</v>
      </c>
      <c r="QP16">
        <f t="shared" si="27"/>
        <v>1.4076284393261928E-5</v>
      </c>
      <c r="QQ16">
        <f t="shared" si="27"/>
        <v>1.3609638981695321E-5</v>
      </c>
      <c r="QR16">
        <f t="shared" si="27"/>
        <v>1.3158463415298966E-5</v>
      </c>
      <c r="QS16">
        <f t="shared" si="27"/>
        <v>1.2722244850479714E-5</v>
      </c>
      <c r="QT16">
        <f t="shared" si="27"/>
        <v>1.2300487445013744E-5</v>
      </c>
      <c r="QU16">
        <f t="shared" si="27"/>
        <v>1.1892711794431128E-5</v>
      </c>
      <c r="QV16">
        <f t="shared" si="27"/>
        <v>1.1498454387084917E-5</v>
      </c>
      <c r="QW16">
        <f t="shared" si="27"/>
        <v>1.1117267077285352E-5</v>
      </c>
      <c r="QY16">
        <f t="shared" si="20"/>
        <v>12</v>
      </c>
      <c r="QZ16">
        <f t="shared" si="21"/>
        <v>2.2518507331910783E-3</v>
      </c>
      <c r="RA16">
        <f t="shared" si="49"/>
        <v>2.1743992645728771E-3</v>
      </c>
      <c r="RB16">
        <f t="shared" si="49"/>
        <v>2.099611706978039E-3</v>
      </c>
      <c r="RC16">
        <f t="shared" si="49"/>
        <v>2.0273964362957902E-3</v>
      </c>
      <c r="RD16">
        <f t="shared" si="49"/>
        <v>1.957664979788503E-3</v>
      </c>
      <c r="RE16">
        <f t="shared" si="49"/>
        <v>1.8903319077015375E-3</v>
      </c>
      <c r="RF16">
        <f t="shared" si="49"/>
        <v>1.8253147286011033E-3</v>
      </c>
      <c r="RG16">
        <f t="shared" si="49"/>
        <v>1.7625337883119352E-3</v>
      </c>
      <c r="RH16">
        <f t="shared" si="49"/>
        <v>1.7019121723309716E-3</v>
      </c>
      <c r="RI16">
        <f t="shared" si="49"/>
        <v>1.6433756115974674E-3</v>
      </c>
      <c r="RJ16">
        <f t="shared" si="49"/>
        <v>1.5868523915041053E-3</v>
      </c>
      <c r="RK16">
        <f t="shared" si="49"/>
        <v>1.5322732640376362E-3</v>
      </c>
      <c r="RL16">
        <f t="shared" si="49"/>
        <v>1.4795713629414016E-3</v>
      </c>
      <c r="RM16">
        <f t="shared" si="49"/>
        <v>1.4286821217958075E-3</v>
      </c>
      <c r="RN16">
        <f t="shared" si="49"/>
        <v>1.3795431949163838E-3</v>
      </c>
      <c r="RO16">
        <f t="shared" si="49"/>
        <v>1.3320943809725279E-3</v>
      </c>
      <c r="RP16">
        <f t="shared" si="49"/>
        <v>1.2862775492333434E-3</v>
      </c>
      <c r="RQ16">
        <f t="shared" si="49"/>
        <v>1.2420365683502247E-3</v>
      </c>
      <c r="RR16">
        <f t="shared" si="49"/>
        <v>1.1993172375889378E-3</v>
      </c>
      <c r="RS16">
        <f t="shared" si="49"/>
        <v>1.1580672204269415E-3</v>
      </c>
      <c r="RT16">
        <f t="shared" si="49"/>
        <v>1.1182359804345998E-3</v>
      </c>
      <c r="RU16">
        <f t="shared" si="49"/>
        <v>1.0797747193617396E-3</v>
      </c>
      <c r="RV16">
        <f t="shared" si="49"/>
        <v>1.04263631735369E-3</v>
      </c>
      <c r="RW16">
        <f t="shared" si="49"/>
        <v>1.0067752752235656E-3</v>
      </c>
      <c r="RX16">
        <f t="shared" si="49"/>
        <v>9.7214765871007707E-4</v>
      </c>
      <c r="RY16">
        <f t="shared" si="49"/>
        <v>9.3871104465256296E-4</v>
      </c>
      <c r="RZ16">
        <f t="shared" si="49"/>
        <v>9.0642446901731302E-4</v>
      </c>
      <c r="SA16">
        <f t="shared" si="49"/>
        <v>8.7524837671150608E-4</v>
      </c>
      <c r="SB16">
        <f t="shared" si="49"/>
        <v>8.4514457312327338E-4</v>
      </c>
      <c r="SC16">
        <f t="shared" si="49"/>
        <v>8.1607617732852166E-4</v>
      </c>
      <c r="SD16">
        <f t="shared" si="49"/>
        <v>7.8800757690719071E-4</v>
      </c>
      <c r="SE16">
        <f t="shared" si="49"/>
        <v>7.6090438431358396E-4</v>
      </c>
      <c r="SF16">
        <f t="shared" si="49"/>
        <v>7.3473339474732586E-4</v>
      </c>
      <c r="SG16">
        <f t="shared" si="49"/>
        <v>7.0946254547332645E-4</v>
      </c>
      <c r="SH16">
        <f t="shared" si="49"/>
        <v>6.8506087654092397E-4</v>
      </c>
      <c r="SI16">
        <f t="shared" si="49"/>
        <v>6.6149849285407239E-4</v>
      </c>
      <c r="SJ16">
        <f t="shared" si="49"/>
        <v>6.3874652754610938E-4</v>
      </c>
      <c r="SK16">
        <f t="shared" si="49"/>
        <v>6.1677710661423599E-4</v>
      </c>
      <c r="SL16">
        <f t="shared" si="49"/>
        <v>5.955633147703771E-4</v>
      </c>
      <c r="SM16">
        <f t="shared" si="49"/>
        <v>5.7507916246658602E-4</v>
      </c>
      <c r="SN16">
        <f t="shared" si="49"/>
        <v>5.5529955405460036E-4</v>
      </c>
      <c r="SO16">
        <f t="shared" si="49"/>
        <v>5.3620025704053352E-4</v>
      </c>
      <c r="SP16">
        <f t="shared" si="49"/>
        <v>5.1775787239703838E-4</v>
      </c>
      <c r="SQ16">
        <f t="shared" si="49"/>
        <v>4.9994980589657427E-4</v>
      </c>
      <c r="SR16">
        <f t="shared" si="49"/>
        <v>4.8275424043065114E-4</v>
      </c>
      <c r="SS16">
        <f t="shared" si="49"/>
        <v>4.6615010928114427E-4</v>
      </c>
      <c r="ST16">
        <f t="shared" si="49"/>
        <v>4.5011707031092932E-4</v>
      </c>
      <c r="SU16">
        <f t="shared" si="49"/>
        <v>4.3463548104222125E-4</v>
      </c>
      <c r="SV16">
        <f t="shared" si="49"/>
        <v>4.1968637459208175E-4</v>
      </c>
      <c r="SW16">
        <f t="shared" si="49"/>
        <v>4.0525143643561603E-4</v>
      </c>
      <c r="SX16">
        <f t="shared" si="49"/>
        <v>3.9131298196838974E-4</v>
      </c>
      <c r="SY16">
        <f t="shared" si="49"/>
        <v>3.7785393484057657E-4</v>
      </c>
      <c r="SZ16">
        <f t="shared" si="49"/>
        <v>3.6485780603629436E-4</v>
      </c>
      <c r="TA16">
        <f t="shared" si="49"/>
        <v>3.523086736724985E-4</v>
      </c>
      <c r="TB16">
        <f t="shared" si="49"/>
        <v>3.4019116349268401E-4</v>
      </c>
      <c r="TC16">
        <f t="shared" si="49"/>
        <v>3.2849043003149904E-4</v>
      </c>
      <c r="TD16">
        <f t="shared" si="49"/>
        <v>3.1719213842719255E-4</v>
      </c>
      <c r="TE16">
        <f t="shared" si="49"/>
        <v>3.0628244685961702E-4</v>
      </c>
      <c r="TF16">
        <f t="shared" si="49"/>
        <v>2.9574798959226649E-4</v>
      </c>
      <c r="TG16">
        <f t="shared" si="49"/>
        <v>2.8557586059757887E-4</v>
      </c>
      <c r="TH16">
        <f t="shared" si="49"/>
        <v>2.7575359774543795E-4</v>
      </c>
      <c r="TI16">
        <f t="shared" si="49"/>
        <v>2.6626916753550518E-4</v>
      </c>
      <c r="TJ16">
        <f t="shared" si="49"/>
        <v>2.5711095035467713E-4</v>
      </c>
      <c r="TK16">
        <f t="shared" si="49"/>
        <v>2.4826772624160655E-4</v>
      </c>
      <c r="TL16">
        <f t="shared" si="49"/>
        <v>2.3972866114084604E-4</v>
      </c>
      <c r="TM16">
        <f t="shared" si="44"/>
        <v>2.3148329362977571E-4</v>
      </c>
      <c r="TN16">
        <f t="shared" si="44"/>
        <v>2.2352152210205209E-4</v>
      </c>
      <c r="TO16">
        <f t="shared" si="44"/>
        <v>2.1583359239187684E-4</v>
      </c>
      <c r="TP16">
        <f t="shared" si="44"/>
        <v>2.0841008582392419E-4</v>
      </c>
      <c r="TQ16">
        <f t="shared" si="44"/>
        <v>2.0124190767428546E-4</v>
      </c>
      <c r="TR16">
        <f t="shared" si="44"/>
        <v>1.9432027602829516E-4</v>
      </c>
      <c r="TS16">
        <f t="shared" si="44"/>
        <v>1.8763671102158715E-4</v>
      </c>
      <c r="TT16">
        <f t="shared" si="44"/>
        <v>1.8118302445120039E-4</v>
      </c>
      <c r="TU16">
        <f t="shared" si="44"/>
        <v>1.749513097440062E-4</v>
      </c>
      <c r="TV16">
        <f t="shared" si="44"/>
        <v>1.6893393227016758E-4</v>
      </c>
      <c r="TW16">
        <f t="shared" si="44"/>
        <v>1.6312351998976269E-4</v>
      </c>
      <c r="TX16">
        <f t="shared" si="44"/>
        <v>1.5751295442111428E-4</v>
      </c>
      <c r="TY16">
        <f t="shared" si="44"/>
        <v>1.5209536191975912E-4</v>
      </c>
      <c r="TZ16">
        <f t="shared" si="44"/>
        <v>1.4686410525737424E-4</v>
      </c>
      <c r="UA16">
        <f t="shared" si="44"/>
        <v>1.4181277549034189E-4</v>
      </c>
      <c r="UB16">
        <f t="shared" si="44"/>
        <v>1.3693518410799242E-4</v>
      </c>
      <c r="UC16">
        <f t="shared" si="44"/>
        <v>1.3222535545090452E-4</v>
      </c>
      <c r="UD16">
        <f t="shared" si="44"/>
        <v>1.2767751938997534E-4</v>
      </c>
      <c r="UE16">
        <f t="shared" si="44"/>
        <v>1.2328610425729067E-4</v>
      </c>
      <c r="UF16">
        <f t="shared" si="44"/>
        <v>1.190457300201349E-4</v>
      </c>
      <c r="UG16">
        <f t="shared" si="44"/>
        <v>1.1495120168977822E-4</v>
      </c>
      <c r="UH16">
        <f t="shared" si="44"/>
        <v>1.1099750295696578E-4</v>
      </c>
      <c r="UI16">
        <f t="shared" si="44"/>
        <v>1.0717979004631141E-4</v>
      </c>
      <c r="UJ16">
        <f t="shared" si="44"/>
        <v>1.0349338578206712E-4</v>
      </c>
      <c r="UK16">
        <f t="shared" si="44"/>
        <v>9.9933773857997831E-5</v>
      </c>
      <c r="UL16">
        <f t="shared" si="44"/>
        <v>9.6496593304341507E-5</v>
      </c>
      <c r="UM16">
        <f t="shared" si="44"/>
        <v>9.3177633145075775E-5</v>
      </c>
      <c r="UN16">
        <f t="shared" si="44"/>
        <v>8.9972827238945718E-5</v>
      </c>
      <c r="UO16">
        <f t="shared" si="44"/>
        <v>8.6878249297932291E-5</v>
      </c>
      <c r="UP16">
        <f t="shared" si="44"/>
        <v>8.3890108077058545E-5</v>
      </c>
      <c r="UQ16">
        <f t="shared" si="44"/>
        <v>8.1004742729640349E-5</v>
      </c>
      <c r="UR16">
        <f t="shared" si="44"/>
        <v>7.8218618322291455E-5</v>
      </c>
      <c r="US16">
        <f t="shared" si="44"/>
        <v>7.552832150418795E-5</v>
      </c>
      <c r="UT16">
        <f t="shared" si="44"/>
        <v>7.2930556325286736E-5</v>
      </c>
      <c r="UU16">
        <f t="shared" si="44"/>
        <v>7.0422140198374392E-5</v>
      </c>
      <c r="UV16">
        <f t="shared" si="44"/>
        <v>6.7999999999999999E-5</v>
      </c>
      <c r="UW16">
        <f t="shared" si="44"/>
        <v>6.5661168305514525E-5</v>
      </c>
      <c r="UX16">
        <f t="shared" si="44"/>
        <v>6.3402779753604486E-5</v>
      </c>
      <c r="UY16">
        <f t="shared" si="44"/>
        <v>6.1222067535866064E-5</v>
      </c>
      <c r="UZ16">
        <f t="shared" si="44"/>
        <v>5.9116360007118803E-5</v>
      </c>
      <c r="VA16">
        <f t="shared" si="44"/>
        <v>5.70830774123061E-5</v>
      </c>
      <c r="VB16">
        <f t="shared" si="44"/>
        <v>5.5119728725972725E-5</v>
      </c>
      <c r="VC16">
        <f t="shared" si="44"/>
        <v>5.3223908600447039E-5</v>
      </c>
      <c r="VD16">
        <f t="shared" si="44"/>
        <v>5.1393294418989338E-5</v>
      </c>
      <c r="VE16">
        <f t="shared" si="44"/>
        <v>4.9625643450295866E-5</v>
      </c>
      <c r="VF16">
        <f t="shared" si="44"/>
        <v>4.7918790100872515E-5</v>
      </c>
      <c r="VG16">
        <f t="shared" si="44"/>
        <v>4.6270643261911967E-5</v>
      </c>
      <c r="VH16">
        <f t="shared" si="44"/>
        <v>4.4679183747423862E-5</v>
      </c>
      <c r="VI16">
        <f t="shared" si="44"/>
        <v>4.3142461820479517E-5</v>
      </c>
      <c r="VJ16">
        <f t="shared" si="44"/>
        <v>4.1658594804540291E-5</v>
      </c>
      <c r="VK16">
        <f t="shared" si="44"/>
        <v>4.0225764776943429E-5</v>
      </c>
      <c r="VL16">
        <f t="shared" si="44"/>
        <v>3.8842216341719413E-5</v>
      </c>
      <c r="VM16">
        <f t="shared" si="44"/>
        <v>3.7506254479012424E-5</v>
      </c>
      <c r="VN16">
        <f t="shared" si="44"/>
        <v>3.6216242468469009E-5</v>
      </c>
      <c r="VO16">
        <f t="shared" si="44"/>
        <v>3.4970599884050975E-5</v>
      </c>
      <c r="VP16">
        <f t="shared" si="44"/>
        <v>3.3767800657815842E-5</v>
      </c>
      <c r="VQ16">
        <f t="shared" si="44"/>
        <v>3.2606371210292796E-5</v>
      </c>
      <c r="VR16">
        <f t="shared" si="44"/>
        <v>3.148488864516351E-5</v>
      </c>
      <c r="VS16">
        <f t="shared" si="44"/>
        <v>3.0401979006036239E-5</v>
      </c>
      <c r="VT16">
        <f t="shared" si="44"/>
        <v>2.935631559317742E-5</v>
      </c>
      <c r="VU16">
        <f t="shared" si="44"/>
        <v>2.8346617338138572E-5</v>
      </c>
      <c r="VV16">
        <f t="shared" si="44"/>
        <v>2.7371647234287246E-5</v>
      </c>
      <c r="VW16">
        <f t="shared" si="44"/>
        <v>2.6430210821319206E-5</v>
      </c>
      <c r="VX16">
        <f t="shared" si="32"/>
        <v>2.5521154721895169E-5</v>
      </c>
      <c r="VY16">
        <f t="shared" si="28"/>
        <v>2.464336522860934E-5</v>
      </c>
      <c r="VZ16">
        <f t="shared" si="28"/>
        <v>2.3795766939558561E-5</v>
      </c>
      <c r="WA16">
        <f t="shared" si="28"/>
        <v>2.2977321440840485E-5</v>
      </c>
      <c r="WB16">
        <f t="shared" si="28"/>
        <v>2.2187026034366685E-5</v>
      </c>
      <c r="WC16">
        <f t="shared" si="28"/>
        <v>2.1423912509432106E-5</v>
      </c>
      <c r="WD16">
        <f t="shared" si="28"/>
        <v>2.0687045956535876E-5</v>
      </c>
      <c r="WE16">
        <f t="shared" si="28"/>
        <v>1.9975523622000232E-5</v>
      </c>
      <c r="WF16">
        <f t="shared" si="28"/>
        <v>1.9288473801984384E-5</v>
      </c>
      <c r="WG16">
        <f t="shared" si="28"/>
        <v>1.8625054774538297E-5</v>
      </c>
      <c r="WH16">
        <f t="shared" si="28"/>
        <v>1.798445376838803E-5</v>
      </c>
      <c r="WI16">
        <f t="shared" si="28"/>
        <v>1.7365885967189282E-5</v>
      </c>
      <c r="WJ16">
        <f t="shared" si="28"/>
        <v>1.6768593548029238E-5</v>
      </c>
      <c r="WK16">
        <f t="shared" si="28"/>
        <v>1.6191844752998721E-5</v>
      </c>
      <c r="WL16">
        <f t="shared" si="28"/>
        <v>1.5634932992697219E-5</v>
      </c>
      <c r="WM16">
        <f t="shared" si="28"/>
        <v>1.5097175980572558E-5</v>
      </c>
      <c r="WN16">
        <f t="shared" si="28"/>
        <v>1.4577914897034501E-5</v>
      </c>
      <c r="WO16">
        <f t="shared" si="28"/>
        <v>1.4076513582318377E-5</v>
      </c>
      <c r="WP16">
        <f t="shared" si="28"/>
        <v>1.3592357757109827E-5</v>
      </c>
      <c r="WQ16">
        <f t="shared" si="28"/>
        <v>1.3124854269975793E-5</v>
      </c>
      <c r="WR16">
        <f t="shared" si="28"/>
        <v>1.2673430370679876E-5</v>
      </c>
      <c r="WS16">
        <f t="shared" si="28"/>
        <v>1.2237533008491629E-5</v>
      </c>
    </row>
    <row r="17" spans="1:617" x14ac:dyDescent="0.25">
      <c r="A17">
        <v>13</v>
      </c>
      <c r="B17">
        <v>6.9999999999999993E-2</v>
      </c>
      <c r="C17">
        <v>3.3533595338676656E-2</v>
      </c>
      <c r="D17">
        <v>9.0999999999999998E-2</v>
      </c>
      <c r="E17">
        <v>3.5000000000000003E-2</v>
      </c>
      <c r="F17">
        <v>6.4000000000000001E-2</v>
      </c>
      <c r="G17">
        <v>3.3636345679943218E-2</v>
      </c>
      <c r="H17">
        <v>7.6999999999999999E-2</v>
      </c>
      <c r="I17">
        <v>3.5000000000000003E-2</v>
      </c>
      <c r="K17">
        <f t="shared" si="13"/>
        <v>13</v>
      </c>
      <c r="L17">
        <f t="shared" si="14"/>
        <v>1.9358875463342685E-3</v>
      </c>
      <c r="M17">
        <f t="shared" si="45"/>
        <v>1.8720466661760438E-3</v>
      </c>
      <c r="N17">
        <f t="shared" si="45"/>
        <v>1.8103111035436723E-3</v>
      </c>
      <c r="O17">
        <f t="shared" si="45"/>
        <v>1.750611430166839E-3</v>
      </c>
      <c r="P17">
        <f t="shared" si="45"/>
        <v>1.6928805073513451E-3</v>
      </c>
      <c r="Q17">
        <f t="shared" si="45"/>
        <v>1.6370534104744334E-3</v>
      </c>
      <c r="R17">
        <f t="shared" si="45"/>
        <v>1.5830673559700742E-3</v>
      </c>
      <c r="S17">
        <f t="shared" si="45"/>
        <v>1.5308616307221105E-3</v>
      </c>
      <c r="T17">
        <f t="shared" si="45"/>
        <v>1.4803775237858289E-3</v>
      </c>
      <c r="U17">
        <f t="shared" si="45"/>
        <v>1.4315582603612058E-3</v>
      </c>
      <c r="V17">
        <f t="shared" si="45"/>
        <v>1.3843489379435417E-3</v>
      </c>
      <c r="W17">
        <f t="shared" si="45"/>
        <v>1.3386964645796993E-3</v>
      </c>
      <c r="X17">
        <f t="shared" si="45"/>
        <v>1.2945494991605036E-3</v>
      </c>
      <c r="Y17">
        <f t="shared" si="45"/>
        <v>1.2518583936821459E-3</v>
      </c>
      <c r="Z17">
        <f t="shared" si="45"/>
        <v>1.2105751374116755E-3</v>
      </c>
      <c r="AA17">
        <f t="shared" si="45"/>
        <v>1.1706533028937737E-3</v>
      </c>
      <c r="AB17">
        <f t="shared" si="45"/>
        <v>1.1320479937380903E-3</v>
      </c>
      <c r="AC17">
        <f t="shared" si="45"/>
        <v>1.0947157941284379E-3</v>
      </c>
      <c r="AD17">
        <f t="shared" si="45"/>
        <v>1.0586147199970371E-3</v>
      </c>
      <c r="AE17">
        <f t="shared" si="45"/>
        <v>1.0237041718089278E-3</v>
      </c>
      <c r="AF17">
        <f t="shared" si="45"/>
        <v>9.8994488890343023E-4</v>
      </c>
      <c r="AG17">
        <f t="shared" si="45"/>
        <v>9.5729890534131568E-4</v>
      </c>
      <c r="AH17">
        <f t="shared" si="45"/>
        <v>9.2572950720803114E-4</v>
      </c>
      <c r="AI17">
        <f t="shared" si="45"/>
        <v>8.9520119132495781E-4</v>
      </c>
      <c r="AJ17">
        <f t="shared" si="45"/>
        <v>8.6567962532227666E-4</v>
      </c>
      <c r="AK17">
        <f t="shared" si="45"/>
        <v>8.3713160902852766E-4</v>
      </c>
      <c r="AL17">
        <f t="shared" si="45"/>
        <v>8.0952503713345534E-4</v>
      </c>
      <c r="AM17">
        <f t="shared" si="45"/>
        <v>7.828288630821374E-4</v>
      </c>
      <c r="AN17">
        <f t="shared" si="45"/>
        <v>7.570130641597982E-4</v>
      </c>
      <c r="AO17">
        <f t="shared" si="45"/>
        <v>7.3204860772804487E-4</v>
      </c>
      <c r="AP17">
        <f t="shared" si="45"/>
        <v>7.0790741857454452E-4</v>
      </c>
      <c r="AQ17">
        <f t="shared" si="45"/>
        <v>6.8456234733943466E-4</v>
      </c>
      <c r="AR17">
        <f t="shared" si="45"/>
        <v>6.619871399829515E-4</v>
      </c>
      <c r="AS17">
        <f t="shared" si="45"/>
        <v>6.4015640825994258E-4</v>
      </c>
      <c r="AT17">
        <f t="shared" si="45"/>
        <v>6.1904560116805938E-4</v>
      </c>
      <c r="AU17">
        <f t="shared" si="45"/>
        <v>5.9863097733751664E-4</v>
      </c>
      <c r="AV17">
        <f t="shared" si="45"/>
        <v>5.7888957833137516E-4</v>
      </c>
      <c r="AW17">
        <f t="shared" si="45"/>
        <v>5.5979920282631112E-4</v>
      </c>
      <c r="AX17">
        <f t="shared" si="45"/>
        <v>5.41338381644845E-4</v>
      </c>
      <c r="AY17">
        <f t="shared" si="45"/>
        <v>5.2348635361094595E-4</v>
      </c>
      <c r="AZ17">
        <f t="shared" si="45"/>
        <v>5.0622304220185863E-4</v>
      </c>
      <c r="BA17">
        <f t="shared" si="45"/>
        <v>4.8952903296989867E-4</v>
      </c>
      <c r="BB17">
        <f t="shared" si="45"/>
        <v>4.7338555170882006E-4</v>
      </c>
      <c r="BC17">
        <f t="shared" si="45"/>
        <v>4.5777444334020432E-4</v>
      </c>
      <c r="BD17">
        <f t="shared" si="45"/>
        <v>4.4267815149612555E-4</v>
      </c>
      <c r="BE17">
        <f t="shared" si="45"/>
        <v>4.2807969877512819E-4</v>
      </c>
      <c r="BF17">
        <f t="shared" si="45"/>
        <v>4.1396266764931672E-4</v>
      </c>
      <c r="BG17">
        <f t="shared" si="45"/>
        <v>4.0031118200108183E-4</v>
      </c>
      <c r="BH17">
        <f t="shared" si="45"/>
        <v>3.8710988926870149E-4</v>
      </c>
      <c r="BI17">
        <f t="shared" si="45"/>
        <v>3.7434394318073617E-4</v>
      </c>
      <c r="BJ17">
        <f t="shared" si="45"/>
        <v>3.6199898705980248E-4</v>
      </c>
      <c r="BK17">
        <f t="shared" si="45"/>
        <v>3.5006113767694741E-4</v>
      </c>
      <c r="BL17">
        <f t="shared" si="45"/>
        <v>3.3851696963846633E-4</v>
      </c>
      <c r="BM17">
        <f t="shared" si="45"/>
        <v>3.2735350028760611E-4</v>
      </c>
      <c r="BN17">
        <f t="shared" si="45"/>
        <v>3.1655817510417317E-4</v>
      </c>
      <c r="BO17">
        <f t="shared" si="45"/>
        <v>3.0611885358562766E-4</v>
      </c>
      <c r="BP17">
        <f t="shared" si="45"/>
        <v>2.9602379559378369E-4</v>
      </c>
      <c r="BQ17">
        <f t="shared" si="45"/>
        <v>2.8626164815176371E-4</v>
      </c>
      <c r="BR17">
        <f t="shared" si="45"/>
        <v>2.7682143267635661E-4</v>
      </c>
      <c r="BS17">
        <f t="shared" si="45"/>
        <v>2.6769253263142208E-4</v>
      </c>
      <c r="BT17">
        <f t="shared" si="45"/>
        <v>2.5886468158845482E-4</v>
      </c>
      <c r="BU17">
        <f t="shared" si="45"/>
        <v>2.5032795168088406E-4</v>
      </c>
      <c r="BV17">
        <f t="shared" si="45"/>
        <v>2.4207274243912084E-4</v>
      </c>
      <c r="BW17">
        <f t="shared" si="45"/>
        <v>2.3408976999379877E-4</v>
      </c>
      <c r="BX17">
        <f t="shared" ref="BX17:EJ20" si="50">+$B17*EXP(-$C17*(BX$3+$A17-2012))/1000</f>
        <v>2.2637005663506634E-4</v>
      </c>
      <c r="BY17">
        <f t="shared" si="50"/>
        <v>2.1890492071618769E-4</v>
      </c>
      <c r="BZ17">
        <f t="shared" si="50"/>
        <v>2.1168596689009875E-4</v>
      </c>
      <c r="CA17">
        <f t="shared" si="50"/>
        <v>2.047050766679375E-4</v>
      </c>
      <c r="CB17">
        <f t="shared" si="50"/>
        <v>1.9795439928893167E-4</v>
      </c>
      <c r="CC17">
        <f t="shared" si="50"/>
        <v>1.9142634289137482E-4</v>
      </c>
      <c r="CD17">
        <f t="shared" si="50"/>
        <v>1.8511356597476292E-4</v>
      </c>
      <c r="CE17">
        <f t="shared" si="50"/>
        <v>1.7900896914348818E-4</v>
      </c>
      <c r="CF17">
        <f t="shared" si="50"/>
        <v>1.7310568712280649E-4</v>
      </c>
      <c r="CG17">
        <f t="shared" si="50"/>
        <v>1.6739708103809852E-4</v>
      </c>
      <c r="CH17">
        <f t="shared" si="50"/>
        <v>1.6187673094874238E-4</v>
      </c>
      <c r="CI17">
        <f t="shared" si="50"/>
        <v>1.5653842862820082E-4</v>
      </c>
      <c r="CJ17">
        <f t="shared" si="50"/>
        <v>1.5137617058220366E-4</v>
      </c>
      <c r="CK17">
        <f t="shared" si="50"/>
        <v>1.4638415129717403E-4</v>
      </c>
      <c r="CL17">
        <f t="shared" si="50"/>
        <v>1.4155675671130452E-4</v>
      </c>
      <c r="CM17">
        <f t="shared" si="50"/>
        <v>1.3688855790094196E-4</v>
      </c>
      <c r="CN17">
        <f t="shared" si="50"/>
        <v>1.323743049751797E-4</v>
      </c>
      <c r="CO17">
        <f t="shared" si="50"/>
        <v>1.2800892117179142E-4</v>
      </c>
      <c r="CP17">
        <f t="shared" si="50"/>
        <v>1.2378749714786683E-4</v>
      </c>
      <c r="CQ17">
        <f t="shared" si="50"/>
        <v>1.1970528545872829E-4</v>
      </c>
      <c r="CR17">
        <f t="shared" si="50"/>
        <v>1.157576952189194E-4</v>
      </c>
      <c r="CS17">
        <f t="shared" si="50"/>
        <v>1.1194028693926138E-4</v>
      </c>
      <c r="CT17">
        <f t="shared" si="50"/>
        <v>1.0824876753417055E-4</v>
      </c>
      <c r="CU17">
        <f t="shared" si="50"/>
        <v>1.0467898549362264E-4</v>
      </c>
      <c r="CV17">
        <f t="shared" si="50"/>
        <v>1.0122692621433381E-4</v>
      </c>
      <c r="CW17">
        <f t="shared" si="50"/>
        <v>9.7888707484908272E-5</v>
      </c>
      <c r="CX17">
        <f t="shared" si="50"/>
        <v>9.4660575119874472E-5</v>
      </c>
      <c r="CY17">
        <f t="shared" si="50"/>
        <v>9.1538898737700462E-5</v>
      </c>
      <c r="CZ17">
        <f t="shared" si="50"/>
        <v>8.8520167678039869E-5</v>
      </c>
      <c r="DA17">
        <f t="shared" si="50"/>
        <v>8.5600987053617464E-5</v>
      </c>
      <c r="DB17">
        <f t="shared" si="50"/>
        <v>8.2778073932313626E-5</v>
      </c>
      <c r="DC17">
        <f t="shared" si="50"/>
        <v>8.0048253645154769E-5</v>
      </c>
      <c r="DD17">
        <f t="shared" si="50"/>
        <v>7.7408456216057053E-5</v>
      </c>
      <c r="DE17">
        <f t="shared" si="50"/>
        <v>7.4855712909308614E-5</v>
      </c>
      <c r="DF17">
        <f t="shared" si="50"/>
        <v>7.2387152890907396E-5</v>
      </c>
      <c r="DG17">
        <f t="shared" si="50"/>
        <v>6.9999999999999994E-5</v>
      </c>
      <c r="DH17">
        <f t="shared" si="50"/>
        <v>6.7691569626790669E-5</v>
      </c>
      <c r="DI17">
        <f t="shared" si="50"/>
        <v>6.5459265693409261E-5</v>
      </c>
      <c r="DJ17">
        <f t="shared" si="50"/>
        <v>6.3300577734342917E-5</v>
      </c>
      <c r="DK17">
        <f t="shared" si="50"/>
        <v>6.1213078073147839E-5</v>
      </c>
      <c r="DL17">
        <f t="shared" si="50"/>
        <v>5.9194419092266576E-5</v>
      </c>
      <c r="DM17">
        <f t="shared" si="50"/>
        <v>5.7242330592879866E-5</v>
      </c>
      <c r="DN17">
        <f t="shared" si="50"/>
        <v>5.5354617241824234E-5</v>
      </c>
      <c r="DO17">
        <f t="shared" si="50"/>
        <v>5.3529156102704183E-5</v>
      </c>
      <c r="DP17">
        <f t="shared" si="50"/>
        <v>5.1763894248422103E-5</v>
      </c>
      <c r="DQ17">
        <f t="shared" si="50"/>
        <v>5.0056846452441352E-5</v>
      </c>
      <c r="DR17">
        <f t="shared" si="50"/>
        <v>4.8406092956185762E-5</v>
      </c>
      <c r="DS17">
        <f t="shared" si="50"/>
        <v>4.6809777310064993E-5</v>
      </c>
      <c r="DT17">
        <f t="shared" si="50"/>
        <v>4.5266104285697587E-5</v>
      </c>
      <c r="DU17">
        <f t="shared" si="50"/>
        <v>4.37733378569838E-5</v>
      </c>
      <c r="DV17">
        <f t="shared" si="50"/>
        <v>4.2329799247757862E-5</v>
      </c>
      <c r="DW17">
        <f t="shared" si="50"/>
        <v>4.0933865043823901E-5</v>
      </c>
      <c r="DX17">
        <f t="shared" si="50"/>
        <v>3.9583965367252266E-5</v>
      </c>
      <c r="DY17">
        <f t="shared" si="50"/>
        <v>3.8278582110883247E-5</v>
      </c>
      <c r="DZ17">
        <f t="shared" si="50"/>
        <v>3.7016247231052531E-5</v>
      </c>
      <c r="EA17">
        <f t="shared" si="50"/>
        <v>3.5795541096618424E-5</v>
      </c>
      <c r="EB17">
        <f t="shared" si="50"/>
        <v>3.461509089243419E-5</v>
      </c>
      <c r="EC17">
        <f t="shared" si="50"/>
        <v>3.3473569075469951E-5</v>
      </c>
      <c r="ED17">
        <f t="shared" si="50"/>
        <v>3.2369691881848019E-5</v>
      </c>
      <c r="EE17">
        <f t="shared" si="50"/>
        <v>3.1302217883112512E-5</v>
      </c>
      <c r="EF17">
        <f t="shared" si="50"/>
        <v>3.0269946590109757E-5</v>
      </c>
      <c r="EG17">
        <f t="shared" si="50"/>
        <v>2.9271717102909278E-5</v>
      </c>
      <c r="EH17">
        <f t="shared" si="50"/>
        <v>2.8306406805247179E-5</v>
      </c>
      <c r="EI17">
        <f t="shared" si="50"/>
        <v>2.7372930102023589E-5</v>
      </c>
      <c r="EJ17">
        <f t="shared" si="50"/>
        <v>2.6470237198434338E-5</v>
      </c>
      <c r="EK17">
        <f t="shared" si="46"/>
        <v>2.5597312919364034E-5</v>
      </c>
      <c r="EL17">
        <f t="shared" si="46"/>
        <v>2.4753175567712558E-5</v>
      </c>
      <c r="EM17">
        <f t="shared" si="15"/>
        <v>2.3936875820371263E-5</v>
      </c>
      <c r="EN17">
        <f t="shared" si="3"/>
        <v>2.3147495660607194E-5</v>
      </c>
      <c r="EO17">
        <f t="shared" si="3"/>
        <v>2.2384147345654671E-5</v>
      </c>
      <c r="EP17">
        <f t="shared" si="3"/>
        <v>2.1645972408353207E-5</v>
      </c>
      <c r="EQ17">
        <f t="shared" si="3"/>
        <v>2.0932140691709014E-5</v>
      </c>
      <c r="ER17">
        <f t="shared" si="3"/>
        <v>2.0241849415294275E-5</v>
      </c>
      <c r="ES17">
        <f t="shared" si="3"/>
        <v>1.9574322272434348E-5</v>
      </c>
      <c r="ET17">
        <f t="shared" si="3"/>
        <v>1.8928808557167562E-5</v>
      </c>
      <c r="EU17">
        <f t="shared" si="3"/>
        <v>1.8304582319995697E-5</v>
      </c>
      <c r="EV17">
        <f t="shared" si="3"/>
        <v>1.7700941551475861E-5</v>
      </c>
      <c r="EW17">
        <f t="shared" si="3"/>
        <v>1.7117207392735437E-5</v>
      </c>
      <c r="EX17">
        <f t="shared" si="3"/>
        <v>1.6552723372022384E-5</v>
      </c>
      <c r="EY17">
        <f t="shared" si="3"/>
        <v>1.6006854666432263E-5</v>
      </c>
      <c r="EZ17">
        <f t="shared" si="3"/>
        <v>1.5478987387981696E-5</v>
      </c>
      <c r="FA17">
        <f t="shared" si="3"/>
        <v>1.4968527893225394E-5</v>
      </c>
      <c r="FB17">
        <f t="shared" si="3"/>
        <v>1.4474902115640358E-5</v>
      </c>
      <c r="FC17">
        <f t="shared" si="3"/>
        <v>1.3997554920026413E-5</v>
      </c>
      <c r="FD17">
        <f t="shared" si="3"/>
        <v>1.3535949478197063E-5</v>
      </c>
      <c r="FE17">
        <f t="shared" si="3"/>
        <v>1.3089566665258534E-5</v>
      </c>
      <c r="FG17">
        <f t="shared" si="16"/>
        <v>13</v>
      </c>
      <c r="FH17">
        <f t="shared" si="17"/>
        <v>2.9098578393548795E-3</v>
      </c>
      <c r="FI17">
        <f t="shared" si="47"/>
        <v>2.8097744902206112E-3</v>
      </c>
      <c r="FJ17">
        <f t="shared" si="47"/>
        <v>2.7131334662193656E-3</v>
      </c>
      <c r="FK17">
        <f t="shared" si="47"/>
        <v>2.6198163700110843E-3</v>
      </c>
      <c r="FL17">
        <f t="shared" si="47"/>
        <v>2.5297088764829395E-3</v>
      </c>
      <c r="FM17">
        <f t="shared" si="47"/>
        <v>2.4427005926867702E-3</v>
      </c>
      <c r="FN17">
        <f t="shared" si="47"/>
        <v>2.3586849225939129E-3</v>
      </c>
      <c r="FO17">
        <f t="shared" si="47"/>
        <v>2.277558936501741E-3</v>
      </c>
      <c r="FP17">
        <f t="shared" si="47"/>
        <v>2.1992232449319043E-3</v>
      </c>
      <c r="FQ17">
        <f t="shared" si="47"/>
        <v>2.1235818768657877E-3</v>
      </c>
      <c r="FR17">
        <f t="shared" si="47"/>
        <v>2.0505421621680128E-3</v>
      </c>
      <c r="FS17">
        <f t="shared" si="47"/>
        <v>1.980014618053934E-3</v>
      </c>
      <c r="FT17">
        <f t="shared" si="47"/>
        <v>1.9119128394620363E-3</v>
      </c>
      <c r="FU17">
        <f t="shared" si="47"/>
        <v>1.8461533931969252E-3</v>
      </c>
      <c r="FV17">
        <f t="shared" si="47"/>
        <v>1.7826557157132354E-3</v>
      </c>
      <c r="FW17">
        <f t="shared" si="47"/>
        <v>1.7213420144152093E-3</v>
      </c>
      <c r="FX17">
        <f t="shared" si="47"/>
        <v>1.6621371723510359E-3</v>
      </c>
      <c r="FY17">
        <f t="shared" si="47"/>
        <v>1.604968656185196E-3</v>
      </c>
      <c r="FZ17">
        <f t="shared" si="47"/>
        <v>1.5497664273360541E-3</v>
      </c>
      <c r="GA17">
        <f t="shared" si="47"/>
        <v>1.4964628561698319E-3</v>
      </c>
      <c r="GB17">
        <f t="shared" si="47"/>
        <v>1.4449926391458571E-3</v>
      </c>
      <c r="GC17">
        <f t="shared" si="47"/>
        <v>1.3952927188115554E-3</v>
      </c>
      <c r="GD17">
        <f t="shared" si="47"/>
        <v>1.3473022065491832E-3</v>
      </c>
      <c r="GE17">
        <f t="shared" si="47"/>
        <v>1.3009623079796616E-3</v>
      </c>
      <c r="GF17">
        <f t="shared" si="47"/>
        <v>1.2562162509321061E-3</v>
      </c>
      <c r="GG17">
        <f t="shared" si="47"/>
        <v>1.213009215890816E-3</v>
      </c>
      <c r="GH17">
        <f t="shared" si="47"/>
        <v>1.1712882688345153E-3</v>
      </c>
      <c r="GI17">
        <f t="shared" si="47"/>
        <v>1.131002296385557E-3</v>
      </c>
      <c r="GJ17">
        <f t="shared" si="47"/>
        <v>1.0921019431896393E-3</v>
      </c>
      <c r="GK17">
        <f t="shared" si="47"/>
        <v>1.0545395514493286E-3</v>
      </c>
      <c r="GL17">
        <f t="shared" si="47"/>
        <v>1.0182691025372962E-3</v>
      </c>
      <c r="GM17">
        <f t="shared" si="47"/>
        <v>9.8324616061774492E-4</v>
      </c>
      <c r="GN17">
        <f t="shared" si="47"/>
        <v>9.4942781820695139E-4</v>
      </c>
      <c r="GO17">
        <f t="shared" si="47"/>
        <v>9.1677264360623639E-4</v>
      </c>
      <c r="GP17">
        <f t="shared" si="47"/>
        <v>8.8524063014294978E-4</v>
      </c>
      <c r="GQ17">
        <f t="shared" si="47"/>
        <v>8.5479314715729336E-4</v>
      </c>
      <c r="GR17">
        <f t="shared" si="47"/>
        <v>8.2539289267493342E-4</v>
      </c>
      <c r="GS17">
        <f t="shared" si="47"/>
        <v>7.9700384770741632E-4</v>
      </c>
      <c r="GT17">
        <f t="shared" si="47"/>
        <v>7.6959123212440176E-4</v>
      </c>
      <c r="GU17">
        <f t="shared" si="47"/>
        <v>7.4312146204365628E-4</v>
      </c>
      <c r="GV17">
        <f t="shared" si="47"/>
        <v>7.1756210868659622E-4</v>
      </c>
      <c r="GW17">
        <f t="shared" si="47"/>
        <v>6.9288185864897788E-4</v>
      </c>
      <c r="GX17">
        <f t="shared" si="47"/>
        <v>6.6905047553806251E-4</v>
      </c>
      <c r="GY17">
        <f t="shared" si="47"/>
        <v>6.4603876292925366E-4</v>
      </c>
      <c r="GZ17">
        <f t="shared" si="47"/>
        <v>6.2381852859682543E-4</v>
      </c>
      <c r="HA17">
        <f t="shared" si="47"/>
        <v>6.0236254997492016E-4</v>
      </c>
      <c r="HB17">
        <f t="shared" si="47"/>
        <v>5.8164454080650199E-4</v>
      </c>
      <c r="HC17">
        <f t="shared" si="47"/>
        <v>5.6163911893940342E-4</v>
      </c>
      <c r="HD17">
        <f t="shared" si="47"/>
        <v>5.423217752300155E-4</v>
      </c>
      <c r="HE17">
        <f t="shared" si="47"/>
        <v>5.2366884351652153E-4</v>
      </c>
      <c r="HF17">
        <f t="shared" si="47"/>
        <v>5.0565747162488917E-4</v>
      </c>
      <c r="HG17">
        <f t="shared" si="47"/>
        <v>4.8826559337209976E-4</v>
      </c>
      <c r="HH17">
        <f t="shared" si="47"/>
        <v>4.7147190153231413E-4</v>
      </c>
      <c r="HI17">
        <f t="shared" si="47"/>
        <v>4.5525582173285651E-4</v>
      </c>
      <c r="HJ17">
        <f t="shared" si="47"/>
        <v>4.3959748724803539E-4</v>
      </c>
      <c r="HK17">
        <f t="shared" si="47"/>
        <v>4.2447771465991939E-4</v>
      </c>
      <c r="HL17">
        <f t="shared" si="47"/>
        <v>4.0987798035625213E-4</v>
      </c>
      <c r="HM17">
        <f t="shared" si="47"/>
        <v>3.9578039783670952E-4</v>
      </c>
      <c r="HN17">
        <f t="shared" si="47"/>
        <v>3.821676957997011E-4</v>
      </c>
      <c r="HO17">
        <f t="shared" si="47"/>
        <v>3.6902319698286546E-4</v>
      </c>
      <c r="HP17">
        <f t="shared" si="47"/>
        <v>3.5633079773133772E-4</v>
      </c>
      <c r="HQ17">
        <f t="shared" si="47"/>
        <v>3.4407494826875907E-4</v>
      </c>
      <c r="HR17">
        <f t="shared" si="47"/>
        <v>3.3224063364685577E-4</v>
      </c>
      <c r="HS17">
        <f t="shared" si="47"/>
        <v>3.2081335535024986E-4</v>
      </c>
      <c r="HT17">
        <f t="shared" ref="HT17:KE20" si="51">+$D17*EXP(-$E17*(HT$3+$A17-2012))/1000</f>
        <v>3.0977911353396455E-4</v>
      </c>
      <c r="HU17">
        <f t="shared" si="51"/>
        <v>2.991243898718638E-4</v>
      </c>
      <c r="HV17">
        <f t="shared" si="51"/>
        <v>2.888361309950116E-4</v>
      </c>
      <c r="HW17">
        <f t="shared" si="51"/>
        <v>2.7890173249966321E-4</v>
      </c>
      <c r="HX17">
        <f t="shared" si="51"/>
        <v>2.6930902350529371E-4</v>
      </c>
      <c r="HY17">
        <f t="shared" si="51"/>
        <v>2.6004625174374791E-4</v>
      </c>
      <c r="HZ17">
        <f t="shared" si="51"/>
        <v>2.5110206916124163E-4</v>
      </c>
      <c r="IA17">
        <f t="shared" si="51"/>
        <v>2.4246551801557697E-4</v>
      </c>
      <c r="IB17">
        <f t="shared" si="51"/>
        <v>2.3412601745153767E-4</v>
      </c>
      <c r="IC17">
        <f t="shared" si="51"/>
        <v>2.2607335053801832E-4</v>
      </c>
      <c r="ID17">
        <f t="shared" si="51"/>
        <v>2.1829765175100592E-4</v>
      </c>
      <c r="IE17">
        <f t="shared" si="51"/>
        <v>2.1078939488707938E-4</v>
      </c>
      <c r="IF17">
        <f t="shared" si="51"/>
        <v>2.035393813926188E-4</v>
      </c>
      <c r="IG17">
        <f t="shared" si="51"/>
        <v>1.9653872909442726E-4</v>
      </c>
      <c r="IH17">
        <f t="shared" si="51"/>
        <v>1.8977886131795753E-4</v>
      </c>
      <c r="II17">
        <f t="shared" si="51"/>
        <v>1.8325149637981336E-4</v>
      </c>
      <c r="IJ17">
        <f t="shared" si="51"/>
        <v>1.7694863744165161E-4</v>
      </c>
      <c r="IK17">
        <f t="shared" si="51"/>
        <v>1.7086256271305525E-4</v>
      </c>
      <c r="IL17">
        <f t="shared" si="51"/>
        <v>1.6498581599137428E-4</v>
      </c>
      <c r="IM17">
        <f t="shared" si="51"/>
        <v>1.5931119752694519E-4</v>
      </c>
      <c r="IN17">
        <f t="shared" si="51"/>
        <v>1.5383175520249732E-4</v>
      </c>
      <c r="IO17">
        <f t="shared" si="51"/>
        <v>1.4854077601593948E-4</v>
      </c>
      <c r="IP17">
        <f t="shared" si="51"/>
        <v>1.4343177785609322E-4</v>
      </c>
      <c r="IQ17">
        <f t="shared" si="51"/>
        <v>1.3849850156129567E-4</v>
      </c>
      <c r="IR17">
        <f t="shared" si="51"/>
        <v>1.3373490325114412E-4</v>
      </c>
      <c r="IS17">
        <f t="shared" si="51"/>
        <v>1.2913514692198641E-4</v>
      </c>
      <c r="IT17">
        <f t="shared" si="51"/>
        <v>1.246935972970867E-4</v>
      </c>
      <c r="IU17">
        <f t="shared" si="51"/>
        <v>1.2040481292270676E-4</v>
      </c>
      <c r="IV17">
        <f t="shared" si="51"/>
        <v>1.1626353950164469E-4</v>
      </c>
      <c r="IW17">
        <f t="shared" si="51"/>
        <v>1.1226470345606363E-4</v>
      </c>
      <c r="IX17">
        <f t="shared" si="51"/>
        <v>1.0840340571172458E-4</v>
      </c>
      <c r="IY17">
        <f t="shared" si="51"/>
        <v>1.0467491569600769E-4</v>
      </c>
      <c r="IZ17">
        <f t="shared" si="51"/>
        <v>1.0107466554236917E-4</v>
      </c>
      <c r="JA17">
        <f t="shared" si="51"/>
        <v>9.7598244494133702E-5</v>
      </c>
      <c r="JB17">
        <f t="shared" si="51"/>
        <v>9.4241393500765712E-5</v>
      </c>
      <c r="JC17">
        <f t="shared" si="51"/>
        <v>9.1000000000000003E-5</v>
      </c>
      <c r="JD17">
        <f t="shared" si="51"/>
        <v>8.7870092879438553E-5</v>
      </c>
      <c r="JE17">
        <f t="shared" si="51"/>
        <v>8.4847837611441289E-5</v>
      </c>
      <c r="JF17">
        <f t="shared" si="51"/>
        <v>8.1929531555350173E-5</v>
      </c>
      <c r="JG17">
        <f t="shared" si="51"/>
        <v>7.9111599421291325E-5</v>
      </c>
      <c r="JH17">
        <f t="shared" si="51"/>
        <v>7.6390588889997861E-5</v>
      </c>
      <c r="JI17">
        <f t="shared" si="51"/>
        <v>7.3763166383287022E-5</v>
      </c>
      <c r="JJ17">
        <f t="shared" si="51"/>
        <v>7.1226112980010003E-5</v>
      </c>
      <c r="JK17">
        <f t="shared" si="51"/>
        <v>6.8776320472471009E-5</v>
      </c>
      <c r="JL17">
        <f t="shared" si="51"/>
        <v>6.6410787558484176E-5</v>
      </c>
      <c r="JM17">
        <f t="shared" si="51"/>
        <v>6.4126616164402923E-5</v>
      </c>
      <c r="JN17">
        <f t="shared" si="51"/>
        <v>6.1921007894617474E-5</v>
      </c>
      <c r="JO17">
        <f t="shared" si="51"/>
        <v>5.9791260603170165E-5</v>
      </c>
      <c r="JP17">
        <f t="shared" si="51"/>
        <v>5.7734765083288756E-5</v>
      </c>
      <c r="JQ17">
        <f t="shared" si="51"/>
        <v>5.5749001870781854E-5</v>
      </c>
      <c r="JR17">
        <f t="shared" si="51"/>
        <v>5.3831538157380177E-5</v>
      </c>
      <c r="JS17">
        <f t="shared" si="51"/>
        <v>5.1980024810242152E-5</v>
      </c>
      <c r="JT17">
        <f t="shared" si="51"/>
        <v>5.0192193493972503E-5</v>
      </c>
      <c r="JU17">
        <f t="shared" si="51"/>
        <v>4.8465853891627644E-5</v>
      </c>
      <c r="JV17">
        <f t="shared" si="51"/>
        <v>4.6798891021303501E-5</v>
      </c>
      <c r="JW17">
        <f t="shared" si="51"/>
        <v>4.518926264501826E-5</v>
      </c>
      <c r="JX17">
        <f t="shared" si="51"/>
        <v>4.3634996766715359E-5</v>
      </c>
      <c r="JY17">
        <f t="shared" si="51"/>
        <v>4.2134189216321756E-5</v>
      </c>
      <c r="JZ17">
        <f t="shared" si="51"/>
        <v>4.0685001316901436E-5</v>
      </c>
      <c r="KA17">
        <f t="shared" si="51"/>
        <v>3.9285657632046252E-5</v>
      </c>
      <c r="KB17">
        <f t="shared" si="51"/>
        <v>3.7934443790744259E-5</v>
      </c>
      <c r="KC17">
        <f t="shared" si="51"/>
        <v>3.662970438706087E-5</v>
      </c>
      <c r="KD17">
        <f t="shared" si="51"/>
        <v>3.5369840952059521E-5</v>
      </c>
      <c r="KE17">
        <f t="shared" si="51"/>
        <v>3.415330999547735E-5</v>
      </c>
      <c r="KF17">
        <f t="shared" si="30"/>
        <v>3.2978621114756614E-5</v>
      </c>
      <c r="KG17">
        <f t="shared" si="26"/>
        <v>3.1844335169115134E-5</v>
      </c>
      <c r="KH17">
        <f t="shared" si="26"/>
        <v>3.0749062516418881E-5</v>
      </c>
      <c r="KI17">
        <f t="shared" si="26"/>
        <v>2.969146131069659E-5</v>
      </c>
      <c r="KJ17">
        <f t="shared" si="26"/>
        <v>2.8670235858210612E-5</v>
      </c>
      <c r="KK17">
        <f t="shared" si="26"/>
        <v>2.7684135030070067E-5</v>
      </c>
      <c r="KL17">
        <f t="shared" si="26"/>
        <v>2.6731950729441482E-5</v>
      </c>
      <c r="KM17">
        <f t="shared" si="26"/>
        <v>2.5812516411479093E-5</v>
      </c>
      <c r="KN17">
        <f t="shared" si="26"/>
        <v>2.4924705654161542E-5</v>
      </c>
      <c r="KO17">
        <f t="shared" si="26"/>
        <v>2.406743077828398E-5</v>
      </c>
      <c r="KP17">
        <f t="shared" si="26"/>
        <v>2.3239641514915065E-5</v>
      </c>
      <c r="KQ17">
        <f t="shared" si="26"/>
        <v>2.2440323718686184E-5</v>
      </c>
      <c r="KR17">
        <f t="shared" si="26"/>
        <v>2.1668498125336521E-5</v>
      </c>
      <c r="KS17">
        <f t="shared" si="26"/>
        <v>2.0923219151991865E-5</v>
      </c>
      <c r="KT17">
        <f t="shared" si="26"/>
        <v>2.0203573738707391E-5</v>
      </c>
      <c r="KU17">
        <f t="shared" si="26"/>
        <v>1.9508680229854994E-5</v>
      </c>
      <c r="KV17">
        <f t="shared" si="26"/>
        <v>1.8837687293984884E-5</v>
      </c>
      <c r="KW17">
        <f t="shared" si="26"/>
        <v>1.8189772880838147E-5</v>
      </c>
      <c r="KX17">
        <f t="shared" si="26"/>
        <v>1.7564143214232309E-5</v>
      </c>
      <c r="KY17">
        <f t="shared" si="26"/>
        <v>1.6960031819586307E-5</v>
      </c>
      <c r="KZ17">
        <f t="shared" si="26"/>
        <v>1.6376698584893207E-5</v>
      </c>
      <c r="LA17">
        <f t="shared" si="26"/>
        <v>1.58134288539905E-5</v>
      </c>
      <c r="LC17">
        <f t="shared" si="18"/>
        <v>13</v>
      </c>
      <c r="LD17">
        <f t="shared" si="19"/>
        <v>1.7880506904123085E-3</v>
      </c>
      <c r="LE17">
        <f t="shared" si="48"/>
        <v>1.7289074565601502E-3</v>
      </c>
      <c r="LF17">
        <f t="shared" si="48"/>
        <v>1.6717204995234348E-3</v>
      </c>
      <c r="LG17">
        <f t="shared" si="48"/>
        <v>1.6164251116639532E-3</v>
      </c>
      <c r="LH17">
        <f t="shared" si="48"/>
        <v>1.5629587256737456E-3</v>
      </c>
      <c r="LI17">
        <f t="shared" si="48"/>
        <v>1.5112608437795366E-3</v>
      </c>
      <c r="LJ17">
        <f t="shared" si="48"/>
        <v>1.4612729692888792E-3</v>
      </c>
      <c r="LK17">
        <f t="shared" si="48"/>
        <v>1.4129385404005345E-3</v>
      </c>
      <c r="LL17">
        <f t="shared" si="48"/>
        <v>1.3662028662042023E-3</v>
      </c>
      <c r="LM17">
        <f t="shared" si="48"/>
        <v>1.3210130647971893E-3</v>
      </c>
      <c r="LN17">
        <f t="shared" si="48"/>
        <v>1.2773180034479829E-3</v>
      </c>
      <c r="LO17">
        <f t="shared" si="48"/>
        <v>1.2350682407390322E-3</v>
      </c>
      <c r="LP17">
        <f t="shared" si="48"/>
        <v>1.1942159706232675E-3</v>
      </c>
      <c r="LQ17">
        <f t="shared" si="48"/>
        <v>1.1547149683310632E-3</v>
      </c>
      <c r="LR17">
        <f t="shared" si="48"/>
        <v>1.1165205380664243E-3</v>
      </c>
      <c r="LS17">
        <f t="shared" si="48"/>
        <v>1.0795894624332314E-3</v>
      </c>
      <c r="LT17">
        <f t="shared" si="48"/>
        <v>1.0438799535343022E-3</v>
      </c>
      <c r="LU17">
        <f t="shared" si="48"/>
        <v>1.0093516056879537E-3</v>
      </c>
      <c r="LV17">
        <f t="shared" si="48"/>
        <v>9.7596534970855017E-4</v>
      </c>
      <c r="LW17">
        <f t="shared" si="48"/>
        <v>9.4368340869931306E-4</v>
      </c>
      <c r="LX17">
        <f t="shared" si="48"/>
        <v>9.1246925530736656E-4</v>
      </c>
      <c r="LY17">
        <f t="shared" si="48"/>
        <v>8.8228757039265947E-4</v>
      </c>
      <c r="LZ17">
        <f t="shared" si="48"/>
        <v>8.5310420306398895E-4</v>
      </c>
      <c r="MA17">
        <f t="shared" si="48"/>
        <v>8.2488613203690955E-4</v>
      </c>
      <c r="MB17">
        <f t="shared" si="48"/>
        <v>7.9760142826980785E-4</v>
      </c>
      <c r="MC17">
        <f t="shared" si="48"/>
        <v>7.7121921883585738E-4</v>
      </c>
      <c r="MD17">
        <f t="shared" si="48"/>
        <v>7.4570965198998143E-4</v>
      </c>
      <c r="ME17">
        <f t="shared" si="48"/>
        <v>7.2104386339128944E-4</v>
      </c>
      <c r="MF17">
        <f t="shared" si="48"/>
        <v>6.9719394344277749E-4</v>
      </c>
      <c r="MG17">
        <f t="shared" si="48"/>
        <v>6.7413290571132671E-4</v>
      </c>
      <c r="MH17">
        <f t="shared" si="48"/>
        <v>6.5183465639227301E-4</v>
      </c>
      <c r="MI17">
        <f t="shared" si="48"/>
        <v>6.3027396478399422E-4</v>
      </c>
      <c r="MJ17">
        <f t="shared" si="48"/>
        <v>6.0942643473910977E-4</v>
      </c>
      <c r="MK17">
        <f t="shared" si="48"/>
        <v>5.8926847705998418E-4</v>
      </c>
      <c r="ML17">
        <f t="shared" si="48"/>
        <v>5.6977728280730485E-4</v>
      </c>
      <c r="MM17">
        <f t="shared" si="48"/>
        <v>5.5093079749152815E-4</v>
      </c>
      <c r="MN17">
        <f t="shared" si="48"/>
        <v>5.3270769611799603E-4</v>
      </c>
      <c r="MO17">
        <f t="shared" si="48"/>
        <v>5.1508735905748124E-4</v>
      </c>
      <c r="MP17">
        <f t="shared" si="48"/>
        <v>4.9804984871486193E-4</v>
      </c>
      <c r="MQ17">
        <f t="shared" si="48"/>
        <v>4.8157588696952521E-4</v>
      </c>
      <c r="MR17">
        <f t="shared" si="48"/>
        <v>4.6564683336197254E-4</v>
      </c>
      <c r="MS17">
        <f t="shared" si="48"/>
        <v>4.5024466400194515E-4</v>
      </c>
      <c r="MT17">
        <f t="shared" si="48"/>
        <v>4.3535195117420472E-4</v>
      </c>
      <c r="MU17">
        <f t="shared" si="48"/>
        <v>4.2095184361889135E-4</v>
      </c>
      <c r="MV17">
        <f t="shared" si="48"/>
        <v>4.0702804746414788E-4</v>
      </c>
      <c r="MW17">
        <f t="shared" si="48"/>
        <v>3.9356480778943344E-4</v>
      </c>
      <c r="MX17">
        <f t="shared" si="48"/>
        <v>3.8054689079866687E-4</v>
      </c>
      <c r="MY17">
        <f t="shared" si="48"/>
        <v>3.6795956658302757E-4</v>
      </c>
      <c r="MZ17">
        <f t="shared" si="48"/>
        <v>3.557885924539101E-4</v>
      </c>
      <c r="NA17">
        <f t="shared" si="48"/>
        <v>3.4402019682717327E-4</v>
      </c>
      <c r="NB17">
        <f t="shared" si="48"/>
        <v>3.3264106364044952E-4</v>
      </c>
      <c r="NC17">
        <f t="shared" si="48"/>
        <v>3.2163831728588096E-4</v>
      </c>
      <c r="ND17">
        <f t="shared" si="48"/>
        <v>3.1099950804123523E-4</v>
      </c>
      <c r="NE17">
        <f t="shared" si="48"/>
        <v>3.0071259798291494E-4</v>
      </c>
      <c r="NF17">
        <f t="shared" si="48"/>
        <v>2.9076594736492122E-4</v>
      </c>
      <c r="NG17">
        <f t="shared" si="48"/>
        <v>2.811483014483603E-4</v>
      </c>
      <c r="NH17">
        <f t="shared" si="48"/>
        <v>2.7184877776658848E-4</v>
      </c>
      <c r="NI17">
        <f t="shared" si="48"/>
        <v>2.6285685381158849E-4</v>
      </c>
      <c r="NJ17">
        <f t="shared" si="48"/>
        <v>2.5416235512764083E-4</v>
      </c>
      <c r="NK17">
        <f t="shared" si="48"/>
        <v>2.4575544379882219E-4</v>
      </c>
      <c r="NL17">
        <f t="shared" si="48"/>
        <v>2.3762660731729983E-4</v>
      </c>
      <c r="NM17">
        <f t="shared" si="48"/>
        <v>2.2976664781983091E-4</v>
      </c>
      <c r="NN17">
        <f t="shared" si="48"/>
        <v>2.2216667168028348E-4</v>
      </c>
      <c r="NO17">
        <f t="shared" si="48"/>
        <v>2.1481807944640627E-4</v>
      </c>
      <c r="NP17">
        <f t="shared" ref="NP17:QA20" si="52">+$F17*EXP(-$G17*(NP$3+$A17-2012))/1000</f>
        <v>2.077125561094584E-4</v>
      </c>
      <c r="NQ17">
        <f t="shared" si="52"/>
        <v>2.008420616956907E-4</v>
      </c>
      <c r="NR17">
        <f t="shared" si="52"/>
        <v>1.9419882216903118E-4</v>
      </c>
      <c r="NS17">
        <f t="shared" si="52"/>
        <v>1.8777532063468246E-4</v>
      </c>
      <c r="NT17">
        <f t="shared" si="52"/>
        <v>1.8156428883367678E-4</v>
      </c>
      <c r="NU17">
        <f t="shared" si="52"/>
        <v>1.755586989187651E-4</v>
      </c>
      <c r="NV17">
        <f t="shared" si="52"/>
        <v>1.697517555023349E-4</v>
      </c>
      <c r="NW17">
        <f t="shared" si="52"/>
        <v>1.6413688796735804E-4</v>
      </c>
      <c r="NX17">
        <f t="shared" si="52"/>
        <v>1.5870774303266912E-4</v>
      </c>
      <c r="NY17">
        <f t="shared" si="52"/>
        <v>1.5345817756416162E-4</v>
      </c>
      <c r="NZ17">
        <f t="shared" si="52"/>
        <v>1.483822516237676E-4</v>
      </c>
      <c r="OA17">
        <f t="shared" si="52"/>
        <v>1.4347422174835583E-4</v>
      </c>
      <c r="OB17">
        <f t="shared" si="52"/>
        <v>1.3872853445094326E-4</v>
      </c>
      <c r="OC17">
        <f t="shared" si="52"/>
        <v>1.3413981993686685E-4</v>
      </c>
      <c r="OD17">
        <f t="shared" si="52"/>
        <v>1.2970288602780458E-4</v>
      </c>
      <c r="OE17">
        <f t="shared" si="52"/>
        <v>1.2541271228677187E-4</v>
      </c>
      <c r="OF17">
        <f t="shared" si="52"/>
        <v>1.2126444433744452E-4</v>
      </c>
      <c r="OG17">
        <f t="shared" si="52"/>
        <v>1.1725338837138141E-4</v>
      </c>
      <c r="OH17">
        <f t="shared" si="52"/>
        <v>1.133750058369313E-4</v>
      </c>
      <c r="OI17">
        <f t="shared" si="52"/>
        <v>1.0962490830381423E-4</v>
      </c>
      <c r="OJ17">
        <f t="shared" si="52"/>
        <v>1.05998852497567E-4</v>
      </c>
      <c r="OK17">
        <f t="shared" si="52"/>
        <v>1.024927354982338E-4</v>
      </c>
      <c r="OL17">
        <f t="shared" si="52"/>
        <v>9.9102590097869522E-5</v>
      </c>
      <c r="OM17">
        <f t="shared" si="52"/>
        <v>9.5824580311602573E-5</v>
      </c>
      <c r="ON17">
        <f t="shared" si="52"/>
        <v>9.2654997037178077E-5</v>
      </c>
      <c r="OO17">
        <f t="shared" si="52"/>
        <v>8.9590253858069847E-5</v>
      </c>
      <c r="OP17">
        <f t="shared" si="52"/>
        <v>8.6626882985412848E-5</v>
      </c>
      <c r="OQ17">
        <f t="shared" si="52"/>
        <v>8.3761531334163841E-5</v>
      </c>
      <c r="OR17">
        <f t="shared" si="52"/>
        <v>8.0990956729050715E-5</v>
      </c>
      <c r="OS17">
        <f t="shared" si="52"/>
        <v>7.8312024236017319E-5</v>
      </c>
      <c r="OT17">
        <f t="shared" si="52"/>
        <v>7.5721702615013034E-5</v>
      </c>
      <c r="OU17">
        <f t="shared" si="52"/>
        <v>7.3217060890112804E-5</v>
      </c>
      <c r="OV17">
        <f t="shared" si="52"/>
        <v>7.0795265033087547E-5</v>
      </c>
      <c r="OW17">
        <f t="shared" si="52"/>
        <v>6.8453574756671554E-5</v>
      </c>
      <c r="OX17">
        <f t="shared" si="52"/>
        <v>6.6189340413898824E-5</v>
      </c>
      <c r="OY17">
        <f t="shared" si="52"/>
        <v>6.3999999999999997E-5</v>
      </c>
      <c r="OZ17">
        <f t="shared" si="52"/>
        <v>6.1883076253467221E-5</v>
      </c>
      <c r="PA17">
        <f t="shared" si="52"/>
        <v>5.9836173853006862E-5</v>
      </c>
      <c r="PB17">
        <f t="shared" si="52"/>
        <v>5.7856976707208515E-5</v>
      </c>
      <c r="PC17">
        <f t="shared" si="52"/>
        <v>5.5943245333863457E-5</v>
      </c>
      <c r="PD17">
        <f t="shared" si="52"/>
        <v>5.4092814325967141E-5</v>
      </c>
      <c r="PE17">
        <f t="shared" si="52"/>
        <v>5.230358990153857E-5</v>
      </c>
      <c r="PF17">
        <f t="shared" si="52"/>
        <v>5.0573547534484215E-5</v>
      </c>
      <c r="PG17">
        <f t="shared" si="52"/>
        <v>4.8900729663825566E-5</v>
      </c>
      <c r="PH17">
        <f t="shared" si="52"/>
        <v>4.7283243478698494E-5</v>
      </c>
      <c r="PI17">
        <f t="shared" si="52"/>
        <v>4.5719258776618061E-5</v>
      </c>
      <c r="PJ17">
        <f t="shared" si="52"/>
        <v>4.4207005892585247E-5</v>
      </c>
      <c r="PK17">
        <f t="shared" si="52"/>
        <v>4.2744773696692626E-5</v>
      </c>
      <c r="PL17">
        <f t="shared" si="52"/>
        <v>4.1330907657962969E-5</v>
      </c>
      <c r="PM17">
        <f t="shared" si="52"/>
        <v>3.9963807972230228E-5</v>
      </c>
      <c r="PN17">
        <f t="shared" si="52"/>
        <v>3.8641927751944447E-5</v>
      </c>
      <c r="PO17">
        <f t="shared" si="52"/>
        <v>3.7363771275852336E-5</v>
      </c>
      <c r="PP17">
        <f t="shared" si="52"/>
        <v>3.6127892296573098E-5</v>
      </c>
      <c r="PQ17">
        <f t="shared" si="52"/>
        <v>3.4932892404154436E-5</v>
      </c>
      <c r="PR17">
        <f t="shared" si="52"/>
        <v>3.377741944375711E-5</v>
      </c>
      <c r="PS17">
        <f t="shared" si="52"/>
        <v>3.2660165985677618E-5</v>
      </c>
      <c r="PT17">
        <f t="shared" si="52"/>
        <v>3.1579867845977885E-5</v>
      </c>
      <c r="PU17">
        <f t="shared" si="52"/>
        <v>3.053530265604792E-5</v>
      </c>
      <c r="PV17">
        <f t="shared" si="52"/>
        <v>2.9525288479483028E-5</v>
      </c>
      <c r="PW17">
        <f t="shared" si="52"/>
        <v>2.8548682474710404E-5</v>
      </c>
      <c r="PX17">
        <f t="shared" si="52"/>
        <v>2.7604379601851992E-5</v>
      </c>
      <c r="PY17">
        <f t="shared" si="52"/>
        <v>2.6691311372360339E-5</v>
      </c>
      <c r="PZ17">
        <f t="shared" si="52"/>
        <v>2.5808444640012686E-5</v>
      </c>
      <c r="QA17">
        <f t="shared" si="52"/>
        <v>2.4954780431895194E-5</v>
      </c>
      <c r="QB17">
        <f t="shared" si="31"/>
        <v>2.4129352818054719E-5</v>
      </c>
      <c r="QC17">
        <f t="shared" si="27"/>
        <v>2.3331227818538974E-5</v>
      </c>
      <c r="QD17">
        <f t="shared" si="27"/>
        <v>2.2559502346588482E-5</v>
      </c>
      <c r="QE17">
        <f t="shared" si="27"/>
        <v>2.1813303186784499E-5</v>
      </c>
      <c r="QF17">
        <f t="shared" si="27"/>
        <v>2.109178600699664E-5</v>
      </c>
      <c r="QG17">
        <f t="shared" si="27"/>
        <v>2.0394134403012277E-5</v>
      </c>
      <c r="QH17">
        <f t="shared" si="27"/>
        <v>1.971955897476669E-5</v>
      </c>
      <c r="QI17">
        <f t="shared" si="27"/>
        <v>1.9067296433128605E-5</v>
      </c>
      <c r="QJ17">
        <f t="shared" si="27"/>
        <v>1.8436608736230647E-5</v>
      </c>
      <c r="QK17">
        <f t="shared" si="27"/>
        <v>1.78267822543672E-5</v>
      </c>
      <c r="QL17">
        <f t="shared" si="27"/>
        <v>1.723712696251503E-5</v>
      </c>
      <c r="QM17">
        <f t="shared" si="27"/>
        <v>1.6666975659562709E-5</v>
      </c>
      <c r="QN17">
        <f t="shared" si="27"/>
        <v>1.6115683213365647E-5</v>
      </c>
      <c r="QO17">
        <f t="shared" si="27"/>
        <v>1.5582625830772311E-5</v>
      </c>
      <c r="QP17">
        <f t="shared" si="27"/>
        <v>1.5067200351795799E-5</v>
      </c>
      <c r="QQ17">
        <f t="shared" si="27"/>
        <v>1.456882356713199E-5</v>
      </c>
      <c r="QR17">
        <f t="shared" si="27"/>
        <v>1.4086931558252177E-5</v>
      </c>
      <c r="QS17">
        <f t="shared" si="27"/>
        <v>1.3620979059323333E-5</v>
      </c>
      <c r="QT17">
        <f t="shared" si="27"/>
        <v>1.317043884023416E-5</v>
      </c>
      <c r="QU17">
        <f t="shared" si="27"/>
        <v>1.2734801110028702E-5</v>
      </c>
      <c r="QV17">
        <f t="shared" si="27"/>
        <v>1.231357294007258E-5</v>
      </c>
      <c r="QW17">
        <f t="shared" si="27"/>
        <v>1.1906277706299096E-5</v>
      </c>
      <c r="QY17">
        <f t="shared" si="20"/>
        <v>13</v>
      </c>
      <c r="QZ17">
        <f t="shared" si="21"/>
        <v>2.4621874025310521E-3</v>
      </c>
      <c r="RA17">
        <f t="shared" si="49"/>
        <v>2.3775014917251326E-3</v>
      </c>
      <c r="RB17">
        <f t="shared" si="49"/>
        <v>2.2957283175702326E-3</v>
      </c>
      <c r="RC17">
        <f t="shared" si="49"/>
        <v>2.2167676977016865E-3</v>
      </c>
      <c r="RD17">
        <f t="shared" si="49"/>
        <v>2.1405228954855643E-3</v>
      </c>
      <c r="RE17">
        <f t="shared" si="49"/>
        <v>2.0669005015041902E-3</v>
      </c>
      <c r="RF17">
        <f t="shared" si="49"/>
        <v>1.9958103191179263E-3</v>
      </c>
      <c r="RG17">
        <f t="shared" si="49"/>
        <v>1.9271652539630116E-3</v>
      </c>
      <c r="RH17">
        <f t="shared" si="49"/>
        <v>1.8608812072500732E-3</v>
      </c>
      <c r="RI17">
        <f t="shared" si="49"/>
        <v>1.7968769727325896E-3</v>
      </c>
      <c r="RJ17">
        <f t="shared" si="49"/>
        <v>1.7350741372190879E-3</v>
      </c>
      <c r="RK17">
        <f t="shared" si="49"/>
        <v>1.6753969845071752E-3</v>
      </c>
      <c r="RL17">
        <f t="shared" si="49"/>
        <v>1.617772402621723E-3</v>
      </c>
      <c r="RM17">
        <f t="shared" si="49"/>
        <v>1.5621297942435522E-3</v>
      </c>
      <c r="RN17">
        <f t="shared" si="49"/>
        <v>1.5084009902188915E-3</v>
      </c>
      <c r="RO17">
        <f t="shared" si="49"/>
        <v>1.4565201660436387E-3</v>
      </c>
      <c r="RP17">
        <f t="shared" si="49"/>
        <v>1.4064237612201073E-3</v>
      </c>
      <c r="RQ17">
        <f t="shared" si="49"/>
        <v>1.3580504013874736E-3</v>
      </c>
      <c r="RR17">
        <f t="shared" si="49"/>
        <v>1.3113408231305074E-3</v>
      </c>
      <c r="RS17">
        <f t="shared" si="49"/>
        <v>1.2662378013744732E-3</v>
      </c>
      <c r="RT17">
        <f t="shared" si="49"/>
        <v>1.2226860792772637E-3</v>
      </c>
      <c r="RU17">
        <f t="shared" si="49"/>
        <v>1.1806323005328545E-3</v>
      </c>
      <c r="RV17">
        <f t="shared" si="49"/>
        <v>1.1400249440031551E-3</v>
      </c>
      <c r="RW17">
        <f t="shared" si="49"/>
        <v>1.1008142605981755E-3</v>
      </c>
      <c r="RX17">
        <f t="shared" si="49"/>
        <v>1.062952212327167E-3</v>
      </c>
      <c r="RY17">
        <f t="shared" si="49"/>
        <v>1.026392413446075E-3</v>
      </c>
      <c r="RZ17">
        <f t="shared" si="49"/>
        <v>9.9109007362920541E-4</v>
      </c>
      <c r="SA17">
        <f t="shared" si="49"/>
        <v>9.5700194309547126E-4</v>
      </c>
      <c r="SB17">
        <f t="shared" si="49"/>
        <v>9.2408625962200246E-4</v>
      </c>
      <c r="SC17">
        <f t="shared" si="49"/>
        <v>8.923026973802012E-4</v>
      </c>
      <c r="SD17">
        <f t="shared" si="49"/>
        <v>8.6161231753155833E-4</v>
      </c>
      <c r="SE17">
        <f t="shared" si="49"/>
        <v>8.3197752052270721E-4</v>
      </c>
      <c r="SF17">
        <f t="shared" si="49"/>
        <v>8.0336200002126669E-4</v>
      </c>
      <c r="SG17">
        <f t="shared" si="49"/>
        <v>7.7573069843604617E-4</v>
      </c>
      <c r="SH17">
        <f t="shared" si="49"/>
        <v>7.4904976396711136E-4</v>
      </c>
      <c r="SI17">
        <f t="shared" si="49"/>
        <v>7.2328650913309437E-4</v>
      </c>
      <c r="SJ17">
        <f t="shared" si="49"/>
        <v>6.9840937072494368E-4</v>
      </c>
      <c r="SK17">
        <f t="shared" si="49"/>
        <v>6.7438787113704459E-4</v>
      </c>
      <c r="SL17">
        <f t="shared" si="49"/>
        <v>6.511925810283399E-4</v>
      </c>
      <c r="SM17">
        <f t="shared" si="49"/>
        <v>6.2879508326770916E-4</v>
      </c>
      <c r="SN17">
        <f t="shared" si="49"/>
        <v>6.0716793811942755E-4</v>
      </c>
      <c r="SO17">
        <f t="shared" si="49"/>
        <v>5.862846496260582E-4</v>
      </c>
      <c r="SP17">
        <f t="shared" si="49"/>
        <v>5.6611963314759123E-4</v>
      </c>
      <c r="SQ17">
        <f t="shared" si="49"/>
        <v>5.4664818401706087E-4</v>
      </c>
      <c r="SR17">
        <f t="shared" si="49"/>
        <v>5.2784644727423685E-4</v>
      </c>
      <c r="SS17">
        <f t="shared" si="49"/>
        <v>5.0969138844031707E-4</v>
      </c>
      <c r="ST17">
        <f t="shared" si="49"/>
        <v>4.9216076529780934E-4</v>
      </c>
      <c r="SU17">
        <f t="shared" si="49"/>
        <v>4.7523310064103368E-4</v>
      </c>
      <c r="SV17">
        <f t="shared" si="49"/>
        <v>4.5888765596385929E-4</v>
      </c>
      <c r="SW17">
        <f t="shared" si="49"/>
        <v>4.4310440605244134E-4</v>
      </c>
      <c r="SX17">
        <f t="shared" si="49"/>
        <v>4.2786401445182924E-4</v>
      </c>
      <c r="SY17">
        <f t="shared" si="49"/>
        <v>4.1314780977639209E-4</v>
      </c>
      <c r="SZ17">
        <f t="shared" si="49"/>
        <v>3.9893776283503503E-4</v>
      </c>
      <c r="TA17">
        <f t="shared" si="49"/>
        <v>3.8521646454318627E-4</v>
      </c>
      <c r="TB17">
        <f t="shared" si="49"/>
        <v>3.719671045944915E-4</v>
      </c>
      <c r="TC17">
        <f t="shared" si="49"/>
        <v>3.5917345086608563E-4</v>
      </c>
      <c r="TD17">
        <f t="shared" si="49"/>
        <v>3.4681982953221337E-4</v>
      </c>
      <c r="TE17">
        <f t="shared" si="49"/>
        <v>3.348911058618311E-4</v>
      </c>
      <c r="TF17">
        <f t="shared" si="49"/>
        <v>3.2337266567667019E-4</v>
      </c>
      <c r="TG17">
        <f t="shared" si="49"/>
        <v>3.1225039744704004E-4</v>
      </c>
      <c r="TH17">
        <f t="shared" si="49"/>
        <v>3.0151067500343965E-4</v>
      </c>
      <c r="TI17">
        <f t="shared" si="49"/>
        <v>2.9114034084279611E-4</v>
      </c>
      <c r="TJ17">
        <f t="shared" si="49"/>
        <v>2.8112669000887798E-4</v>
      </c>
      <c r="TK17">
        <f t="shared" si="49"/>
        <v>2.7145745452713448E-4</v>
      </c>
      <c r="TL17">
        <f t="shared" ref="TL17:VW20" si="53">+$H17*EXP(-$I17*(TL$3+$A17-2012))/1000</f>
        <v>2.6212078837489306E-4</v>
      </c>
      <c r="TM17">
        <f t="shared" si="53"/>
        <v>2.5310525296850015E-4</v>
      </c>
      <c r="TN17">
        <f t="shared" si="53"/>
        <v>2.4439980314962522E-4</v>
      </c>
      <c r="TO17">
        <f t="shared" si="53"/>
        <v>2.3599377365356121E-4</v>
      </c>
      <c r="TP17">
        <f t="shared" si="53"/>
        <v>2.2787686604294088E-4</v>
      </c>
      <c r="TQ17">
        <f t="shared" si="53"/>
        <v>2.2003913609086362E-4</v>
      </c>
      <c r="TR17">
        <f t="shared" si="53"/>
        <v>2.1247098159797367E-4</v>
      </c>
      <c r="TS17">
        <f t="shared" si="53"/>
        <v>2.0516313062856514E-4</v>
      </c>
      <c r="TT17">
        <f t="shared" si="53"/>
        <v>1.981066301513011E-4</v>
      </c>
      <c r="TU17">
        <f t="shared" si="53"/>
        <v>1.9129283507063091E-4</v>
      </c>
      <c r="TV17">
        <f t="shared" si="53"/>
        <v>1.8471339763546655E-4</v>
      </c>
      <c r="TW17">
        <f t="shared" si="53"/>
        <v>1.7836025721214407E-4</v>
      </c>
      <c r="TX17">
        <f t="shared" si="53"/>
        <v>1.7222563040913898E-4</v>
      </c>
      <c r="TY17">
        <f t="shared" si="53"/>
        <v>1.6630200154143845E-4</v>
      </c>
      <c r="TZ17">
        <f t="shared" si="53"/>
        <v>1.6058211342288717E-4</v>
      </c>
      <c r="UA17">
        <f t="shared" si="53"/>
        <v>1.550589584752267E-4</v>
      </c>
      <c r="UB17">
        <f t="shared" si="53"/>
        <v>1.4972577014293602E-4</v>
      </c>
      <c r="UC17">
        <f t="shared" si="53"/>
        <v>1.4457601460335446E-4</v>
      </c>
      <c r="UD17">
        <f t="shared" si="53"/>
        <v>1.3960338276193207E-4</v>
      </c>
      <c r="UE17">
        <f t="shared" si="53"/>
        <v>1.3480178252279977E-4</v>
      </c>
      <c r="UF17">
        <f t="shared" si="53"/>
        <v>1.3016533132519003E-4</v>
      </c>
      <c r="UG17">
        <f t="shared" si="53"/>
        <v>1.2568834893656418E-4</v>
      </c>
      <c r="UH17">
        <f t="shared" si="53"/>
        <v>1.2136535049361733E-4</v>
      </c>
      <c r="UI17">
        <f t="shared" si="53"/>
        <v>1.171910397826348E-4</v>
      </c>
      <c r="UJ17">
        <f t="shared" si="53"/>
        <v>1.1316030275096812E-4</v>
      </c>
      <c r="UK17">
        <f t="shared" si="53"/>
        <v>1.0926820124168082E-4</v>
      </c>
      <c r="UL17">
        <f t="shared" si="53"/>
        <v>1.0550996694368874E-4</v>
      </c>
      <c r="UM17">
        <f t="shared" si="53"/>
        <v>1.0188099554998264E-4</v>
      </c>
      <c r="UN17">
        <f t="shared" si="53"/>
        <v>9.8376841116776267E-5</v>
      </c>
      <c r="UO17">
        <f t="shared" si="53"/>
        <v>9.4993210616669223E-5</v>
      </c>
      <c r="UP17">
        <f t="shared" si="53"/>
        <v>9.172595867915156E-5</v>
      </c>
      <c r="UQ17">
        <f t="shared" si="53"/>
        <v>8.8571082512006508E-5</v>
      </c>
      <c r="UR17">
        <f t="shared" si="53"/>
        <v>8.5524716997389293E-5</v>
      </c>
      <c r="US17">
        <f t="shared" si="53"/>
        <v>8.2583129956574668E-5</v>
      </c>
      <c r="UT17">
        <f t="shared" si="53"/>
        <v>7.9742717577570995E-5</v>
      </c>
      <c r="UU17">
        <f t="shared" si="53"/>
        <v>7.7000000000000001E-5</v>
      </c>
      <c r="UV17">
        <f t="shared" si="53"/>
        <v>7.435161705183261E-5</v>
      </c>
      <c r="UW17">
        <f t="shared" si="53"/>
        <v>7.1794324132758025E-5</v>
      </c>
      <c r="UX17">
        <f t="shared" si="53"/>
        <v>6.9324988239142444E-5</v>
      </c>
      <c r="UY17">
        <f t="shared" si="53"/>
        <v>6.6940584125708055E-5</v>
      </c>
      <c r="UZ17">
        <f t="shared" si="53"/>
        <v>6.4638190599228973E-5</v>
      </c>
      <c r="VA17">
        <f t="shared" si="53"/>
        <v>6.2414986939704402E-5</v>
      </c>
      <c r="VB17">
        <f t="shared" si="53"/>
        <v>6.0268249444623844E-5</v>
      </c>
      <c r="VC17">
        <f t="shared" si="53"/>
        <v>5.8195348092090858E-5</v>
      </c>
      <c r="VD17">
        <f t="shared" si="53"/>
        <v>5.6193743318717378E-5</v>
      </c>
      <c r="VE17">
        <f t="shared" si="53"/>
        <v>5.426098290834094E-5</v>
      </c>
      <c r="VF17">
        <f t="shared" si="53"/>
        <v>5.2394698987753251E-5</v>
      </c>
      <c r="VG17">
        <f t="shared" si="53"/>
        <v>5.0592605125759369E-5</v>
      </c>
      <c r="VH17">
        <f t="shared" si="53"/>
        <v>4.8852493532013562E-5</v>
      </c>
      <c r="VI17">
        <f t="shared" si="53"/>
        <v>4.7172232352200036E-5</v>
      </c>
      <c r="VJ17">
        <f t="shared" si="53"/>
        <v>4.5549763056244764E-5</v>
      </c>
      <c r="VK17">
        <f t="shared" si="53"/>
        <v>4.3983097916358746E-5</v>
      </c>
      <c r="VL17">
        <f t="shared" si="53"/>
        <v>4.2470317571822888E-5</v>
      </c>
      <c r="VM17">
        <f t="shared" si="53"/>
        <v>4.1009568677531084E-5</v>
      </c>
      <c r="VN17">
        <f t="shared" si="53"/>
        <v>3.9599061633410654E-5</v>
      </c>
      <c r="VO17">
        <f t="shared" si="53"/>
        <v>3.8237068391938529E-5</v>
      </c>
      <c r="VP17">
        <f t="shared" si="53"/>
        <v>3.692192034106684E-5</v>
      </c>
      <c r="VQ17">
        <f t="shared" si="53"/>
        <v>3.5652006259964562E-5</v>
      </c>
      <c r="VR17">
        <f t="shared" si="53"/>
        <v>3.4425770345070445E-5</v>
      </c>
      <c r="VS17">
        <f t="shared" si="53"/>
        <v>3.3241710304039134E-5</v>
      </c>
      <c r="VT17">
        <f t="shared" si="53"/>
        <v>3.2098375515245143E-5</v>
      </c>
      <c r="VU17">
        <f t="shared" si="53"/>
        <v>3.0994365250589968E-5</v>
      </c>
      <c r="VV17">
        <f t="shared" si="53"/>
        <v>2.9928326959434979E-5</v>
      </c>
      <c r="VW17">
        <f t="shared" si="53"/>
        <v>2.8898954611557764E-5</v>
      </c>
      <c r="VX17">
        <f t="shared" si="32"/>
        <v>2.7904987097101749E-5</v>
      </c>
      <c r="VY17">
        <f t="shared" si="28"/>
        <v>2.6945206681558963E-5</v>
      </c>
      <c r="VZ17">
        <f t="shared" si="28"/>
        <v>2.60184375138929E-5</v>
      </c>
      <c r="WA17">
        <f t="shared" si="28"/>
        <v>2.512354418597404E-5</v>
      </c>
      <c r="WB17">
        <f t="shared" si="28"/>
        <v>2.4259430341562826E-5</v>
      </c>
      <c r="WC17">
        <f t="shared" si="28"/>
        <v>2.342503733313621E-5</v>
      </c>
      <c r="WD17">
        <f t="shared" si="28"/>
        <v>2.2619342924912023E-5</v>
      </c>
      <c r="WE17">
        <f t="shared" si="28"/>
        <v>2.1841360040482311E-5</v>
      </c>
      <c r="WF17">
        <f t="shared" si="28"/>
        <v>2.1090135553521305E-5</v>
      </c>
      <c r="WG17">
        <f t="shared" si="28"/>
        <v>2.0364749120086445E-5</v>
      </c>
      <c r="WH17">
        <f t="shared" si="28"/>
        <v>1.9664312051081976E-5</v>
      </c>
      <c r="WI17">
        <f t="shared" si="28"/>
        <v>1.8987966223503696E-5</v>
      </c>
      <c r="WJ17">
        <f t="shared" si="28"/>
        <v>1.8334883029130903E-5</v>
      </c>
      <c r="WK17">
        <f t="shared" si="28"/>
        <v>1.7704262359377731E-5</v>
      </c>
      <c r="WL17">
        <f t="shared" si="28"/>
        <v>1.7095331625060103E-5</v>
      </c>
      <c r="WM17">
        <f t="shared" si="28"/>
        <v>1.6507344809877302E-5</v>
      </c>
      <c r="WN17">
        <f t="shared" si="28"/>
        <v>1.5939581556448751E-5</v>
      </c>
      <c r="WO17">
        <f t="shared" si="28"/>
        <v>1.5391346283786126E-5</v>
      </c>
      <c r="WP17">
        <f t="shared" si="28"/>
        <v>1.4861967335119647E-5</v>
      </c>
      <c r="WQ17">
        <f t="shared" si="28"/>
        <v>1.4350796155034565E-5</v>
      </c>
      <c r="WR17">
        <f t="shared" si="28"/>
        <v>1.3857206494909638E-5</v>
      </c>
      <c r="WS17">
        <f t="shared" si="28"/>
        <v>1.3380593645684272E-5</v>
      </c>
    </row>
    <row r="18" spans="1:617" x14ac:dyDescent="0.25">
      <c r="A18">
        <v>14</v>
      </c>
      <c r="B18">
        <v>7.6999999999999999E-2</v>
      </c>
      <c r="C18">
        <v>3.3366451078033404E-2</v>
      </c>
      <c r="D18">
        <v>0.108</v>
      </c>
      <c r="E18">
        <v>3.5000000000000003E-2</v>
      </c>
      <c r="F18">
        <v>6.9999999999999993E-2</v>
      </c>
      <c r="G18">
        <v>3.3533595338676656E-2</v>
      </c>
      <c r="H18">
        <v>9.0999999999999998E-2</v>
      </c>
      <c r="I18">
        <v>3.5000000000000003E-2</v>
      </c>
      <c r="K18">
        <f t="shared" si="13"/>
        <v>14</v>
      </c>
      <c r="L18">
        <f t="shared" si="14"/>
        <v>2.0257952682396527E-3</v>
      </c>
      <c r="M18">
        <f t="shared" ref="M18:BX21" si="54">+$B18*EXP(-$C18*(M$3+$A18-2012))/1000</f>
        <v>1.9593169104899417E-3</v>
      </c>
      <c r="N18">
        <f t="shared" si="54"/>
        <v>1.8950201019413686E-3</v>
      </c>
      <c r="O18">
        <f t="shared" si="54"/>
        <v>1.8328332530258688E-3</v>
      </c>
      <c r="P18">
        <f t="shared" si="54"/>
        <v>1.7726871234537041E-3</v>
      </c>
      <c r="Q18">
        <f t="shared" si="54"/>
        <v>1.7145147451197048E-3</v>
      </c>
      <c r="R18">
        <f t="shared" si="54"/>
        <v>1.6582513475394223E-3</v>
      </c>
      <c r="S18">
        <f t="shared" si="54"/>
        <v>1.6038342857321549E-3</v>
      </c>
      <c r="T18">
        <f t="shared" si="54"/>
        <v>1.551202970470567E-3</v>
      </c>
      <c r="U18">
        <f t="shared" si="54"/>
        <v>1.5002988008192247E-3</v>
      </c>
      <c r="V18">
        <f t="shared" si="54"/>
        <v>1.4510650988869504E-3</v>
      </c>
      <c r="W18">
        <f t="shared" si="54"/>
        <v>1.4034470467203305E-3</v>
      </c>
      <c r="X18">
        <f t="shared" si="54"/>
        <v>1.3573916252681299E-3</v>
      </c>
      <c r="Y18">
        <f t="shared" si="54"/>
        <v>1.3128475553486414E-3</v>
      </c>
      <c r="Z18">
        <f t="shared" si="54"/>
        <v>1.269765240554244E-3</v>
      </c>
      <c r="AA18">
        <f t="shared" si="54"/>
        <v>1.2280967120296101E-3</v>
      </c>
      <c r="AB18">
        <f t="shared" si="54"/>
        <v>1.1877955750620559E-3</v>
      </c>
      <c r="AC18">
        <f t="shared" si="54"/>
        <v>1.148816957424591E-3</v>
      </c>
      <c r="AD18">
        <f t="shared" si="54"/>
        <v>1.1111174594141274E-3</v>
      </c>
      <c r="AE18">
        <f t="shared" si="54"/>
        <v>1.0746551055292406E-3</v>
      </c>
      <c r="AF18">
        <f t="shared" si="54"/>
        <v>1.0393892977336651E-3</v>
      </c>
      <c r="AG18">
        <f t="shared" si="54"/>
        <v>1.0052807702534902E-3</v>
      </c>
      <c r="AH18">
        <f t="shared" si="54"/>
        <v>9.7229154585773533E-4</v>
      </c>
      <c r="AI18">
        <f t="shared" si="54"/>
        <v>9.4038489357360915E-4</v>
      </c>
      <c r="AJ18">
        <f t="shared" si="54"/>
        <v>9.0952528778939095E-4</v>
      </c>
      <c r="AK18">
        <f t="shared" si="54"/>
        <v>8.7967836869938163E-4</v>
      </c>
      <c r="AL18">
        <f t="shared" si="54"/>
        <v>8.5081090404689618E-4</v>
      </c>
      <c r="AM18">
        <f t="shared" si="54"/>
        <v>8.228907521226922E-4</v>
      </c>
      <c r="AN18">
        <f t="shared" si="54"/>
        <v>7.9588682597763914E-4</v>
      </c>
      <c r="AO18">
        <f t="shared" si="54"/>
        <v>7.6976905880978528E-4</v>
      </c>
      <c r="AP18">
        <f t="shared" si="54"/>
        <v>7.4450837048727601E-4</v>
      </c>
      <c r="AQ18">
        <f t="shared" si="54"/>
        <v>7.2007663516985882E-4</v>
      </c>
      <c r="AR18">
        <f t="shared" si="54"/>
        <v>6.9644664999291277E-4</v>
      </c>
      <c r="AS18">
        <f t="shared" si="54"/>
        <v>6.7359210477914671E-4</v>
      </c>
      <c r="AT18">
        <f t="shared" si="54"/>
        <v>6.5148755274423088E-4</v>
      </c>
      <c r="AU18">
        <f t="shared" si="54"/>
        <v>6.301083821637556E-4</v>
      </c>
      <c r="AV18">
        <f t="shared" si="54"/>
        <v>6.0943078896996098E-4</v>
      </c>
      <c r="AW18">
        <f t="shared" si="54"/>
        <v>5.8943175024773141E-4</v>
      </c>
      <c r="AX18">
        <f t="shared" si="54"/>
        <v>5.7008899860034657E-4</v>
      </c>
      <c r="AY18">
        <f t="shared" si="54"/>
        <v>5.5138099735643927E-4</v>
      </c>
      <c r="AZ18">
        <f t="shared" si="54"/>
        <v>5.3328691659056517E-4</v>
      </c>
      <c r="BA18">
        <f t="shared" si="54"/>
        <v>5.1578660993067515E-4</v>
      </c>
      <c r="BB18">
        <f t="shared" si="54"/>
        <v>4.9886059212667577E-4</v>
      </c>
      <c r="BC18">
        <f t="shared" si="54"/>
        <v>4.8249001735509585E-4</v>
      </c>
      <c r="BD18">
        <f t="shared" si="54"/>
        <v>4.6665665823570729E-4</v>
      </c>
      <c r="BE18">
        <f t="shared" si="54"/>
        <v>4.5134288553673382E-4</v>
      </c>
      <c r="BF18">
        <f t="shared" si="54"/>
        <v>4.3653164854605246E-4</v>
      </c>
      <c r="BG18">
        <f t="shared" si="54"/>
        <v>4.2220645608653361E-4</v>
      </c>
      <c r="BH18">
        <f t="shared" si="54"/>
        <v>4.0835135815437773E-4</v>
      </c>
      <c r="BI18">
        <f t="shared" si="54"/>
        <v>3.9495092816000987E-4</v>
      </c>
      <c r="BJ18">
        <f t="shared" si="54"/>
        <v>3.8199024575175393E-4</v>
      </c>
      <c r="BK18">
        <f t="shared" si="54"/>
        <v>3.6945488020316531E-4</v>
      </c>
      <c r="BL18">
        <f t="shared" si="54"/>
        <v>3.5733087434552241E-4</v>
      </c>
      <c r="BM18">
        <f t="shared" si="54"/>
        <v>3.4560472902758961E-4</v>
      </c>
      <c r="BN18">
        <f t="shared" si="54"/>
        <v>3.342633880853468E-4</v>
      </c>
      <c r="BO18">
        <f t="shared" si="54"/>
        <v>3.2329422380495136E-4</v>
      </c>
      <c r="BP18">
        <f t="shared" si="54"/>
        <v>3.1268502286274728E-4</v>
      </c>
      <c r="BQ18">
        <f t="shared" si="54"/>
        <v>3.0242397272666448E-4</v>
      </c>
      <c r="BR18">
        <f t="shared" si="54"/>
        <v>2.9249964850387055E-4</v>
      </c>
      <c r="BS18">
        <f t="shared" si="54"/>
        <v>2.8290100022002783E-4</v>
      </c>
      <c r="BT18">
        <f t="shared" si="54"/>
        <v>2.736173405159944E-4</v>
      </c>
      <c r="BU18">
        <f t="shared" si="54"/>
        <v>2.6463833274826816E-4</v>
      </c>
      <c r="BV18">
        <f t="shared" si="54"/>
        <v>2.5595397947992719E-4</v>
      </c>
      <c r="BW18">
        <f t="shared" si="54"/>
        <v>2.4755461134925001E-4</v>
      </c>
      <c r="BX18">
        <f t="shared" si="54"/>
        <v>2.3943087630362182E-4</v>
      </c>
      <c r="BY18">
        <f t="shared" si="50"/>
        <v>2.3157372918674145E-4</v>
      </c>
      <c r="BZ18">
        <f t="shared" si="50"/>
        <v>2.2397442166753278E-4</v>
      </c>
      <c r="CA18">
        <f t="shared" si="50"/>
        <v>2.1662449249954864E-4</v>
      </c>
      <c r="CB18">
        <f t="shared" si="50"/>
        <v>2.0951575810002141E-4</v>
      </c>
      <c r="CC18">
        <f t="shared" si="50"/>
        <v>2.0264030343807111E-4</v>
      </c>
      <c r="CD18">
        <f t="shared" si="50"/>
        <v>1.9599047322192483E-4</v>
      </c>
      <c r="CE18">
        <f t="shared" si="50"/>
        <v>1.8955886337533641E-4</v>
      </c>
      <c r="CF18">
        <f t="shared" si="50"/>
        <v>1.8333831279371491E-4</v>
      </c>
      <c r="CG18">
        <f t="shared" si="50"/>
        <v>1.7732189537078346E-4</v>
      </c>
      <c r="CH18">
        <f t="shared" si="50"/>
        <v>1.7150291228689108E-4</v>
      </c>
      <c r="CI18">
        <f t="shared" si="50"/>
        <v>1.6587488455039004E-4</v>
      </c>
      <c r="CJ18">
        <f t="shared" si="50"/>
        <v>1.6043154578377567E-4</v>
      </c>
      <c r="CK18">
        <f t="shared" si="50"/>
        <v>1.5516683524655498E-4</v>
      </c>
      <c r="CL18">
        <f t="shared" si="50"/>
        <v>1.5007489108707702E-4</v>
      </c>
      <c r="CM18">
        <f t="shared" si="50"/>
        <v>1.4515004381581001E-4</v>
      </c>
      <c r="CN18">
        <f t="shared" si="50"/>
        <v>1.4038680999279953E-4</v>
      </c>
      <c r="CO18">
        <f t="shared" si="50"/>
        <v>1.3577988612227838E-4</v>
      </c>
      <c r="CP18">
        <f t="shared" si="50"/>
        <v>1.3132414274763047E-4</v>
      </c>
      <c r="CQ18">
        <f t="shared" si="50"/>
        <v>1.2701461874013419E-4</v>
      </c>
      <c r="CR18">
        <f t="shared" si="50"/>
        <v>1.2284651577512573E-4</v>
      </c>
      <c r="CS18">
        <f t="shared" si="50"/>
        <v>1.1881519298943232E-4</v>
      </c>
      <c r="CT18">
        <f t="shared" si="50"/>
        <v>1.1491616181412698E-4</v>
      </c>
      <c r="CU18">
        <f t="shared" si="50"/>
        <v>1.1114508097685082E-4</v>
      </c>
      <c r="CV18">
        <f t="shared" si="50"/>
        <v>1.0749775166813922E-4</v>
      </c>
      <c r="CW18">
        <f t="shared" si="50"/>
        <v>1.0397011286636925E-4</v>
      </c>
      <c r="CX18">
        <f t="shared" si="50"/>
        <v>1.0055823681612335E-4</v>
      </c>
      <c r="CY18">
        <f t="shared" si="50"/>
        <v>9.72583246549347E-5</v>
      </c>
      <c r="CZ18">
        <f t="shared" si="50"/>
        <v>9.4066702183545159E-5</v>
      </c>
      <c r="DA18">
        <f t="shared" si="50"/>
        <v>9.0979815774965819E-5</v>
      </c>
      <c r="DB18">
        <f t="shared" si="50"/>
        <v>8.7994228417786013E-5</v>
      </c>
      <c r="DC18">
        <f t="shared" si="50"/>
        <v>8.5106615889324235E-5</v>
      </c>
      <c r="DD18">
        <f t="shared" si="50"/>
        <v>8.2313763054361216E-5</v>
      </c>
      <c r="DE18">
        <f t="shared" si="50"/>
        <v>7.9612560285333221E-5</v>
      </c>
      <c r="DF18">
        <f t="shared" si="50"/>
        <v>7.7000000000000001E-5</v>
      </c>
      <c r="DG18">
        <f t="shared" si="50"/>
        <v>7.4473173312732685E-5</v>
      </c>
      <c r="DH18">
        <f t="shared" si="50"/>
        <v>7.2029266795692497E-5</v>
      </c>
      <c r="DI18">
        <f t="shared" si="50"/>
        <v>6.9665559346294398E-5</v>
      </c>
      <c r="DJ18">
        <f t="shared" si="50"/>
        <v>6.7379419157468154E-5</v>
      </c>
      <c r="DK18">
        <f t="shared" si="50"/>
        <v>6.5168300787342702E-5</v>
      </c>
      <c r="DL18">
        <f t="shared" si="50"/>
        <v>6.30297423250918E-5</v>
      </c>
      <c r="DM18">
        <f t="shared" si="50"/>
        <v>6.0961362649785E-5</v>
      </c>
      <c r="DN18">
        <f t="shared" si="50"/>
        <v>5.8960858779192057E-5</v>
      </c>
      <c r="DO18">
        <f t="shared" si="50"/>
        <v>5.7026003305588665E-5</v>
      </c>
      <c r="DP18">
        <f t="shared" si="50"/>
        <v>5.5154641915708719E-5</v>
      </c>
      <c r="DQ18">
        <f t="shared" si="50"/>
        <v>5.3344690992081658E-5</v>
      </c>
      <c r="DR18">
        <f t="shared" si="50"/>
        <v>5.1594135293083995E-5</v>
      </c>
      <c r="DS18">
        <f t="shared" si="50"/>
        <v>4.9901025709122381E-5</v>
      </c>
      <c r="DT18">
        <f t="shared" si="50"/>
        <v>4.8263477092449364E-5</v>
      </c>
      <c r="DU18">
        <f t="shared" si="50"/>
        <v>4.6679666158195925E-5</v>
      </c>
      <c r="DV18">
        <f t="shared" si="50"/>
        <v>4.514782945428349E-5</v>
      </c>
      <c r="DW18">
        <f t="shared" si="50"/>
        <v>4.3666261397955227E-5</v>
      </c>
      <c r="DX18">
        <f t="shared" si="50"/>
        <v>4.2233312376740381E-5</v>
      </c>
      <c r="DY18">
        <f t="shared" si="50"/>
        <v>4.0847386911737204E-5</v>
      </c>
      <c r="DZ18">
        <f t="shared" si="50"/>
        <v>3.9506941881169539E-5</v>
      </c>
      <c r="EA18">
        <f t="shared" si="50"/>
        <v>3.8210484802238917E-5</v>
      </c>
      <c r="EB18">
        <f t="shared" si="50"/>
        <v>3.6956572169359448E-5</v>
      </c>
      <c r="EC18">
        <f t="shared" si="50"/>
        <v>3.5743807846924934E-5</v>
      </c>
      <c r="ED18">
        <f t="shared" si="50"/>
        <v>3.457084151481891E-5</v>
      </c>
      <c r="EE18">
        <f t="shared" si="50"/>
        <v>3.3436367164936661E-5</v>
      </c>
      <c r="EF18">
        <f t="shared" si="50"/>
        <v>3.2339121647045366E-5</v>
      </c>
      <c r="EG18">
        <f t="shared" si="50"/>
        <v>3.1277883262363056E-5</v>
      </c>
      <c r="EH18">
        <f t="shared" si="50"/>
        <v>3.0251470403290714E-5</v>
      </c>
      <c r="EI18">
        <f t="shared" si="50"/>
        <v>2.9258740237782766E-5</v>
      </c>
      <c r="EJ18">
        <f t="shared" si="46"/>
        <v>2.8298587436891193E-5</v>
      </c>
      <c r="EK18">
        <f t="shared" si="46"/>
        <v>2.7369942944066469E-5</v>
      </c>
      <c r="EL18">
        <f t="shared" si="46"/>
        <v>2.6471772784845035E-5</v>
      </c>
      <c r="EM18">
        <f t="shared" si="15"/>
        <v>2.5603076915597981E-5</v>
      </c>
      <c r="EN18">
        <f t="shared" si="3"/>
        <v>2.4762888110059148E-5</v>
      </c>
      <c r="EO18">
        <f t="shared" si="3"/>
        <v>2.3950270882392766E-5</v>
      </c>
      <c r="EP18">
        <f t="shared" si="3"/>
        <v>2.3164320445601715E-5</v>
      </c>
      <c r="EQ18">
        <f t="shared" si="3"/>
        <v>2.2404161704116542E-5</v>
      </c>
      <c r="ER18">
        <f t="shared" si="3"/>
        <v>2.1668948279443637E-5</v>
      </c>
      <c r="ES18">
        <f t="shared" si="3"/>
        <v>2.0957861567787623E-5</v>
      </c>
      <c r="ET18">
        <f t="shared" si="3"/>
        <v>2.0270109828598799E-5</v>
      </c>
      <c r="EU18">
        <f t="shared" si="3"/>
        <v>1.9604927303030712E-5</v>
      </c>
      <c r="EV18">
        <f t="shared" si="3"/>
        <v>1.8961573361326384E-5</v>
      </c>
      <c r="EW18">
        <f t="shared" si="3"/>
        <v>1.8339331678183835E-5</v>
      </c>
      <c r="EX18">
        <f t="shared" si="3"/>
        <v>1.7737509435182772E-5</v>
      </c>
      <c r="EY18">
        <f t="shared" si="3"/>
        <v>1.7155436549384391E-5</v>
      </c>
      <c r="EZ18">
        <f t="shared" si="3"/>
        <v>1.659246492724536E-5</v>
      </c>
      <c r="FA18">
        <f t="shared" si="3"/>
        <v>1.6047967743015356E-5</v>
      </c>
      <c r="FB18">
        <f t="shared" si="3"/>
        <v>1.552133874081463E-5</v>
      </c>
      <c r="FC18">
        <f t="shared" si="3"/>
        <v>1.5011991559614551E-5</v>
      </c>
      <c r="FD18">
        <f t="shared" si="3"/>
        <v>1.4519359080369544E-5</v>
      </c>
      <c r="FE18">
        <f t="shared" si="3"/>
        <v>1.4042892794573509E-5</v>
      </c>
      <c r="FG18">
        <f t="shared" si="16"/>
        <v>14</v>
      </c>
      <c r="FH18">
        <f t="shared" si="17"/>
        <v>3.3346774169651207E-3</v>
      </c>
      <c r="FI18">
        <f t="shared" ref="FI18:HT21" si="55">+$D18*EXP(-$E18*(FI$3+$A18-2012))/1000</f>
        <v>3.2199825752933131E-3</v>
      </c>
      <c r="FJ18">
        <f t="shared" si="55"/>
        <v>3.1092326149582102E-3</v>
      </c>
      <c r="FK18">
        <f t="shared" si="55"/>
        <v>3.0022918534083239E-3</v>
      </c>
      <c r="FL18">
        <f t="shared" si="55"/>
        <v>2.8990292748370459E-3</v>
      </c>
      <c r="FM18">
        <f t="shared" si="55"/>
        <v>2.7993183696718967E-3</v>
      </c>
      <c r="FN18">
        <f t="shared" si="55"/>
        <v>2.7030369795844841E-3</v>
      </c>
      <c r="FO18">
        <f t="shared" si="55"/>
        <v>2.6100671478312717E-3</v>
      </c>
      <c r="FP18">
        <f t="shared" si="55"/>
        <v>2.5202949747418139E-3</v>
      </c>
      <c r="FQ18">
        <f t="shared" si="55"/>
        <v>2.4336104781774218E-3</v>
      </c>
      <c r="FR18">
        <f t="shared" si="55"/>
        <v>2.3499074587892848E-3</v>
      </c>
      <c r="FS18">
        <f t="shared" si="55"/>
        <v>2.2690833699109884E-3</v>
      </c>
      <c r="FT18">
        <f t="shared" si="55"/>
        <v>2.1910391919260212E-3</v>
      </c>
      <c r="FU18">
        <f t="shared" si="55"/>
        <v>2.1156793109563675E-3</v>
      </c>
      <c r="FV18">
        <f t="shared" si="55"/>
        <v>2.0429114017235452E-3</v>
      </c>
      <c r="FW18">
        <f t="shared" si="55"/>
        <v>1.9726463144385921E-3</v>
      </c>
      <c r="FX18">
        <f t="shared" si="55"/>
        <v>1.9047979655824308E-3</v>
      </c>
      <c r="FY18">
        <f t="shared" si="55"/>
        <v>1.8392832324427896E-3</v>
      </c>
      <c r="FZ18">
        <f t="shared" si="55"/>
        <v>1.776021851278482E-3</v>
      </c>
      <c r="GA18">
        <f t="shared" si="55"/>
        <v>1.714936318986292E-3</v>
      </c>
      <c r="GB18">
        <f t="shared" si="55"/>
        <v>1.6559517981499779E-3</v>
      </c>
      <c r="GC18">
        <f t="shared" si="55"/>
        <v>1.5989960253550747E-3</v>
      </c>
      <c r="GD18">
        <f t="shared" si="55"/>
        <v>1.543999222657181E-3</v>
      </c>
      <c r="GE18">
        <f t="shared" si="55"/>
        <v>1.4908940120952469E-3</v>
      </c>
      <c r="GF18">
        <f t="shared" si="55"/>
        <v>1.4396153331451441E-3</v>
      </c>
      <c r="GG18">
        <f t="shared" si="55"/>
        <v>1.3901003630123919E-3</v>
      </c>
      <c r="GH18">
        <f t="shared" si="55"/>
        <v>1.3422884396663752E-3</v>
      </c>
      <c r="GI18">
        <f t="shared" si="55"/>
        <v>1.2961209875217697E-3</v>
      </c>
      <c r="GJ18">
        <f t="shared" si="55"/>
        <v>1.2515414456761263E-3</v>
      </c>
      <c r="GK18">
        <f t="shared" si="55"/>
        <v>1.2084951986156922E-3</v>
      </c>
      <c r="GL18">
        <f t="shared" si="55"/>
        <v>1.1669295093045763E-3</v>
      </c>
      <c r="GM18">
        <f t="shared" si="55"/>
        <v>1.1267934545752831E-3</v>
      </c>
      <c r="GN18">
        <f t="shared" si="55"/>
        <v>1.0880378627414673E-3</v>
      </c>
      <c r="GO18">
        <f t="shared" si="55"/>
        <v>1.0506152533564679E-3</v>
      </c>
      <c r="GP18">
        <f t="shared" si="55"/>
        <v>1.0144797790438208E-3</v>
      </c>
      <c r="GQ18">
        <f t="shared" si="55"/>
        <v>9.795871693284925E-4</v>
      </c>
      <c r="GR18">
        <f t="shared" si="55"/>
        <v>9.4589467640001051E-4</v>
      </c>
      <c r="GS18">
        <f t="shared" si="55"/>
        <v>9.133610227410481E-4</v>
      </c>
      <c r="GT18">
        <f t="shared" si="55"/>
        <v>8.8194635055730637E-4</v>
      </c>
      <c r="GU18">
        <f t="shared" si="55"/>
        <v>8.516121729467296E-4</v>
      </c>
      <c r="GV18">
        <f t="shared" si="55"/>
        <v>8.223213267482374E-4</v>
      </c>
      <c r="GW18">
        <f t="shared" si="55"/>
        <v>7.9403792701220597E-4</v>
      </c>
      <c r="GX18">
        <f t="shared" si="55"/>
        <v>7.6672732303691637E-4</v>
      </c>
      <c r="GY18">
        <f t="shared" si="55"/>
        <v>7.4035605591711139E-4</v>
      </c>
      <c r="GZ18">
        <f t="shared" si="55"/>
        <v>7.1489181755265247E-4</v>
      </c>
      <c r="HA18">
        <f t="shared" si="55"/>
        <v>6.9030341106705731E-4</v>
      </c>
      <c r="HB18">
        <f t="shared" si="55"/>
        <v>6.6656071258742392E-4</v>
      </c>
      <c r="HC18">
        <f t="shared" si="55"/>
        <v>6.4363463433891952E-4</v>
      </c>
      <c r="HD18">
        <f t="shared" si="55"/>
        <v>6.2149708900861899E-4</v>
      </c>
      <c r="HE18">
        <f t="shared" si="55"/>
        <v>6.001209553350333E-4</v>
      </c>
      <c r="HF18">
        <f t="shared" si="55"/>
        <v>5.7948004488117338E-4</v>
      </c>
      <c r="HG18">
        <f t="shared" si="55"/>
        <v>5.5954906995043878E-4</v>
      </c>
      <c r="HH18">
        <f t="shared" si="55"/>
        <v>5.4030361260602744E-4</v>
      </c>
      <c r="HI18">
        <f t="shared" si="55"/>
        <v>5.2172009475591019E-4</v>
      </c>
      <c r="HJ18">
        <f t="shared" si="55"/>
        <v>5.037757492667175E-4</v>
      </c>
      <c r="HK18">
        <f t="shared" si="55"/>
        <v>4.8644859207115637E-4</v>
      </c>
      <c r="HL18">
        <f t="shared" si="55"/>
        <v>4.6971739523477614E-4</v>
      </c>
      <c r="HM18">
        <f t="shared" si="55"/>
        <v>4.5356166094909586E-4</v>
      </c>
      <c r="HN18">
        <f t="shared" si="55"/>
        <v>4.3796159641922494E-4</v>
      </c>
      <c r="HO18">
        <f t="shared" si="55"/>
        <v>4.2289808961521401E-4</v>
      </c>
      <c r="HP18">
        <f t="shared" si="55"/>
        <v>4.0835268585742837E-4</v>
      </c>
      <c r="HQ18">
        <f t="shared" si="55"/>
        <v>3.943075652072574E-4</v>
      </c>
      <c r="HR18">
        <f t="shared" si="55"/>
        <v>3.8074552063546138E-4</v>
      </c>
      <c r="HS18">
        <f t="shared" si="55"/>
        <v>3.6764993694140847E-4</v>
      </c>
      <c r="HT18">
        <f t="shared" si="55"/>
        <v>3.5500477039737682E-4</v>
      </c>
      <c r="HU18">
        <f t="shared" si="51"/>
        <v>3.427945290929808E-4</v>
      </c>
      <c r="HV18">
        <f t="shared" si="51"/>
        <v>3.3100425395564425E-4</v>
      </c>
      <c r="HW18">
        <f t="shared" si="51"/>
        <v>3.196195004238651E-4</v>
      </c>
      <c r="HX18">
        <f t="shared" si="51"/>
        <v>3.0862632075082168E-4</v>
      </c>
      <c r="HY18">
        <f t="shared" si="51"/>
        <v>2.9801124691663844E-4</v>
      </c>
      <c r="HZ18">
        <f t="shared" si="51"/>
        <v>2.8776127412837705E-4</v>
      </c>
      <c r="IA18">
        <f t="shared" si="51"/>
        <v>2.7786384488753921E-4</v>
      </c>
      <c r="IB18">
        <f t="shared" si="51"/>
        <v>2.6830683360556023E-4</v>
      </c>
      <c r="IC18">
        <f t="shared" si="51"/>
        <v>2.5907853174844659E-4</v>
      </c>
      <c r="ID18">
        <f t="shared" si="51"/>
        <v>2.5016763349235794E-4</v>
      </c>
      <c r="IE18">
        <f t="shared" si="51"/>
        <v>2.4156322187255858E-4</v>
      </c>
      <c r="IF18">
        <f t="shared" si="51"/>
        <v>2.3325475540877084E-4</v>
      </c>
      <c r="IG18">
        <f t="shared" si="51"/>
        <v>2.2523205519054304E-4</v>
      </c>
      <c r="IH18">
        <f t="shared" si="51"/>
        <v>2.1748529240681147E-4</v>
      </c>
      <c r="II18">
        <f t="shared" si="51"/>
        <v>2.1000497630437775E-4</v>
      </c>
      <c r="IJ18">
        <f t="shared" si="51"/>
        <v>2.0278194256054908E-4</v>
      </c>
      <c r="IK18">
        <f t="shared" si="51"/>
        <v>1.9580734205569691E-4</v>
      </c>
      <c r="IL18">
        <f t="shared" si="51"/>
        <v>1.8907263003197893E-4</v>
      </c>
      <c r="IM18">
        <f t="shared" si="51"/>
        <v>1.8256955562494188E-4</v>
      </c>
      <c r="IN18">
        <f t="shared" si="51"/>
        <v>1.7629015175518094E-4</v>
      </c>
      <c r="IO18">
        <f t="shared" si="51"/>
        <v>1.7022672536767106E-4</v>
      </c>
      <c r="IP18">
        <f t="shared" si="51"/>
        <v>1.6437184800681246E-4</v>
      </c>
      <c r="IQ18">
        <f t="shared" si="51"/>
        <v>1.5871834671564358E-4</v>
      </c>
      <c r="IR18">
        <f t="shared" si="51"/>
        <v>1.532592952480718E-4</v>
      </c>
      <c r="IS18">
        <f t="shared" si="51"/>
        <v>1.4798800558335566E-4</v>
      </c>
      <c r="IT18">
        <f t="shared" si="51"/>
        <v>1.4289801973244316E-4</v>
      </c>
      <c r="IU18">
        <f t="shared" si="51"/>
        <v>1.3798310182612774E-4</v>
      </c>
      <c r="IV18">
        <f t="shared" si="51"/>
        <v>1.3323723047532827E-4</v>
      </c>
      <c r="IW18">
        <f t="shared" si="51"/>
        <v>1.2865459139413469E-4</v>
      </c>
      <c r="IX18">
        <f t="shared" si="51"/>
        <v>1.2422957027658055E-4</v>
      </c>
      <c r="IY18">
        <f t="shared" si="51"/>
        <v>1.1995674591841615E-4</v>
      </c>
      <c r="IZ18">
        <f t="shared" si="51"/>
        <v>1.1583088357545539E-4</v>
      </c>
      <c r="JA18">
        <f t="shared" si="51"/>
        <v>1.1184692855035931E-4</v>
      </c>
      <c r="JB18">
        <f t="shared" si="51"/>
        <v>1.08E-4</v>
      </c>
      <c r="JC18">
        <f t="shared" si="51"/>
        <v>1.0428538495581716E-4</v>
      </c>
      <c r="JD18">
        <f t="shared" si="51"/>
        <v>1.0069853254984242E-4</v>
      </c>
      <c r="JE18">
        <f t="shared" si="51"/>
        <v>9.7235048439316685E-5</v>
      </c>
      <c r="JF18">
        <f t="shared" si="51"/>
        <v>9.3890689423071038E-5</v>
      </c>
      <c r="JG18">
        <f t="shared" si="51"/>
        <v>9.0661358243074398E-5</v>
      </c>
      <c r="JH18">
        <f t="shared" si="51"/>
        <v>8.754309856478021E-5</v>
      </c>
      <c r="JI18">
        <f t="shared" si="51"/>
        <v>8.453209013012176E-5</v>
      </c>
      <c r="JJ18">
        <f t="shared" si="51"/>
        <v>8.1624644077218347E-5</v>
      </c>
      <c r="JK18">
        <f t="shared" si="51"/>
        <v>7.8817198421058136E-5</v>
      </c>
      <c r="JL18">
        <f t="shared" si="51"/>
        <v>7.6106313689621051E-5</v>
      </c>
      <c r="JM18">
        <f t="shared" si="51"/>
        <v>7.3488668710095461E-5</v>
      </c>
      <c r="JN18">
        <f t="shared" si="51"/>
        <v>7.0961056540026134E-5</v>
      </c>
      <c r="JO18">
        <f t="shared" si="51"/>
        <v>6.8520380538408633E-5</v>
      </c>
      <c r="JP18">
        <f t="shared" si="51"/>
        <v>6.6163650571916918E-5</v>
      </c>
      <c r="JQ18">
        <f t="shared" si="51"/>
        <v>6.3887979351616019E-5</v>
      </c>
      <c r="JR18">
        <f t="shared" si="51"/>
        <v>6.1690578895672E-5</v>
      </c>
      <c r="JS18">
        <f t="shared" si="51"/>
        <v>5.9568757113725605E-5</v>
      </c>
      <c r="JT18">
        <f t="shared" si="51"/>
        <v>5.7519914508744891E-5</v>
      </c>
      <c r="JU18">
        <f t="shared" si="51"/>
        <v>5.5541540992316248E-5</v>
      </c>
      <c r="JV18">
        <f t="shared" si="51"/>
        <v>5.3631212809472222E-5</v>
      </c>
      <c r="JW18">
        <f t="shared" si="51"/>
        <v>5.1786589569288553E-5</v>
      </c>
      <c r="JX18">
        <f t="shared" si="51"/>
        <v>5.0005411377612625E-5</v>
      </c>
      <c r="JY18">
        <f t="shared" si="51"/>
        <v>4.8285496068410487E-5</v>
      </c>
      <c r="JZ18">
        <f t="shared" si="51"/>
        <v>4.6624736530340602E-5</v>
      </c>
      <c r="KA18">
        <f t="shared" si="51"/>
        <v>4.50210981252789E-5</v>
      </c>
      <c r="KB18">
        <f t="shared" si="51"/>
        <v>4.3472616195632673E-5</v>
      </c>
      <c r="KC18">
        <f t="shared" si="51"/>
        <v>4.1977393657389321E-5</v>
      </c>
      <c r="KD18">
        <f t="shared" si="51"/>
        <v>4.0533598675951146E-5</v>
      </c>
      <c r="KE18">
        <f t="shared" si="51"/>
        <v>3.913946242190895E-5</v>
      </c>
      <c r="KF18">
        <f t="shared" si="30"/>
        <v>3.7793276904004773E-5</v>
      </c>
      <c r="KG18">
        <f t="shared" si="26"/>
        <v>3.6493392876629E-5</v>
      </c>
      <c r="KH18">
        <f t="shared" si="26"/>
        <v>3.5238217819288265E-5</v>
      </c>
      <c r="KI18">
        <f t="shared" si="26"/>
        <v>3.402621398556864E-5</v>
      </c>
      <c r="KJ18">
        <f t="shared" si="26"/>
        <v>3.2855896519204038E-5</v>
      </c>
      <c r="KK18">
        <f t="shared" si="26"/>
        <v>3.172583163494154E-5</v>
      </c>
      <c r="KL18">
        <f t="shared" si="26"/>
        <v>3.0634634861975191E-5</v>
      </c>
      <c r="KM18">
        <f t="shared" si="26"/>
        <v>2.9580969347796118E-5</v>
      </c>
      <c r="KN18">
        <f t="shared" si="26"/>
        <v>2.8563544220380987E-5</v>
      </c>
      <c r="KO18">
        <f t="shared" si="26"/>
        <v>2.7581113006712382E-5</v>
      </c>
      <c r="KP18">
        <f t="shared" si="26"/>
        <v>2.6632472105693492E-5</v>
      </c>
      <c r="KQ18">
        <f t="shared" si="26"/>
        <v>2.5716459313586198E-5</v>
      </c>
      <c r="KR18">
        <f t="shared" si="26"/>
        <v>2.4831952400166168E-5</v>
      </c>
      <c r="KS18">
        <f t="shared" si="26"/>
        <v>2.3977867733850534E-5</v>
      </c>
      <c r="KT18">
        <f t="shared" si="26"/>
        <v>2.3153158954113618E-5</v>
      </c>
      <c r="KU18">
        <f t="shared" si="26"/>
        <v>2.2356815689564481E-5</v>
      </c>
      <c r="KV18">
        <f t="shared" si="26"/>
        <v>2.1587862320115604E-5</v>
      </c>
      <c r="KW18">
        <f t="shared" si="26"/>
        <v>2.0845356781726258E-5</v>
      </c>
      <c r="KX18">
        <f t="shared" si="26"/>
        <v>2.0128389412256274E-5</v>
      </c>
      <c r="KY18">
        <f t="shared" si="26"/>
        <v>1.9436081837016115E-5</v>
      </c>
      <c r="KZ18">
        <f t="shared" si="26"/>
        <v>1.8767585892648069E-5</v>
      </c>
      <c r="LA18">
        <f t="shared" si="26"/>
        <v>1.8122082588020072E-5</v>
      </c>
      <c r="LC18">
        <f t="shared" si="18"/>
        <v>14</v>
      </c>
      <c r="LD18">
        <f t="shared" si="19"/>
        <v>1.8720466661760438E-3</v>
      </c>
      <c r="LE18">
        <f t="shared" ref="LE18:NP21" si="56">+$F18*EXP(-$G18*(LE$3+$A18-2012))/1000</f>
        <v>1.8103111035436723E-3</v>
      </c>
      <c r="LF18">
        <f t="shared" si="56"/>
        <v>1.750611430166839E-3</v>
      </c>
      <c r="LG18">
        <f t="shared" si="56"/>
        <v>1.6928805073513451E-3</v>
      </c>
      <c r="LH18">
        <f t="shared" si="56"/>
        <v>1.6370534104744334E-3</v>
      </c>
      <c r="LI18">
        <f t="shared" si="56"/>
        <v>1.5830673559700742E-3</v>
      </c>
      <c r="LJ18">
        <f t="shared" si="56"/>
        <v>1.5308616307221105E-3</v>
      </c>
      <c r="LK18">
        <f t="shared" si="56"/>
        <v>1.4803775237858289E-3</v>
      </c>
      <c r="LL18">
        <f t="shared" si="56"/>
        <v>1.4315582603612058E-3</v>
      </c>
      <c r="LM18">
        <f t="shared" si="56"/>
        <v>1.3843489379435417E-3</v>
      </c>
      <c r="LN18">
        <f t="shared" si="56"/>
        <v>1.3386964645796993E-3</v>
      </c>
      <c r="LO18">
        <f t="shared" si="56"/>
        <v>1.2945494991605036E-3</v>
      </c>
      <c r="LP18">
        <f t="shared" si="56"/>
        <v>1.2518583936821459E-3</v>
      </c>
      <c r="LQ18">
        <f t="shared" si="56"/>
        <v>1.2105751374116755E-3</v>
      </c>
      <c r="LR18">
        <f t="shared" si="56"/>
        <v>1.1706533028937737E-3</v>
      </c>
      <c r="LS18">
        <f t="shared" si="56"/>
        <v>1.1320479937380903E-3</v>
      </c>
      <c r="LT18">
        <f t="shared" si="56"/>
        <v>1.0947157941284379E-3</v>
      </c>
      <c r="LU18">
        <f t="shared" si="56"/>
        <v>1.0586147199970371E-3</v>
      </c>
      <c r="LV18">
        <f t="shared" si="56"/>
        <v>1.0237041718089278E-3</v>
      </c>
      <c r="LW18">
        <f t="shared" si="56"/>
        <v>9.8994488890343023E-4</v>
      </c>
      <c r="LX18">
        <f t="shared" si="56"/>
        <v>9.5729890534131568E-4</v>
      </c>
      <c r="LY18">
        <f t="shared" si="56"/>
        <v>9.2572950720803114E-4</v>
      </c>
      <c r="LZ18">
        <f t="shared" si="56"/>
        <v>8.9520119132495781E-4</v>
      </c>
      <c r="MA18">
        <f t="shared" si="56"/>
        <v>8.6567962532227666E-4</v>
      </c>
      <c r="MB18">
        <f t="shared" si="56"/>
        <v>8.3713160902852766E-4</v>
      </c>
      <c r="MC18">
        <f t="shared" si="56"/>
        <v>8.0952503713345534E-4</v>
      </c>
      <c r="MD18">
        <f t="shared" si="56"/>
        <v>7.828288630821374E-4</v>
      </c>
      <c r="ME18">
        <f t="shared" si="56"/>
        <v>7.570130641597982E-4</v>
      </c>
      <c r="MF18">
        <f t="shared" si="56"/>
        <v>7.3204860772804487E-4</v>
      </c>
      <c r="MG18">
        <f t="shared" si="56"/>
        <v>7.0790741857454452E-4</v>
      </c>
      <c r="MH18">
        <f t="shared" si="56"/>
        <v>6.8456234733943466E-4</v>
      </c>
      <c r="MI18">
        <f t="shared" si="56"/>
        <v>6.619871399829515E-4</v>
      </c>
      <c r="MJ18">
        <f t="shared" si="56"/>
        <v>6.4015640825994258E-4</v>
      </c>
      <c r="MK18">
        <f t="shared" si="56"/>
        <v>6.1904560116805938E-4</v>
      </c>
      <c r="ML18">
        <f t="shared" si="56"/>
        <v>5.9863097733751664E-4</v>
      </c>
      <c r="MM18">
        <f t="shared" si="56"/>
        <v>5.7888957833137516E-4</v>
      </c>
      <c r="MN18">
        <f t="shared" si="56"/>
        <v>5.5979920282631112E-4</v>
      </c>
      <c r="MO18">
        <f t="shared" si="56"/>
        <v>5.41338381644845E-4</v>
      </c>
      <c r="MP18">
        <f t="shared" si="56"/>
        <v>5.2348635361094595E-4</v>
      </c>
      <c r="MQ18">
        <f t="shared" si="56"/>
        <v>5.0622304220185863E-4</v>
      </c>
      <c r="MR18">
        <f t="shared" si="56"/>
        <v>4.8952903296989867E-4</v>
      </c>
      <c r="MS18">
        <f t="shared" si="56"/>
        <v>4.7338555170882006E-4</v>
      </c>
      <c r="MT18">
        <f t="shared" si="56"/>
        <v>4.5777444334020432E-4</v>
      </c>
      <c r="MU18">
        <f t="shared" si="56"/>
        <v>4.4267815149612555E-4</v>
      </c>
      <c r="MV18">
        <f t="shared" si="56"/>
        <v>4.2807969877512819E-4</v>
      </c>
      <c r="MW18">
        <f t="shared" si="56"/>
        <v>4.1396266764931672E-4</v>
      </c>
      <c r="MX18">
        <f t="shared" si="56"/>
        <v>4.0031118200108183E-4</v>
      </c>
      <c r="MY18">
        <f t="shared" si="56"/>
        <v>3.8710988926870149E-4</v>
      </c>
      <c r="MZ18">
        <f t="shared" si="56"/>
        <v>3.7434394318073617E-4</v>
      </c>
      <c r="NA18">
        <f t="shared" si="56"/>
        <v>3.6199898705980248E-4</v>
      </c>
      <c r="NB18">
        <f t="shared" si="56"/>
        <v>3.5006113767694741E-4</v>
      </c>
      <c r="NC18">
        <f t="shared" si="56"/>
        <v>3.3851696963846633E-4</v>
      </c>
      <c r="ND18">
        <f t="shared" si="56"/>
        <v>3.2735350028760611E-4</v>
      </c>
      <c r="NE18">
        <f t="shared" si="56"/>
        <v>3.1655817510417317E-4</v>
      </c>
      <c r="NF18">
        <f t="shared" si="56"/>
        <v>3.0611885358562766E-4</v>
      </c>
      <c r="NG18">
        <f t="shared" si="56"/>
        <v>2.9602379559378369E-4</v>
      </c>
      <c r="NH18">
        <f t="shared" si="56"/>
        <v>2.8626164815176371E-4</v>
      </c>
      <c r="NI18">
        <f t="shared" si="56"/>
        <v>2.7682143267635661E-4</v>
      </c>
      <c r="NJ18">
        <f t="shared" si="56"/>
        <v>2.6769253263142208E-4</v>
      </c>
      <c r="NK18">
        <f t="shared" si="56"/>
        <v>2.5886468158845482E-4</v>
      </c>
      <c r="NL18">
        <f t="shared" si="56"/>
        <v>2.5032795168088406E-4</v>
      </c>
      <c r="NM18">
        <f t="shared" si="56"/>
        <v>2.4207274243912084E-4</v>
      </c>
      <c r="NN18">
        <f t="shared" si="56"/>
        <v>2.3408976999379877E-4</v>
      </c>
      <c r="NO18">
        <f t="shared" si="56"/>
        <v>2.2637005663506634E-4</v>
      </c>
      <c r="NP18">
        <f t="shared" si="56"/>
        <v>2.1890492071618769E-4</v>
      </c>
      <c r="NQ18">
        <f t="shared" si="52"/>
        <v>2.1168596689009875E-4</v>
      </c>
      <c r="NR18">
        <f t="shared" si="52"/>
        <v>2.047050766679375E-4</v>
      </c>
      <c r="NS18">
        <f t="shared" si="52"/>
        <v>1.9795439928893167E-4</v>
      </c>
      <c r="NT18">
        <f t="shared" si="52"/>
        <v>1.9142634289137482E-4</v>
      </c>
      <c r="NU18">
        <f t="shared" si="52"/>
        <v>1.8511356597476292E-4</v>
      </c>
      <c r="NV18">
        <f t="shared" si="52"/>
        <v>1.7900896914348818E-4</v>
      </c>
      <c r="NW18">
        <f t="shared" si="52"/>
        <v>1.7310568712280649E-4</v>
      </c>
      <c r="NX18">
        <f t="shared" si="52"/>
        <v>1.6739708103809852E-4</v>
      </c>
      <c r="NY18">
        <f t="shared" si="52"/>
        <v>1.6187673094874238E-4</v>
      </c>
      <c r="NZ18">
        <f t="shared" si="52"/>
        <v>1.5653842862820082E-4</v>
      </c>
      <c r="OA18">
        <f t="shared" si="52"/>
        <v>1.5137617058220366E-4</v>
      </c>
      <c r="OB18">
        <f t="shared" si="52"/>
        <v>1.4638415129717403E-4</v>
      </c>
      <c r="OC18">
        <f t="shared" si="52"/>
        <v>1.4155675671130452E-4</v>
      </c>
      <c r="OD18">
        <f t="shared" si="52"/>
        <v>1.3688855790094196E-4</v>
      </c>
      <c r="OE18">
        <f t="shared" si="52"/>
        <v>1.323743049751797E-4</v>
      </c>
      <c r="OF18">
        <f t="shared" si="52"/>
        <v>1.2800892117179142E-4</v>
      </c>
      <c r="OG18">
        <f t="shared" si="52"/>
        <v>1.2378749714786683E-4</v>
      </c>
      <c r="OH18">
        <f t="shared" si="52"/>
        <v>1.1970528545872829E-4</v>
      </c>
      <c r="OI18">
        <f t="shared" si="52"/>
        <v>1.157576952189194E-4</v>
      </c>
      <c r="OJ18">
        <f t="shared" si="52"/>
        <v>1.1194028693926138E-4</v>
      </c>
      <c r="OK18">
        <f t="shared" si="52"/>
        <v>1.0824876753417055E-4</v>
      </c>
      <c r="OL18">
        <f t="shared" si="52"/>
        <v>1.0467898549362264E-4</v>
      </c>
      <c r="OM18">
        <f t="shared" si="52"/>
        <v>1.0122692621433381E-4</v>
      </c>
      <c r="ON18">
        <f t="shared" si="52"/>
        <v>9.7888707484908272E-5</v>
      </c>
      <c r="OO18">
        <f t="shared" si="52"/>
        <v>9.4660575119874472E-5</v>
      </c>
      <c r="OP18">
        <f t="shared" si="52"/>
        <v>9.1538898737700462E-5</v>
      </c>
      <c r="OQ18">
        <f t="shared" si="52"/>
        <v>8.8520167678039869E-5</v>
      </c>
      <c r="OR18">
        <f t="shared" si="52"/>
        <v>8.5600987053617464E-5</v>
      </c>
      <c r="OS18">
        <f t="shared" si="52"/>
        <v>8.2778073932313626E-5</v>
      </c>
      <c r="OT18">
        <f t="shared" si="52"/>
        <v>8.0048253645154769E-5</v>
      </c>
      <c r="OU18">
        <f t="shared" si="52"/>
        <v>7.7408456216057053E-5</v>
      </c>
      <c r="OV18">
        <f t="shared" si="52"/>
        <v>7.4855712909308614E-5</v>
      </c>
      <c r="OW18">
        <f t="shared" si="52"/>
        <v>7.2387152890907396E-5</v>
      </c>
      <c r="OX18">
        <f t="shared" si="52"/>
        <v>6.9999999999999994E-5</v>
      </c>
      <c r="OY18">
        <f t="shared" si="52"/>
        <v>6.7691569626790669E-5</v>
      </c>
      <c r="OZ18">
        <f t="shared" si="52"/>
        <v>6.5459265693409261E-5</v>
      </c>
      <c r="PA18">
        <f t="shared" si="52"/>
        <v>6.3300577734342917E-5</v>
      </c>
      <c r="PB18">
        <f t="shared" si="52"/>
        <v>6.1213078073147839E-5</v>
      </c>
      <c r="PC18">
        <f t="shared" si="52"/>
        <v>5.9194419092266576E-5</v>
      </c>
      <c r="PD18">
        <f t="shared" si="52"/>
        <v>5.7242330592879866E-5</v>
      </c>
      <c r="PE18">
        <f t="shared" si="52"/>
        <v>5.5354617241824234E-5</v>
      </c>
      <c r="PF18">
        <f t="shared" si="52"/>
        <v>5.3529156102704183E-5</v>
      </c>
      <c r="PG18">
        <f t="shared" si="52"/>
        <v>5.1763894248422103E-5</v>
      </c>
      <c r="PH18">
        <f t="shared" si="52"/>
        <v>5.0056846452441352E-5</v>
      </c>
      <c r="PI18">
        <f t="shared" si="52"/>
        <v>4.8406092956185762E-5</v>
      </c>
      <c r="PJ18">
        <f t="shared" si="52"/>
        <v>4.6809777310064993E-5</v>
      </c>
      <c r="PK18">
        <f t="shared" si="52"/>
        <v>4.5266104285697587E-5</v>
      </c>
      <c r="PL18">
        <f t="shared" si="52"/>
        <v>4.37733378569838E-5</v>
      </c>
      <c r="PM18">
        <f t="shared" si="52"/>
        <v>4.2329799247757862E-5</v>
      </c>
      <c r="PN18">
        <f t="shared" si="52"/>
        <v>4.0933865043823901E-5</v>
      </c>
      <c r="PO18">
        <f t="shared" si="52"/>
        <v>3.9583965367252266E-5</v>
      </c>
      <c r="PP18">
        <f t="shared" si="52"/>
        <v>3.8278582110883247E-5</v>
      </c>
      <c r="PQ18">
        <f t="shared" si="52"/>
        <v>3.7016247231052531E-5</v>
      </c>
      <c r="PR18">
        <f t="shared" si="52"/>
        <v>3.5795541096618424E-5</v>
      </c>
      <c r="PS18">
        <f t="shared" si="52"/>
        <v>3.461509089243419E-5</v>
      </c>
      <c r="PT18">
        <f t="shared" si="52"/>
        <v>3.3473569075469951E-5</v>
      </c>
      <c r="PU18">
        <f t="shared" si="52"/>
        <v>3.2369691881848019E-5</v>
      </c>
      <c r="PV18">
        <f t="shared" si="52"/>
        <v>3.1302217883112512E-5</v>
      </c>
      <c r="PW18">
        <f t="shared" si="52"/>
        <v>3.0269946590109757E-5</v>
      </c>
      <c r="PX18">
        <f t="shared" si="52"/>
        <v>2.9271717102909278E-5</v>
      </c>
      <c r="PY18">
        <f t="shared" si="52"/>
        <v>2.8306406805247179E-5</v>
      </c>
      <c r="PZ18">
        <f t="shared" si="52"/>
        <v>2.7372930102023589E-5</v>
      </c>
      <c r="QA18">
        <f t="shared" si="52"/>
        <v>2.6470237198434338E-5</v>
      </c>
      <c r="QB18">
        <f t="shared" si="31"/>
        <v>2.5597312919364034E-5</v>
      </c>
      <c r="QC18">
        <f t="shared" si="27"/>
        <v>2.4753175567712558E-5</v>
      </c>
      <c r="QD18">
        <f t="shared" si="27"/>
        <v>2.3936875820371263E-5</v>
      </c>
      <c r="QE18">
        <f t="shared" si="27"/>
        <v>2.3147495660607194E-5</v>
      </c>
      <c r="QF18">
        <f t="shared" si="27"/>
        <v>2.2384147345654671E-5</v>
      </c>
      <c r="QG18">
        <f t="shared" si="27"/>
        <v>2.1645972408353207E-5</v>
      </c>
      <c r="QH18">
        <f t="shared" si="27"/>
        <v>2.0932140691709014E-5</v>
      </c>
      <c r="QI18">
        <f t="shared" si="27"/>
        <v>2.0241849415294275E-5</v>
      </c>
      <c r="QJ18">
        <f t="shared" si="27"/>
        <v>1.9574322272434348E-5</v>
      </c>
      <c r="QK18">
        <f t="shared" si="27"/>
        <v>1.8928808557167562E-5</v>
      </c>
      <c r="QL18">
        <f t="shared" si="27"/>
        <v>1.8304582319995697E-5</v>
      </c>
      <c r="QM18">
        <f t="shared" si="27"/>
        <v>1.7700941551475861E-5</v>
      </c>
      <c r="QN18">
        <f t="shared" si="27"/>
        <v>1.7117207392735437E-5</v>
      </c>
      <c r="QO18">
        <f t="shared" si="27"/>
        <v>1.6552723372022384E-5</v>
      </c>
      <c r="QP18">
        <f t="shared" si="27"/>
        <v>1.6006854666432263E-5</v>
      </c>
      <c r="QQ18">
        <f t="shared" si="27"/>
        <v>1.5478987387981696E-5</v>
      </c>
      <c r="QR18">
        <f t="shared" si="27"/>
        <v>1.4968527893225394E-5</v>
      </c>
      <c r="QS18">
        <f t="shared" si="27"/>
        <v>1.4474902115640358E-5</v>
      </c>
      <c r="QT18">
        <f t="shared" si="27"/>
        <v>1.3997554920026413E-5</v>
      </c>
      <c r="QU18">
        <f t="shared" si="27"/>
        <v>1.3535949478197063E-5</v>
      </c>
      <c r="QV18">
        <f t="shared" si="27"/>
        <v>1.3089566665258534E-5</v>
      </c>
      <c r="QW18">
        <f t="shared" si="27"/>
        <v>1.2657904475798087E-5</v>
      </c>
      <c r="QY18">
        <f t="shared" si="20"/>
        <v>14</v>
      </c>
      <c r="QZ18">
        <f t="shared" si="21"/>
        <v>2.8097744902206112E-3</v>
      </c>
      <c r="RA18">
        <f t="shared" ref="RA18:TL21" si="57">+$H18*EXP(-$I18*(RA$3+$A18-2012))/1000</f>
        <v>2.7131334662193656E-3</v>
      </c>
      <c r="RB18">
        <f t="shared" si="57"/>
        <v>2.6198163700110843E-3</v>
      </c>
      <c r="RC18">
        <f t="shared" si="57"/>
        <v>2.5297088764829395E-3</v>
      </c>
      <c r="RD18">
        <f t="shared" si="57"/>
        <v>2.4427005926867702E-3</v>
      </c>
      <c r="RE18">
        <f t="shared" si="57"/>
        <v>2.3586849225939129E-3</v>
      </c>
      <c r="RF18">
        <f t="shared" si="57"/>
        <v>2.277558936501741E-3</v>
      </c>
      <c r="RG18">
        <f t="shared" si="57"/>
        <v>2.1992232449319043E-3</v>
      </c>
      <c r="RH18">
        <f t="shared" si="57"/>
        <v>2.1235818768657877E-3</v>
      </c>
      <c r="RI18">
        <f t="shared" si="57"/>
        <v>2.0505421621680128E-3</v>
      </c>
      <c r="RJ18">
        <f t="shared" si="57"/>
        <v>1.980014618053934E-3</v>
      </c>
      <c r="RK18">
        <f t="shared" si="57"/>
        <v>1.9119128394620363E-3</v>
      </c>
      <c r="RL18">
        <f t="shared" si="57"/>
        <v>1.8461533931969252E-3</v>
      </c>
      <c r="RM18">
        <f t="shared" si="57"/>
        <v>1.7826557157132354E-3</v>
      </c>
      <c r="RN18">
        <f t="shared" si="57"/>
        <v>1.7213420144152093E-3</v>
      </c>
      <c r="RO18">
        <f t="shared" si="57"/>
        <v>1.6621371723510359E-3</v>
      </c>
      <c r="RP18">
        <f t="shared" si="57"/>
        <v>1.604968656185196E-3</v>
      </c>
      <c r="RQ18">
        <f t="shared" si="57"/>
        <v>1.5497664273360541E-3</v>
      </c>
      <c r="RR18">
        <f t="shared" si="57"/>
        <v>1.4964628561698319E-3</v>
      </c>
      <c r="RS18">
        <f t="shared" si="57"/>
        <v>1.4449926391458571E-3</v>
      </c>
      <c r="RT18">
        <f t="shared" si="57"/>
        <v>1.3952927188115554E-3</v>
      </c>
      <c r="RU18">
        <f t="shared" si="57"/>
        <v>1.3473022065491832E-3</v>
      </c>
      <c r="RV18">
        <f t="shared" si="57"/>
        <v>1.3009623079796616E-3</v>
      </c>
      <c r="RW18">
        <f t="shared" si="57"/>
        <v>1.2562162509321061E-3</v>
      </c>
      <c r="RX18">
        <f t="shared" si="57"/>
        <v>1.213009215890816E-3</v>
      </c>
      <c r="RY18">
        <f t="shared" si="57"/>
        <v>1.1712882688345153E-3</v>
      </c>
      <c r="RZ18">
        <f t="shared" si="57"/>
        <v>1.131002296385557E-3</v>
      </c>
      <c r="SA18">
        <f t="shared" si="57"/>
        <v>1.0921019431896393E-3</v>
      </c>
      <c r="SB18">
        <f t="shared" si="57"/>
        <v>1.0545395514493286E-3</v>
      </c>
      <c r="SC18">
        <f t="shared" si="57"/>
        <v>1.0182691025372962E-3</v>
      </c>
      <c r="SD18">
        <f t="shared" si="57"/>
        <v>9.8324616061774492E-4</v>
      </c>
      <c r="SE18">
        <f t="shared" si="57"/>
        <v>9.4942781820695139E-4</v>
      </c>
      <c r="SF18">
        <f t="shared" si="57"/>
        <v>9.1677264360623639E-4</v>
      </c>
      <c r="SG18">
        <f t="shared" si="57"/>
        <v>8.8524063014294978E-4</v>
      </c>
      <c r="SH18">
        <f t="shared" si="57"/>
        <v>8.5479314715729336E-4</v>
      </c>
      <c r="SI18">
        <f t="shared" si="57"/>
        <v>8.2539289267493342E-4</v>
      </c>
      <c r="SJ18">
        <f t="shared" si="57"/>
        <v>7.9700384770741632E-4</v>
      </c>
      <c r="SK18">
        <f t="shared" si="57"/>
        <v>7.6959123212440176E-4</v>
      </c>
      <c r="SL18">
        <f t="shared" si="57"/>
        <v>7.4312146204365628E-4</v>
      </c>
      <c r="SM18">
        <f t="shared" si="57"/>
        <v>7.1756210868659622E-4</v>
      </c>
      <c r="SN18">
        <f t="shared" si="57"/>
        <v>6.9288185864897788E-4</v>
      </c>
      <c r="SO18">
        <f t="shared" si="57"/>
        <v>6.6905047553806251E-4</v>
      </c>
      <c r="SP18">
        <f t="shared" si="57"/>
        <v>6.4603876292925366E-4</v>
      </c>
      <c r="SQ18">
        <f t="shared" si="57"/>
        <v>6.2381852859682543E-4</v>
      </c>
      <c r="SR18">
        <f t="shared" si="57"/>
        <v>6.0236254997492016E-4</v>
      </c>
      <c r="SS18">
        <f t="shared" si="57"/>
        <v>5.8164454080650199E-4</v>
      </c>
      <c r="ST18">
        <f t="shared" si="57"/>
        <v>5.6163911893940342E-4</v>
      </c>
      <c r="SU18">
        <f t="shared" si="57"/>
        <v>5.423217752300155E-4</v>
      </c>
      <c r="SV18">
        <f t="shared" si="57"/>
        <v>5.2366884351652153E-4</v>
      </c>
      <c r="SW18">
        <f t="shared" si="57"/>
        <v>5.0565747162488917E-4</v>
      </c>
      <c r="SX18">
        <f t="shared" si="57"/>
        <v>4.8826559337209976E-4</v>
      </c>
      <c r="SY18">
        <f t="shared" si="57"/>
        <v>4.7147190153231413E-4</v>
      </c>
      <c r="SZ18">
        <f t="shared" si="57"/>
        <v>4.5525582173285651E-4</v>
      </c>
      <c r="TA18">
        <f t="shared" si="57"/>
        <v>4.3959748724803539E-4</v>
      </c>
      <c r="TB18">
        <f t="shared" si="57"/>
        <v>4.2447771465991939E-4</v>
      </c>
      <c r="TC18">
        <f t="shared" si="57"/>
        <v>4.0987798035625213E-4</v>
      </c>
      <c r="TD18">
        <f t="shared" si="57"/>
        <v>3.9578039783670952E-4</v>
      </c>
      <c r="TE18">
        <f t="shared" si="57"/>
        <v>3.821676957997011E-4</v>
      </c>
      <c r="TF18">
        <f t="shared" si="57"/>
        <v>3.6902319698286546E-4</v>
      </c>
      <c r="TG18">
        <f t="shared" si="57"/>
        <v>3.5633079773133772E-4</v>
      </c>
      <c r="TH18">
        <f t="shared" si="57"/>
        <v>3.4407494826875907E-4</v>
      </c>
      <c r="TI18">
        <f t="shared" si="57"/>
        <v>3.3224063364685577E-4</v>
      </c>
      <c r="TJ18">
        <f t="shared" si="57"/>
        <v>3.2081335535024986E-4</v>
      </c>
      <c r="TK18">
        <f t="shared" si="57"/>
        <v>3.0977911353396455E-4</v>
      </c>
      <c r="TL18">
        <f t="shared" si="57"/>
        <v>2.991243898718638E-4</v>
      </c>
      <c r="TM18">
        <f t="shared" si="53"/>
        <v>2.888361309950116E-4</v>
      </c>
      <c r="TN18">
        <f t="shared" si="53"/>
        <v>2.7890173249966321E-4</v>
      </c>
      <c r="TO18">
        <f t="shared" si="53"/>
        <v>2.6930902350529371E-4</v>
      </c>
      <c r="TP18">
        <f t="shared" si="53"/>
        <v>2.6004625174374791E-4</v>
      </c>
      <c r="TQ18">
        <f t="shared" si="53"/>
        <v>2.5110206916124163E-4</v>
      </c>
      <c r="TR18">
        <f t="shared" si="53"/>
        <v>2.4246551801557697E-4</v>
      </c>
      <c r="TS18">
        <f t="shared" si="53"/>
        <v>2.3412601745153767E-4</v>
      </c>
      <c r="TT18">
        <f t="shared" si="53"/>
        <v>2.2607335053801832E-4</v>
      </c>
      <c r="TU18">
        <f t="shared" si="53"/>
        <v>2.1829765175100592E-4</v>
      </c>
      <c r="TV18">
        <f t="shared" si="53"/>
        <v>2.1078939488707938E-4</v>
      </c>
      <c r="TW18">
        <f t="shared" si="53"/>
        <v>2.035393813926188E-4</v>
      </c>
      <c r="TX18">
        <f t="shared" si="53"/>
        <v>1.9653872909442726E-4</v>
      </c>
      <c r="TY18">
        <f t="shared" si="53"/>
        <v>1.8977886131795753E-4</v>
      </c>
      <c r="TZ18">
        <f t="shared" si="53"/>
        <v>1.8325149637981336E-4</v>
      </c>
      <c r="UA18">
        <f t="shared" si="53"/>
        <v>1.7694863744165161E-4</v>
      </c>
      <c r="UB18">
        <f t="shared" si="53"/>
        <v>1.7086256271305525E-4</v>
      </c>
      <c r="UC18">
        <f t="shared" si="53"/>
        <v>1.6498581599137428E-4</v>
      </c>
      <c r="UD18">
        <f t="shared" si="53"/>
        <v>1.5931119752694519E-4</v>
      </c>
      <c r="UE18">
        <f t="shared" si="53"/>
        <v>1.5383175520249732E-4</v>
      </c>
      <c r="UF18">
        <f t="shared" si="53"/>
        <v>1.4854077601593948E-4</v>
      </c>
      <c r="UG18">
        <f t="shared" si="53"/>
        <v>1.4343177785609322E-4</v>
      </c>
      <c r="UH18">
        <f t="shared" si="53"/>
        <v>1.3849850156129567E-4</v>
      </c>
      <c r="UI18">
        <f t="shared" si="53"/>
        <v>1.3373490325114412E-4</v>
      </c>
      <c r="UJ18">
        <f t="shared" si="53"/>
        <v>1.2913514692198641E-4</v>
      </c>
      <c r="UK18">
        <f t="shared" si="53"/>
        <v>1.246935972970867E-4</v>
      </c>
      <c r="UL18">
        <f t="shared" si="53"/>
        <v>1.2040481292270676E-4</v>
      </c>
      <c r="UM18">
        <f t="shared" si="53"/>
        <v>1.1626353950164469E-4</v>
      </c>
      <c r="UN18">
        <f t="shared" si="53"/>
        <v>1.1226470345606363E-4</v>
      </c>
      <c r="UO18">
        <f t="shared" si="53"/>
        <v>1.0840340571172458E-4</v>
      </c>
      <c r="UP18">
        <f t="shared" si="53"/>
        <v>1.0467491569600769E-4</v>
      </c>
      <c r="UQ18">
        <f t="shared" si="53"/>
        <v>1.0107466554236917E-4</v>
      </c>
      <c r="UR18">
        <f t="shared" si="53"/>
        <v>9.7598244494133702E-5</v>
      </c>
      <c r="US18">
        <f t="shared" si="53"/>
        <v>9.4241393500765712E-5</v>
      </c>
      <c r="UT18">
        <f t="shared" si="53"/>
        <v>9.1000000000000003E-5</v>
      </c>
      <c r="UU18">
        <f t="shared" si="53"/>
        <v>8.7870092879438553E-5</v>
      </c>
      <c r="UV18">
        <f t="shared" si="53"/>
        <v>8.4847837611441289E-5</v>
      </c>
      <c r="UW18">
        <f t="shared" si="53"/>
        <v>8.1929531555350173E-5</v>
      </c>
      <c r="UX18">
        <f t="shared" si="53"/>
        <v>7.9111599421291325E-5</v>
      </c>
      <c r="UY18">
        <f t="shared" si="53"/>
        <v>7.6390588889997861E-5</v>
      </c>
      <c r="UZ18">
        <f t="shared" si="53"/>
        <v>7.3763166383287022E-5</v>
      </c>
      <c r="VA18">
        <f t="shared" si="53"/>
        <v>7.1226112980010003E-5</v>
      </c>
      <c r="VB18">
        <f t="shared" si="53"/>
        <v>6.8776320472471009E-5</v>
      </c>
      <c r="VC18">
        <f t="shared" si="53"/>
        <v>6.6410787558484176E-5</v>
      </c>
      <c r="VD18">
        <f t="shared" si="53"/>
        <v>6.4126616164402923E-5</v>
      </c>
      <c r="VE18">
        <f t="shared" si="53"/>
        <v>6.1921007894617474E-5</v>
      </c>
      <c r="VF18">
        <f t="shared" si="53"/>
        <v>5.9791260603170165E-5</v>
      </c>
      <c r="VG18">
        <f t="shared" si="53"/>
        <v>5.7734765083288756E-5</v>
      </c>
      <c r="VH18">
        <f t="shared" si="53"/>
        <v>5.5749001870781854E-5</v>
      </c>
      <c r="VI18">
        <f t="shared" si="53"/>
        <v>5.3831538157380177E-5</v>
      </c>
      <c r="VJ18">
        <f t="shared" si="53"/>
        <v>5.1980024810242152E-5</v>
      </c>
      <c r="VK18">
        <f t="shared" si="53"/>
        <v>5.0192193493972503E-5</v>
      </c>
      <c r="VL18">
        <f t="shared" si="53"/>
        <v>4.8465853891627644E-5</v>
      </c>
      <c r="VM18">
        <f t="shared" si="53"/>
        <v>4.6798891021303501E-5</v>
      </c>
      <c r="VN18">
        <f t="shared" si="53"/>
        <v>4.518926264501826E-5</v>
      </c>
      <c r="VO18">
        <f t="shared" si="53"/>
        <v>4.3634996766715359E-5</v>
      </c>
      <c r="VP18">
        <f t="shared" si="53"/>
        <v>4.2134189216321756E-5</v>
      </c>
      <c r="VQ18">
        <f t="shared" si="53"/>
        <v>4.0685001316901436E-5</v>
      </c>
      <c r="VR18">
        <f t="shared" si="53"/>
        <v>3.9285657632046252E-5</v>
      </c>
      <c r="VS18">
        <f t="shared" si="53"/>
        <v>3.7934443790744259E-5</v>
      </c>
      <c r="VT18">
        <f t="shared" si="53"/>
        <v>3.662970438706087E-5</v>
      </c>
      <c r="VU18">
        <f t="shared" si="53"/>
        <v>3.5369840952059521E-5</v>
      </c>
      <c r="VV18">
        <f t="shared" si="53"/>
        <v>3.415330999547735E-5</v>
      </c>
      <c r="VW18">
        <f t="shared" si="53"/>
        <v>3.2978621114756614E-5</v>
      </c>
      <c r="VX18">
        <f t="shared" si="32"/>
        <v>3.1844335169115134E-5</v>
      </c>
      <c r="VY18">
        <f t="shared" si="28"/>
        <v>3.0749062516418881E-5</v>
      </c>
      <c r="VZ18">
        <f t="shared" si="28"/>
        <v>2.969146131069659E-5</v>
      </c>
      <c r="WA18">
        <f t="shared" si="28"/>
        <v>2.8670235858210612E-5</v>
      </c>
      <c r="WB18">
        <f t="shared" si="28"/>
        <v>2.7684135030070067E-5</v>
      </c>
      <c r="WC18">
        <f t="shared" si="28"/>
        <v>2.6731950729441482E-5</v>
      </c>
      <c r="WD18">
        <f t="shared" si="28"/>
        <v>2.5812516411479093E-5</v>
      </c>
      <c r="WE18">
        <f t="shared" si="28"/>
        <v>2.4924705654161542E-5</v>
      </c>
      <c r="WF18">
        <f t="shared" si="28"/>
        <v>2.406743077828398E-5</v>
      </c>
      <c r="WG18">
        <f t="shared" si="28"/>
        <v>2.3239641514915065E-5</v>
      </c>
      <c r="WH18">
        <f t="shared" si="28"/>
        <v>2.2440323718686184E-5</v>
      </c>
      <c r="WI18">
        <f t="shared" si="28"/>
        <v>2.1668498125336521E-5</v>
      </c>
      <c r="WJ18">
        <f t="shared" si="28"/>
        <v>2.0923219151991865E-5</v>
      </c>
      <c r="WK18">
        <f t="shared" si="28"/>
        <v>2.0203573738707391E-5</v>
      </c>
      <c r="WL18">
        <f t="shared" si="28"/>
        <v>1.9508680229854994E-5</v>
      </c>
      <c r="WM18">
        <f t="shared" si="28"/>
        <v>1.8837687293984884E-5</v>
      </c>
      <c r="WN18">
        <f t="shared" si="28"/>
        <v>1.8189772880838147E-5</v>
      </c>
      <c r="WO18">
        <f t="shared" si="28"/>
        <v>1.7564143214232309E-5</v>
      </c>
      <c r="WP18">
        <f t="shared" si="28"/>
        <v>1.6960031819586307E-5</v>
      </c>
      <c r="WQ18">
        <f t="shared" si="28"/>
        <v>1.6376698584893207E-5</v>
      </c>
      <c r="WR18">
        <f t="shared" si="28"/>
        <v>1.58134288539905E-5</v>
      </c>
      <c r="WS18">
        <f t="shared" si="28"/>
        <v>1.5269532551016912E-5</v>
      </c>
    </row>
    <row r="19" spans="1:617" x14ac:dyDescent="0.25">
      <c r="A19">
        <v>15</v>
      </c>
      <c r="B19">
        <v>8.5000000000000006E-2</v>
      </c>
      <c r="C19">
        <v>3.312929564514952E-2</v>
      </c>
      <c r="D19">
        <v>0.128</v>
      </c>
      <c r="E19">
        <v>3.5000000000000003E-2</v>
      </c>
      <c r="F19">
        <v>7.6999999999999999E-2</v>
      </c>
      <c r="G19">
        <v>3.3366451078033404E-2</v>
      </c>
      <c r="H19">
        <v>0.108</v>
      </c>
      <c r="I19">
        <v>3.5000000000000003E-2</v>
      </c>
      <c r="K19">
        <f t="shared" si="13"/>
        <v>15</v>
      </c>
      <c r="L19">
        <f t="shared" si="14"/>
        <v>2.1136951147778787E-3</v>
      </c>
      <c r="M19">
        <f t="shared" si="54"/>
        <v>2.0448171237206257E-3</v>
      </c>
      <c r="N19">
        <f t="shared" si="54"/>
        <v>1.9781836274435868E-3</v>
      </c>
      <c r="O19">
        <f t="shared" si="54"/>
        <v>1.9137214856483724E-3</v>
      </c>
      <c r="P19">
        <f t="shared" si="54"/>
        <v>1.8513599414251819E-3</v>
      </c>
      <c r="Q19">
        <f t="shared" si="54"/>
        <v>1.7910305435864396E-3</v>
      </c>
      <c r="R19">
        <f t="shared" si="54"/>
        <v>1.732667071531305E-3</v>
      </c>
      <c r="S19">
        <f t="shared" si="54"/>
        <v>1.6762054625585883E-3</v>
      </c>
      <c r="T19">
        <f t="shared" si="54"/>
        <v>1.6215837415482896E-3</v>
      </c>
      <c r="U19">
        <f t="shared" si="54"/>
        <v>1.5687419529345668E-3</v>
      </c>
      <c r="V19">
        <f t="shared" si="54"/>
        <v>1.517622094895476E-3</v>
      </c>
      <c r="W19">
        <f t="shared" si="54"/>
        <v>1.4681680556872317E-3</v>
      </c>
      <c r="X19">
        <f t="shared" si="54"/>
        <v>1.4203255520531175E-3</v>
      </c>
      <c r="Y19">
        <f t="shared" si="54"/>
        <v>1.3740420696394381E-3</v>
      </c>
      <c r="Z19">
        <f t="shared" si="54"/>
        <v>1.329266805353103E-3</v>
      </c>
      <c r="AA19">
        <f t="shared" si="54"/>
        <v>1.2859506115975828E-3</v>
      </c>
      <c r="AB19">
        <f t="shared" si="54"/>
        <v>1.2440459423260189E-3</v>
      </c>
      <c r="AC19">
        <f t="shared" si="54"/>
        <v>1.2035068008522743E-3</v>
      </c>
      <c r="AD19">
        <f t="shared" si="54"/>
        <v>1.1642886893626439E-3</v>
      </c>
      <c r="AE19">
        <f t="shared" si="54"/>
        <v>1.1263485600728016E-3</v>
      </c>
      <c r="AF19">
        <f t="shared" si="54"/>
        <v>1.0896447679763722E-3</v>
      </c>
      <c r="AG19">
        <f t="shared" si="54"/>
        <v>1.054137025133268E-3</v>
      </c>
      <c r="AH19">
        <f t="shared" si="54"/>
        <v>1.0197863564476006E-3</v>
      </c>
      <c r="AI19">
        <f t="shared" si="54"/>
        <v>9.8655505688664759E-4</v>
      </c>
      <c r="AJ19">
        <f t="shared" si="54"/>
        <v>9.544066500938984E-4</v>
      </c>
      <c r="AK19">
        <f t="shared" si="54"/>
        <v>9.2330584835075848E-4</v>
      </c>
      <c r="AL19">
        <f t="shared" si="54"/>
        <v>8.9321851384296361E-4</v>
      </c>
      <c r="AM19">
        <f t="shared" si="54"/>
        <v>8.6411162118918861E-4</v>
      </c>
      <c r="AN19">
        <f t="shared" si="54"/>
        <v>8.3595322119071403E-4</v>
      </c>
      <c r="AO19">
        <f t="shared" si="54"/>
        <v>8.0871240576237038E-4</v>
      </c>
      <c r="AP19">
        <f t="shared" si="54"/>
        <v>7.8235927400625914E-4</v>
      </c>
      <c r="AQ19">
        <f t="shared" si="54"/>
        <v>7.5686489939101305E-4</v>
      </c>
      <c r="AR19">
        <f t="shared" si="54"/>
        <v>7.3220129800057282E-4</v>
      </c>
      <c r="AS19">
        <f t="shared" si="54"/>
        <v>7.0834139781762121E-4</v>
      </c>
      <c r="AT19">
        <f t="shared" si="54"/>
        <v>6.8525900900796952E-4</v>
      </c>
      <c r="AU19">
        <f t="shared" si="54"/>
        <v>6.629287951732685E-4</v>
      </c>
      <c r="AV19">
        <f t="shared" si="54"/>
        <v>6.4132624554049484E-4</v>
      </c>
      <c r="AW19">
        <f t="shared" si="54"/>
        <v>6.2042764805768727E-4</v>
      </c>
      <c r="AX19">
        <f t="shared" si="54"/>
        <v>6.0021006336639612E-4</v>
      </c>
      <c r="AY19">
        <f t="shared" si="54"/>
        <v>5.8065129962228429E-4</v>
      </c>
      <c r="AZ19">
        <f t="shared" si="54"/>
        <v>5.6172988813623422E-4</v>
      </c>
      <c r="BA19">
        <f t="shared" si="54"/>
        <v>5.4342505980922869E-4</v>
      </c>
      <c r="BB19">
        <f t="shared" si="54"/>
        <v>5.2571672233513622E-4</v>
      </c>
      <c r="BC19">
        <f t="shared" si="54"/>
        <v>5.0858543814637886E-4</v>
      </c>
      <c r="BD19">
        <f t="shared" si="54"/>
        <v>4.9201240307827411E-4</v>
      </c>
      <c r="BE19">
        <f t="shared" si="54"/>
        <v>4.7597942572863211E-4</v>
      </c>
      <c r="BF19">
        <f t="shared" si="54"/>
        <v>4.6046890748995103E-4</v>
      </c>
      <c r="BG19">
        <f t="shared" si="54"/>
        <v>4.4546382323229597E-4</v>
      </c>
      <c r="BH19">
        <f t="shared" si="54"/>
        <v>4.3094770261565337E-4</v>
      </c>
      <c r="BI19">
        <f t="shared" si="54"/>
        <v>4.1690461201125277E-4</v>
      </c>
      <c r="BJ19">
        <f t="shared" si="54"/>
        <v>4.0331913701200902E-4</v>
      </c>
      <c r="BK19">
        <f t="shared" si="54"/>
        <v>3.9017636551288884E-4</v>
      </c>
      <c r="BL19">
        <f t="shared" si="54"/>
        <v>3.7746187134262983E-4</v>
      </c>
      <c r="BM19">
        <f t="shared" si="54"/>
        <v>3.6516169842884424E-4</v>
      </c>
      <c r="BN19">
        <f t="shared" si="54"/>
        <v>3.532623454791278E-4</v>
      </c>
      <c r="BO19">
        <f t="shared" si="54"/>
        <v>3.4175075116135771E-4</v>
      </c>
      <c r="BP19">
        <f t="shared" si="54"/>
        <v>3.3061427976691289E-4</v>
      </c>
      <c r="BQ19">
        <f t="shared" si="54"/>
        <v>3.1984070734108143E-4</v>
      </c>
      <c r="BR19">
        <f t="shared" si="54"/>
        <v>3.0941820826542861E-4</v>
      </c>
      <c r="BS19">
        <f t="shared" si="54"/>
        <v>2.9933534227739926E-4</v>
      </c>
      <c r="BT19">
        <f t="shared" si="54"/>
        <v>2.8958104191290741E-4</v>
      </c>
      <c r="BU19">
        <f t="shared" si="54"/>
        <v>2.8014460035812662E-4</v>
      </c>
      <c r="BV19">
        <f t="shared" si="54"/>
        <v>2.7101565969714928E-4</v>
      </c>
      <c r="BW19">
        <f t="shared" si="54"/>
        <v>2.6218419954261447E-4</v>
      </c>
      <c r="BX19">
        <f t="shared" si="54"/>
        <v>2.5364052603682263E-4</v>
      </c>
      <c r="BY19">
        <f t="shared" si="50"/>
        <v>2.4537526121126761E-4</v>
      </c>
      <c r="BZ19">
        <f t="shared" si="50"/>
        <v>2.3737933269290281E-4</v>
      </c>
      <c r="CA19">
        <f t="shared" si="50"/>
        <v>2.2964396374584596E-4</v>
      </c>
      <c r="CB19">
        <f t="shared" si="50"/>
        <v>2.2216066363758946E-4</v>
      </c>
      <c r="CC19">
        <f t="shared" si="50"/>
        <v>2.1492121831914233E-4</v>
      </c>
      <c r="CD19">
        <f t="shared" si="50"/>
        <v>2.0791768140887443E-4</v>
      </c>
      <c r="CE19">
        <f t="shared" si="50"/>
        <v>2.0114236547016576E-4</v>
      </c>
      <c r="CF19">
        <f t="shared" si="50"/>
        <v>1.9458783357328678E-4</v>
      </c>
      <c r="CG19">
        <f t="shared" si="50"/>
        <v>1.8824689113224817E-4</v>
      </c>
      <c r="CH19">
        <f t="shared" si="50"/>
        <v>1.8211257800765862E-4</v>
      </c>
      <c r="CI19">
        <f t="shared" si="50"/>
        <v>1.7617816086692404E-4</v>
      </c>
      <c r="CJ19">
        <f t="shared" si="50"/>
        <v>1.7043712579340044E-4</v>
      </c>
      <c r="CK19">
        <f t="shared" si="50"/>
        <v>1.6488317113638956E-4</v>
      </c>
      <c r="CL19">
        <f t="shared" si="50"/>
        <v>1.5951020059412795E-4</v>
      </c>
      <c r="CM19">
        <f t="shared" si="50"/>
        <v>1.5431231652217773E-4</v>
      </c>
      <c r="CN19">
        <f t="shared" si="50"/>
        <v>1.4928381345987325E-4</v>
      </c>
      <c r="CO19">
        <f t="shared" si="50"/>
        <v>1.4441917186771896E-4</v>
      </c>
      <c r="CP19">
        <f t="shared" si="50"/>
        <v>1.397130520688633E-4</v>
      </c>
      <c r="CQ19">
        <f t="shared" si="50"/>
        <v>1.3516028838799914E-4</v>
      </c>
      <c r="CR19">
        <f t="shared" si="50"/>
        <v>1.3075588348125712E-4</v>
      </c>
      <c r="CS19">
        <f t="shared" si="50"/>
        <v>1.2649500285086797E-4</v>
      </c>
      <c r="CT19">
        <f t="shared" si="50"/>
        <v>1.2237296953857311E-4</v>
      </c>
      <c r="CU19">
        <f t="shared" si="50"/>
        <v>1.1838525899195859E-4</v>
      </c>
      <c r="CV19">
        <f t="shared" si="50"/>
        <v>1.145274940980772E-4</v>
      </c>
      <c r="CW19">
        <f t="shared" si="50"/>
        <v>1.1079544037890779E-4</v>
      </c>
      <c r="CX19">
        <f t="shared" si="50"/>
        <v>1.0718500134337792E-4</v>
      </c>
      <c r="CY19">
        <f t="shared" si="50"/>
        <v>1.0369221399084782E-4</v>
      </c>
      <c r="CZ19">
        <f t="shared" si="50"/>
        <v>1.0031324446112029E-4</v>
      </c>
      <c r="DA19">
        <f t="shared" si="50"/>
        <v>9.7044383826201726E-5</v>
      </c>
      <c r="DB19">
        <f t="shared" si="50"/>
        <v>9.3882044019194993E-5</v>
      </c>
      <c r="DC19">
        <f t="shared" si="50"/>
        <v>9.0822753895855566E-5</v>
      </c>
      <c r="DD19">
        <f t="shared" si="50"/>
        <v>8.7863155424487932E-5</v>
      </c>
      <c r="DE19">
        <f t="shared" si="50"/>
        <v>8.5000000000000006E-5</v>
      </c>
      <c r="DF19">
        <f t="shared" si="50"/>
        <v>8.2230144878069736E-5</v>
      </c>
      <c r="DG19">
        <f t="shared" si="50"/>
        <v>7.9550549725509846E-5</v>
      </c>
      <c r="DH19">
        <f t="shared" si="50"/>
        <v>7.6958273283044297E-5</v>
      </c>
      <c r="DI19">
        <f t="shared" si="50"/>
        <v>7.4450470136833103E-5</v>
      </c>
      <c r="DJ19">
        <f t="shared" si="50"/>
        <v>7.2024387595202231E-5</v>
      </c>
      <c r="DK19">
        <f t="shared" si="50"/>
        <v>6.9677362667149733E-5</v>
      </c>
      <c r="DL19">
        <f t="shared" si="50"/>
        <v>6.7406819139312097E-5</v>
      </c>
      <c r="DM19">
        <f t="shared" si="50"/>
        <v>6.5210264748182084E-5</v>
      </c>
      <c r="DN19">
        <f t="shared" si="50"/>
        <v>6.3085288444474072E-5</v>
      </c>
      <c r="DO19">
        <f t="shared" si="50"/>
        <v>6.1029557746634354E-5</v>
      </c>
      <c r="DP19">
        <f t="shared" si="50"/>
        <v>5.9040816180591357E-5</v>
      </c>
      <c r="DQ19">
        <f t="shared" si="50"/>
        <v>5.7116880802935423E-5</v>
      </c>
      <c r="DR19">
        <f t="shared" si="50"/>
        <v>5.5255639804809629E-5</v>
      </c>
      <c r="DS19">
        <f t="shared" si="50"/>
        <v>5.3455050193881551E-5</v>
      </c>
      <c r="DT19">
        <f t="shared" si="50"/>
        <v>5.1713135551851398E-5</v>
      </c>
      <c r="DU19">
        <f t="shared" si="50"/>
        <v>5.002798386503528E-5</v>
      </c>
      <c r="DV19">
        <f t="shared" si="50"/>
        <v>4.8397745425642183E-5</v>
      </c>
      <c r="DW19">
        <f t="shared" si="50"/>
        <v>4.6820630801441086E-5</v>
      </c>
      <c r="DX19">
        <f t="shared" si="50"/>
        <v>4.5294908871589585E-5</v>
      </c>
      <c r="DY19">
        <f t="shared" si="50"/>
        <v>4.3818904926467967E-5</v>
      </c>
      <c r="DZ19">
        <f t="shared" si="50"/>
        <v>4.2390998829433225E-5</v>
      </c>
      <c r="EA19">
        <f t="shared" si="50"/>
        <v>4.1009623238475036E-5</v>
      </c>
      <c r="EB19">
        <f t="shared" si="50"/>
        <v>3.967326188582185E-5</v>
      </c>
      <c r="EC19">
        <f t="shared" si="50"/>
        <v>3.838044791360861E-5</v>
      </c>
      <c r="ED19">
        <f t="shared" si="50"/>
        <v>3.7129762263779349E-5</v>
      </c>
      <c r="EE19">
        <f t="shared" si="50"/>
        <v>3.5919832120457201E-5</v>
      </c>
      <c r="EF19">
        <f t="shared" si="50"/>
        <v>3.4749329403072218E-5</v>
      </c>
      <c r="EG19">
        <f t="shared" si="50"/>
        <v>3.3616969308592895E-5</v>
      </c>
      <c r="EH19">
        <f t="shared" si="50"/>
        <v>3.2521508901261378E-5</v>
      </c>
      <c r="EI19">
        <f t="shared" si="50"/>
        <v>3.1461745748284207E-5</v>
      </c>
      <c r="EJ19">
        <f t="shared" si="46"/>
        <v>3.0436516599981222E-5</v>
      </c>
      <c r="EK19">
        <f t="shared" si="46"/>
        <v>2.9444696112943887E-5</v>
      </c>
      <c r="EL19">
        <f t="shared" si="46"/>
        <v>2.848519561480132E-5</v>
      </c>
      <c r="EM19">
        <f t="shared" si="15"/>
        <v>2.7556961909238455E-5</v>
      </c>
      <c r="EN19">
        <f t="shared" si="3"/>
        <v>2.6658976119954435E-5</v>
      </c>
      <c r="EO19">
        <f t="shared" si="3"/>
        <v>2.5790252572292401E-5</v>
      </c>
      <c r="EP19">
        <f t="shared" si="3"/>
        <v>2.4949837711313113E-5</v>
      </c>
      <c r="EQ19">
        <f t="shared" si="3"/>
        <v>2.4136809055124762E-5</v>
      </c>
      <c r="ER19">
        <f t="shared" si="3"/>
        <v>2.3350274182320164E-5</v>
      </c>
      <c r="ES19">
        <f t="shared" si="3"/>
        <v>2.2589369752409863E-5</v>
      </c>
      <c r="ET19">
        <f t="shared" si="3"/>
        <v>2.1853260558175878E-5</v>
      </c>
      <c r="EU19">
        <f t="shared" si="3"/>
        <v>2.1141138608905986E-5</v>
      </c>
      <c r="EV19">
        <f t="shared" si="3"/>
        <v>2.0452222243502268E-5</v>
      </c>
      <c r="EW19">
        <f t="shared" si="3"/>
        <v>1.9785755272490255E-5</v>
      </c>
      <c r="EX19">
        <f t="shared" si="3"/>
        <v>1.914100614798712E-5</v>
      </c>
      <c r="EY19">
        <f t="shared" si="3"/>
        <v>1.8517267160717698E-5</v>
      </c>
      <c r="EZ19">
        <f t="shared" si="3"/>
        <v>1.7913853663196927E-5</v>
      </c>
      <c r="FA19">
        <f t="shared" si="3"/>
        <v>1.7330103318226159E-5</v>
      </c>
      <c r="FB19">
        <f t="shared" si="3"/>
        <v>1.6765375371878281E-5</v>
      </c>
      <c r="FC19">
        <f t="shared" ref="FC19:FE32" si="58">+$B19*EXP(-$C19*(FC$3+$A19-2012))/1000</f>
        <v>1.62190499501738E-5</v>
      </c>
      <c r="FD19">
        <f t="shared" si="58"/>
        <v>1.5690527378675781E-5</v>
      </c>
      <c r="FE19">
        <f t="shared" si="58"/>
        <v>1.5179227524256808E-5</v>
      </c>
      <c r="FG19">
        <f t="shared" si="16"/>
        <v>15</v>
      </c>
      <c r="FH19">
        <f t="shared" si="17"/>
        <v>3.8162756447920753E-3</v>
      </c>
      <c r="FI19">
        <f t="shared" si="55"/>
        <v>3.6850164325430636E-3</v>
      </c>
      <c r="FJ19">
        <f t="shared" si="55"/>
        <v>3.558271826261717E-3</v>
      </c>
      <c r="FK19">
        <f t="shared" si="55"/>
        <v>3.4358865479550177E-3</v>
      </c>
      <c r="FL19">
        <f t="shared" si="55"/>
        <v>3.317710660351878E-3</v>
      </c>
      <c r="FM19">
        <f t="shared" si="55"/>
        <v>3.2035993832112406E-3</v>
      </c>
      <c r="FN19">
        <f t="shared" si="55"/>
        <v>3.0934129159481735E-3</v>
      </c>
      <c r="FO19">
        <f t="shared" si="55"/>
        <v>2.9870162663606682E-3</v>
      </c>
      <c r="FP19">
        <f t="shared" si="55"/>
        <v>2.8842790852473149E-3</v>
      </c>
      <c r="FQ19">
        <f t="shared" si="55"/>
        <v>2.7850755067132266E-3</v>
      </c>
      <c r="FR19">
        <f t="shared" si="55"/>
        <v>2.6892839939685787E-3</v>
      </c>
      <c r="FS19">
        <f t="shared" si="55"/>
        <v>2.5967871904308401E-3</v>
      </c>
      <c r="FT19">
        <f t="shared" si="55"/>
        <v>2.5074717759482877E-3</v>
      </c>
      <c r="FU19">
        <f t="shared" si="55"/>
        <v>2.4212283279686463E-3</v>
      </c>
      <c r="FV19">
        <f t="shared" si="55"/>
        <v>2.3379511874827758E-3</v>
      </c>
      <c r="FW19">
        <f t="shared" si="55"/>
        <v>2.2575383295791772E-3</v>
      </c>
      <c r="FX19">
        <f t="shared" si="55"/>
        <v>2.1798912384507134E-3</v>
      </c>
      <c r="FY19">
        <f t="shared" si="55"/>
        <v>2.104914786700423E-3</v>
      </c>
      <c r="FZ19">
        <f t="shared" si="55"/>
        <v>2.0325171187985684E-3</v>
      </c>
      <c r="GA19">
        <f t="shared" si="55"/>
        <v>1.962609538548122E-3</v>
      </c>
      <c r="GB19">
        <f t="shared" si="55"/>
        <v>1.8951064004208297E-3</v>
      </c>
      <c r="GC19">
        <f t="shared" si="55"/>
        <v>1.8299250046307331E-3</v>
      </c>
      <c r="GD19">
        <f t="shared" si="55"/>
        <v>1.7669854958165892E-3</v>
      </c>
      <c r="GE19">
        <f t="shared" si="55"/>
        <v>1.7062107652090596E-3</v>
      </c>
      <c r="GF19">
        <f t="shared" si="55"/>
        <v>1.6475263561628348E-3</v>
      </c>
      <c r="GG19">
        <f t="shared" si="55"/>
        <v>1.5908603729379263E-3</v>
      </c>
      <c r="GH19">
        <f t="shared" si="55"/>
        <v>1.5361433926183935E-3</v>
      </c>
      <c r="GI19">
        <f t="shared" si="55"/>
        <v>1.4833083800605941E-3</v>
      </c>
      <c r="GJ19">
        <f t="shared" si="55"/>
        <v>1.4322906057667461E-3</v>
      </c>
      <c r="GK19">
        <f t="shared" si="55"/>
        <v>1.3830275665832018E-3</v>
      </c>
      <c r="GL19">
        <f t="shared" si="55"/>
        <v>1.3354589091262613E-3</v>
      </c>
      <c r="GM19">
        <f t="shared" si="55"/>
        <v>1.2895263558417391E-3</v>
      </c>
      <c r="GN19">
        <f t="shared" si="55"/>
        <v>1.2451736336076655E-3</v>
      </c>
      <c r="GO19">
        <f t="shared" si="55"/>
        <v>1.2023464047926763E-3</v>
      </c>
      <c r="GP19">
        <f t="shared" si="55"/>
        <v>1.1609922006856207E-3</v>
      </c>
      <c r="GQ19">
        <f t="shared" si="55"/>
        <v>1.1210603572148273E-3</v>
      </c>
      <c r="GR19">
        <f t="shared" si="55"/>
        <v>1.0825019528782794E-3</v>
      </c>
      <c r="GS19">
        <f t="shared" si="55"/>
        <v>1.0452697488086595E-3</v>
      </c>
      <c r="GT19">
        <f t="shared" si="55"/>
        <v>1.0093181308998278E-3</v>
      </c>
      <c r="GU19">
        <f t="shared" si="55"/>
        <v>9.7460305392383707E-4</v>
      </c>
      <c r="GV19">
        <f t="shared" si="55"/>
        <v>9.4108198757002204E-4</v>
      </c>
      <c r="GW19">
        <f t="shared" si="55"/>
        <v>9.0871386434004909E-4</v>
      </c>
      <c r="GX19">
        <f t="shared" si="55"/>
        <v>8.7745902923509506E-4</v>
      </c>
      <c r="GY19">
        <f t="shared" si="55"/>
        <v>8.4727919117351402E-4</v>
      </c>
      <c r="GZ19">
        <f t="shared" si="55"/>
        <v>8.1813737607947532E-4</v>
      </c>
      <c r="HA19">
        <f t="shared" si="55"/>
        <v>7.8999788158509504E-4</v>
      </c>
      <c r="HB19">
        <f t="shared" si="55"/>
        <v>7.628262332905713E-4</v>
      </c>
      <c r="HC19">
        <f t="shared" si="55"/>
        <v>7.3658914252873367E-4</v>
      </c>
      <c r="HD19">
        <f t="shared" si="55"/>
        <v>7.1125446558226169E-4</v>
      </c>
      <c r="HE19">
        <f t="shared" si="55"/>
        <v>6.8679116430361289E-4</v>
      </c>
      <c r="HF19">
        <f t="shared" si="55"/>
        <v>6.6316926808940887E-4</v>
      </c>
      <c r="HG19">
        <f t="shared" si="55"/>
        <v>6.4035983716269926E-4</v>
      </c>
      <c r="HH19">
        <f t="shared" si="55"/>
        <v>6.1833492711811579E-4</v>
      </c>
      <c r="HI19">
        <f t="shared" si="55"/>
        <v>5.9706755468648008E-4</v>
      </c>
      <c r="HJ19">
        <f t="shared" si="55"/>
        <v>5.7653166467692605E-4</v>
      </c>
      <c r="HK19">
        <f t="shared" si="55"/>
        <v>5.5670209805603102E-4</v>
      </c>
      <c r="HL19">
        <f t="shared" si="55"/>
        <v>5.3755456112485436E-4</v>
      </c>
      <c r="HM19">
        <f t="shared" si="55"/>
        <v>5.1906559575611846E-4</v>
      </c>
      <c r="HN19">
        <f t="shared" si="55"/>
        <v>5.0121255065506854E-4</v>
      </c>
      <c r="HO19">
        <f t="shared" si="55"/>
        <v>4.8397355360880394E-4</v>
      </c>
      <c r="HP19">
        <f t="shared" si="55"/>
        <v>4.673274846900829E-4</v>
      </c>
      <c r="HQ19">
        <f t="shared" si="55"/>
        <v>4.5125395038276899E-4</v>
      </c>
      <c r="HR19">
        <f t="shared" si="55"/>
        <v>4.3573325859722485E-4</v>
      </c>
      <c r="HS19">
        <f t="shared" si="55"/>
        <v>4.2074639454503922E-4</v>
      </c>
      <c r="HT19">
        <f t="shared" si="55"/>
        <v>4.062749974435328E-4</v>
      </c>
      <c r="HU19">
        <f t="shared" si="51"/>
        <v>3.923013380215043E-4</v>
      </c>
      <c r="HV19">
        <f t="shared" si="51"/>
        <v>3.7880829679865494E-4</v>
      </c>
      <c r="HW19">
        <f t="shared" si="51"/>
        <v>3.6577934311208496E-4</v>
      </c>
      <c r="HX19">
        <f t="shared" si="51"/>
        <v>3.5319851486416404E-4</v>
      </c>
      <c r="HY19">
        <f t="shared" si="51"/>
        <v>3.4105039896696544E-4</v>
      </c>
      <c r="HZ19">
        <f t="shared" si="51"/>
        <v>3.2932011245930578E-4</v>
      </c>
      <c r="IA19">
        <f t="shared" si="51"/>
        <v>3.1799328427325655E-4</v>
      </c>
      <c r="IB19">
        <f t="shared" si="51"/>
        <v>3.0705603762778852E-4</v>
      </c>
      <c r="IC19">
        <f t="shared" si="51"/>
        <v>2.9649497302797976E-4</v>
      </c>
      <c r="ID19">
        <f t="shared" si="51"/>
        <v>2.8629715184895829E-4</v>
      </c>
      <c r="IE19">
        <f t="shared" si="51"/>
        <v>2.764500804844691E-4</v>
      </c>
      <c r="IF19">
        <f t="shared" si="51"/>
        <v>2.6694169504064356E-4</v>
      </c>
      <c r="IG19">
        <f t="shared" si="51"/>
        <v>2.57760346556221E-4</v>
      </c>
      <c r="IH19">
        <f t="shared" si="51"/>
        <v>2.4889478673111438E-4</v>
      </c>
      <c r="II19">
        <f t="shared" si="51"/>
        <v>2.4033415414583594E-4</v>
      </c>
      <c r="IJ19">
        <f t="shared" si="51"/>
        <v>2.3206796095490007E-4</v>
      </c>
      <c r="IK19">
        <f t="shared" si="51"/>
        <v>2.2408608003790094E-4</v>
      </c>
      <c r="IL19">
        <f t="shared" si="51"/>
        <v>2.1637873259252371E-4</v>
      </c>
      <c r="IM19">
        <f t="shared" si="51"/>
        <v>2.0893647615428853E-4</v>
      </c>
      <c r="IN19">
        <f t="shared" si="51"/>
        <v>2.0175019302835087E-4</v>
      </c>
      <c r="IO19">
        <f t="shared" si="51"/>
        <v>1.9481107911918514E-4</v>
      </c>
      <c r="IP19">
        <f t="shared" si="51"/>
        <v>1.881106331444665E-4</v>
      </c>
      <c r="IQ19">
        <f t="shared" si="51"/>
        <v>1.8164064621993694E-4</v>
      </c>
      <c r="IR19">
        <f t="shared" si="51"/>
        <v>1.7539319180249558E-4</v>
      </c>
      <c r="IS19">
        <f t="shared" si="51"/>
        <v>1.6936061597919191E-4</v>
      </c>
      <c r="IT19">
        <f t="shared" si="51"/>
        <v>1.6353552809022549E-4</v>
      </c>
      <c r="IU19">
        <f t="shared" si="51"/>
        <v>1.5791079167446311E-4</v>
      </c>
      <c r="IV19">
        <f t="shared" si="51"/>
        <v>1.5247951572638184E-4</v>
      </c>
      <c r="IW19">
        <f t="shared" si="51"/>
        <v>1.4723504625372512E-4</v>
      </c>
      <c r="IX19">
        <f t="shared" si="51"/>
        <v>1.4217095812553028E-4</v>
      </c>
      <c r="IY19">
        <f t="shared" si="51"/>
        <v>1.372810472005397E-4</v>
      </c>
      <c r="IZ19">
        <f t="shared" si="51"/>
        <v>1.325593227263518E-4</v>
      </c>
      <c r="JA19">
        <f t="shared" si="51"/>
        <v>1.2799999999999999E-4</v>
      </c>
      <c r="JB19">
        <f t="shared" si="51"/>
        <v>1.2359749328096851E-4</v>
      </c>
      <c r="JC19">
        <f t="shared" si="51"/>
        <v>1.1934640894796138E-4</v>
      </c>
      <c r="JD19">
        <f t="shared" si="51"/>
        <v>1.15241538891042E-4</v>
      </c>
      <c r="JE19">
        <f t="shared" si="51"/>
        <v>1.1127785413104715E-4</v>
      </c>
      <c r="JF19">
        <f t="shared" si="51"/>
        <v>1.0745049865845854E-4</v>
      </c>
      <c r="JG19">
        <f t="shared" si="51"/>
        <v>1.0375478348418394E-4</v>
      </c>
      <c r="JH19">
        <f t="shared" si="51"/>
        <v>1.0018618089495912E-4</v>
      </c>
      <c r="JI19">
        <f t="shared" si="51"/>
        <v>9.6740318906332859E-5</v>
      </c>
      <c r="JJ19">
        <f t="shared" si="51"/>
        <v>9.3412975906439284E-5</v>
      </c>
      <c r="JK19">
        <f t="shared" si="51"/>
        <v>9.0200075483995326E-5</v>
      </c>
      <c r="JL19">
        <f t="shared" si="51"/>
        <v>8.7097681434187218E-5</v>
      </c>
      <c r="JM19">
        <f t="shared" si="51"/>
        <v>8.4101992936327262E-5</v>
      </c>
      <c r="JN19">
        <f t="shared" si="51"/>
        <v>8.1209339897373201E-5</v>
      </c>
      <c r="JO19">
        <f t="shared" si="51"/>
        <v>7.8416178455605249E-5</v>
      </c>
      <c r="JP19">
        <f t="shared" si="51"/>
        <v>7.5719086638952344E-5</v>
      </c>
      <c r="JQ19">
        <f t="shared" si="51"/>
        <v>7.3114760172648304E-5</v>
      </c>
      <c r="JR19">
        <f t="shared" si="51"/>
        <v>7.0600008431082203E-5</v>
      </c>
      <c r="JS19">
        <f t="shared" si="51"/>
        <v>6.8171750528882839E-5</v>
      </c>
      <c r="JT19">
        <f t="shared" si="51"/>
        <v>6.5827011546448888E-5</v>
      </c>
      <c r="JU19">
        <f t="shared" si="51"/>
        <v>6.3562918885300409E-5</v>
      </c>
      <c r="JV19">
        <f t="shared" si="51"/>
        <v>6.1376698748786442E-5</v>
      </c>
      <c r="JW19">
        <f t="shared" si="51"/>
        <v>5.9265672743837189E-5</v>
      </c>
      <c r="JX19">
        <f t="shared" si="51"/>
        <v>5.7227254599597623E-5</v>
      </c>
      <c r="JY19">
        <f t="shared" si="51"/>
        <v>5.5258946998922197E-5</v>
      </c>
      <c r="JZ19">
        <f t="shared" si="51"/>
        <v>5.3358338518849067E-5</v>
      </c>
      <c r="KA19">
        <f t="shared" si="51"/>
        <v>5.1523100676305394E-5</v>
      </c>
      <c r="KB19">
        <f t="shared" si="51"/>
        <v>4.9750985075424378E-5</v>
      </c>
      <c r="KC19">
        <f t="shared" si="51"/>
        <v>4.8039820652979137E-5</v>
      </c>
      <c r="KD19">
        <f t="shared" si="51"/>
        <v>4.6387511018558756E-5</v>
      </c>
      <c r="KE19">
        <f t="shared" si="51"/>
        <v>4.4792031886227885E-5</v>
      </c>
      <c r="KF19">
        <f t="shared" si="30"/>
        <v>4.3251428594523265E-5</v>
      </c>
      <c r="KG19">
        <f t="shared" si="26"/>
        <v>4.176381371174905E-5</v>
      </c>
      <c r="KH19">
        <f t="shared" si="26"/>
        <v>4.0327364723636907E-5</v>
      </c>
      <c r="KI19">
        <f t="shared" ref="KI19:LA19" si="59">+$D19*EXP(-$E19*(KI$3+$A19-2012))/1000</f>
        <v>3.8940321800538117E-5</v>
      </c>
      <c r="KJ19">
        <f t="shared" si="59"/>
        <v>3.7600985641412196E-5</v>
      </c>
      <c r="KK19">
        <f t="shared" si="59"/>
        <v>3.6307715391970601E-5</v>
      </c>
      <c r="KL19">
        <f t="shared" si="59"/>
        <v>3.505892663442503E-5</v>
      </c>
      <c r="KM19">
        <f t="shared" si="59"/>
        <v>3.3853089446377465E-5</v>
      </c>
      <c r="KN19">
        <f t="shared" si="59"/>
        <v>3.2688726526473934E-5</v>
      </c>
      <c r="KO19">
        <f t="shared" si="59"/>
        <v>3.1564411384525625E-5</v>
      </c>
      <c r="KP19">
        <f t="shared" si="59"/>
        <v>3.047876659387994E-5</v>
      </c>
      <c r="KQ19">
        <f t="shared" si="59"/>
        <v>2.9430462103900648E-5</v>
      </c>
      <c r="KR19">
        <f t="shared" si="59"/>
        <v>2.8418213610489521E-5</v>
      </c>
      <c r="KS19">
        <f t="shared" si="59"/>
        <v>2.744078098265318E-5</v>
      </c>
      <c r="KT19">
        <f t="shared" si="59"/>
        <v>2.6496966743187532E-5</v>
      </c>
      <c r="KU19">
        <f t="shared" si="59"/>
        <v>2.5585614601618493E-5</v>
      </c>
      <c r="KV19">
        <f t="shared" si="59"/>
        <v>2.4705608037601495E-5</v>
      </c>
      <c r="KW19">
        <f t="shared" si="59"/>
        <v>2.3855868933044473E-5</v>
      </c>
      <c r="KX19">
        <f t="shared" si="59"/>
        <v>2.3035356251278361E-5</v>
      </c>
      <c r="KY19">
        <f t="shared" si="59"/>
        <v>2.2243064761656972E-5</v>
      </c>
      <c r="KZ19">
        <f t="shared" si="59"/>
        <v>2.147802380802379E-5</v>
      </c>
      <c r="LA19">
        <f t="shared" si="59"/>
        <v>2.0739296119536731E-5</v>
      </c>
      <c r="LC19">
        <f t="shared" si="18"/>
        <v>15</v>
      </c>
      <c r="LD19">
        <f t="shared" si="19"/>
        <v>1.9593169104899417E-3</v>
      </c>
      <c r="LE19">
        <f t="shared" si="56"/>
        <v>1.8950201019413686E-3</v>
      </c>
      <c r="LF19">
        <f t="shared" si="56"/>
        <v>1.8328332530258688E-3</v>
      </c>
      <c r="LG19">
        <f t="shared" si="56"/>
        <v>1.7726871234537041E-3</v>
      </c>
      <c r="LH19">
        <f t="shared" si="56"/>
        <v>1.7145147451197048E-3</v>
      </c>
      <c r="LI19">
        <f t="shared" si="56"/>
        <v>1.6582513475394223E-3</v>
      </c>
      <c r="LJ19">
        <f t="shared" si="56"/>
        <v>1.6038342857321549E-3</v>
      </c>
      <c r="LK19">
        <f t="shared" si="56"/>
        <v>1.551202970470567E-3</v>
      </c>
      <c r="LL19">
        <f t="shared" si="56"/>
        <v>1.5002988008192247E-3</v>
      </c>
      <c r="LM19">
        <f t="shared" si="56"/>
        <v>1.4510650988869504E-3</v>
      </c>
      <c r="LN19">
        <f t="shared" si="56"/>
        <v>1.4034470467203305E-3</v>
      </c>
      <c r="LO19">
        <f t="shared" si="56"/>
        <v>1.3573916252681299E-3</v>
      </c>
      <c r="LP19">
        <f t="shared" si="56"/>
        <v>1.3128475553486414E-3</v>
      </c>
      <c r="LQ19">
        <f t="shared" si="56"/>
        <v>1.269765240554244E-3</v>
      </c>
      <c r="LR19">
        <f t="shared" si="56"/>
        <v>1.2280967120296101E-3</v>
      </c>
      <c r="LS19">
        <f t="shared" si="56"/>
        <v>1.1877955750620559E-3</v>
      </c>
      <c r="LT19">
        <f t="shared" si="56"/>
        <v>1.148816957424591E-3</v>
      </c>
      <c r="LU19">
        <f t="shared" si="56"/>
        <v>1.1111174594141274E-3</v>
      </c>
      <c r="LV19">
        <f t="shared" si="56"/>
        <v>1.0746551055292406E-3</v>
      </c>
      <c r="LW19">
        <f t="shared" si="56"/>
        <v>1.0393892977336651E-3</v>
      </c>
      <c r="LX19">
        <f t="shared" si="56"/>
        <v>1.0052807702534902E-3</v>
      </c>
      <c r="LY19">
        <f t="shared" si="56"/>
        <v>9.7229154585773533E-4</v>
      </c>
      <c r="LZ19">
        <f t="shared" si="56"/>
        <v>9.4038489357360915E-4</v>
      </c>
      <c r="MA19">
        <f t="shared" si="56"/>
        <v>9.0952528778939095E-4</v>
      </c>
      <c r="MB19">
        <f t="shared" si="56"/>
        <v>8.7967836869938163E-4</v>
      </c>
      <c r="MC19">
        <f t="shared" si="56"/>
        <v>8.5081090404689618E-4</v>
      </c>
      <c r="MD19">
        <f t="shared" si="56"/>
        <v>8.228907521226922E-4</v>
      </c>
      <c r="ME19">
        <f t="shared" si="56"/>
        <v>7.9588682597763914E-4</v>
      </c>
      <c r="MF19">
        <f t="shared" si="56"/>
        <v>7.6976905880978528E-4</v>
      </c>
      <c r="MG19">
        <f t="shared" si="56"/>
        <v>7.4450837048727601E-4</v>
      </c>
      <c r="MH19">
        <f t="shared" si="56"/>
        <v>7.2007663516985882E-4</v>
      </c>
      <c r="MI19">
        <f t="shared" si="56"/>
        <v>6.9644664999291277E-4</v>
      </c>
      <c r="MJ19">
        <f t="shared" si="56"/>
        <v>6.7359210477914671E-4</v>
      </c>
      <c r="MK19">
        <f t="shared" si="56"/>
        <v>6.5148755274423088E-4</v>
      </c>
      <c r="ML19">
        <f t="shared" si="56"/>
        <v>6.301083821637556E-4</v>
      </c>
      <c r="MM19">
        <f t="shared" si="56"/>
        <v>6.0943078896996098E-4</v>
      </c>
      <c r="MN19">
        <f t="shared" si="56"/>
        <v>5.8943175024773141E-4</v>
      </c>
      <c r="MO19">
        <f t="shared" si="56"/>
        <v>5.7008899860034657E-4</v>
      </c>
      <c r="MP19">
        <f t="shared" si="56"/>
        <v>5.5138099735643927E-4</v>
      </c>
      <c r="MQ19">
        <f t="shared" si="56"/>
        <v>5.3328691659056517E-4</v>
      </c>
      <c r="MR19">
        <f t="shared" si="56"/>
        <v>5.1578660993067515E-4</v>
      </c>
      <c r="MS19">
        <f t="shared" si="56"/>
        <v>4.9886059212667577E-4</v>
      </c>
      <c r="MT19">
        <f t="shared" si="56"/>
        <v>4.8249001735509585E-4</v>
      </c>
      <c r="MU19">
        <f t="shared" si="56"/>
        <v>4.6665665823570729E-4</v>
      </c>
      <c r="MV19">
        <f t="shared" si="56"/>
        <v>4.5134288553673382E-4</v>
      </c>
      <c r="MW19">
        <f t="shared" si="56"/>
        <v>4.3653164854605246E-4</v>
      </c>
      <c r="MX19">
        <f t="shared" si="56"/>
        <v>4.2220645608653361E-4</v>
      </c>
      <c r="MY19">
        <f t="shared" si="56"/>
        <v>4.0835135815437773E-4</v>
      </c>
      <c r="MZ19">
        <f t="shared" si="56"/>
        <v>3.9495092816000987E-4</v>
      </c>
      <c r="NA19">
        <f t="shared" si="56"/>
        <v>3.8199024575175393E-4</v>
      </c>
      <c r="NB19">
        <f t="shared" si="56"/>
        <v>3.6945488020316531E-4</v>
      </c>
      <c r="NC19">
        <f t="shared" si="56"/>
        <v>3.5733087434552241E-4</v>
      </c>
      <c r="ND19">
        <f t="shared" si="56"/>
        <v>3.4560472902758961E-4</v>
      </c>
      <c r="NE19">
        <f t="shared" si="56"/>
        <v>3.342633880853468E-4</v>
      </c>
      <c r="NF19">
        <f t="shared" si="56"/>
        <v>3.2329422380495136E-4</v>
      </c>
      <c r="NG19">
        <f t="shared" si="56"/>
        <v>3.1268502286274728E-4</v>
      </c>
      <c r="NH19">
        <f t="shared" si="56"/>
        <v>3.0242397272666448E-4</v>
      </c>
      <c r="NI19">
        <f t="shared" si="56"/>
        <v>2.9249964850387055E-4</v>
      </c>
      <c r="NJ19">
        <f t="shared" si="56"/>
        <v>2.8290100022002783E-4</v>
      </c>
      <c r="NK19">
        <f t="shared" si="56"/>
        <v>2.736173405159944E-4</v>
      </c>
      <c r="NL19">
        <f t="shared" si="56"/>
        <v>2.6463833274826816E-4</v>
      </c>
      <c r="NM19">
        <f t="shared" si="56"/>
        <v>2.5595397947992719E-4</v>
      </c>
      <c r="NN19">
        <f t="shared" si="56"/>
        <v>2.4755461134925001E-4</v>
      </c>
      <c r="NO19">
        <f t="shared" si="56"/>
        <v>2.3943087630362182E-4</v>
      </c>
      <c r="NP19">
        <f t="shared" si="56"/>
        <v>2.3157372918674145E-4</v>
      </c>
      <c r="NQ19">
        <f t="shared" si="52"/>
        <v>2.2397442166753278E-4</v>
      </c>
      <c r="NR19">
        <f t="shared" si="52"/>
        <v>2.1662449249954864E-4</v>
      </c>
      <c r="NS19">
        <f t="shared" si="52"/>
        <v>2.0951575810002141E-4</v>
      </c>
      <c r="NT19">
        <f t="shared" si="52"/>
        <v>2.0264030343807111E-4</v>
      </c>
      <c r="NU19">
        <f t="shared" si="52"/>
        <v>1.9599047322192483E-4</v>
      </c>
      <c r="NV19">
        <f t="shared" si="52"/>
        <v>1.8955886337533641E-4</v>
      </c>
      <c r="NW19">
        <f t="shared" si="52"/>
        <v>1.8333831279371491E-4</v>
      </c>
      <c r="NX19">
        <f t="shared" si="52"/>
        <v>1.7732189537078346E-4</v>
      </c>
      <c r="NY19">
        <f t="shared" si="52"/>
        <v>1.7150291228689108E-4</v>
      </c>
      <c r="NZ19">
        <f t="shared" si="52"/>
        <v>1.6587488455039004E-4</v>
      </c>
      <c r="OA19">
        <f t="shared" si="52"/>
        <v>1.6043154578377567E-4</v>
      </c>
      <c r="OB19">
        <f t="shared" si="52"/>
        <v>1.5516683524655498E-4</v>
      </c>
      <c r="OC19">
        <f t="shared" si="52"/>
        <v>1.5007489108707702E-4</v>
      </c>
      <c r="OD19">
        <f t="shared" si="52"/>
        <v>1.4515004381581001E-4</v>
      </c>
      <c r="OE19">
        <f t="shared" si="52"/>
        <v>1.4038680999279953E-4</v>
      </c>
      <c r="OF19">
        <f t="shared" si="52"/>
        <v>1.3577988612227838E-4</v>
      </c>
      <c r="OG19">
        <f t="shared" si="52"/>
        <v>1.3132414274763047E-4</v>
      </c>
      <c r="OH19">
        <f t="shared" si="52"/>
        <v>1.2701461874013419E-4</v>
      </c>
      <c r="OI19">
        <f t="shared" si="52"/>
        <v>1.2284651577512573E-4</v>
      </c>
      <c r="OJ19">
        <f t="shared" si="52"/>
        <v>1.1881519298943232E-4</v>
      </c>
      <c r="OK19">
        <f t="shared" si="52"/>
        <v>1.1491616181412698E-4</v>
      </c>
      <c r="OL19">
        <f t="shared" si="52"/>
        <v>1.1114508097685082E-4</v>
      </c>
      <c r="OM19">
        <f t="shared" si="52"/>
        <v>1.0749775166813922E-4</v>
      </c>
      <c r="ON19">
        <f t="shared" si="52"/>
        <v>1.0397011286636925E-4</v>
      </c>
      <c r="OO19">
        <f t="shared" si="52"/>
        <v>1.0055823681612335E-4</v>
      </c>
      <c r="OP19">
        <f t="shared" si="52"/>
        <v>9.72583246549347E-5</v>
      </c>
      <c r="OQ19">
        <f t="shared" si="52"/>
        <v>9.4066702183545159E-5</v>
      </c>
      <c r="OR19">
        <f t="shared" si="52"/>
        <v>9.0979815774965819E-5</v>
      </c>
      <c r="OS19">
        <f t="shared" si="52"/>
        <v>8.7994228417786013E-5</v>
      </c>
      <c r="OT19">
        <f t="shared" si="52"/>
        <v>8.5106615889324235E-5</v>
      </c>
      <c r="OU19">
        <f t="shared" si="52"/>
        <v>8.2313763054361216E-5</v>
      </c>
      <c r="OV19">
        <f t="shared" si="52"/>
        <v>7.9612560285333221E-5</v>
      </c>
      <c r="OW19">
        <f t="shared" si="52"/>
        <v>7.7000000000000001E-5</v>
      </c>
      <c r="OX19">
        <f t="shared" si="52"/>
        <v>7.4473173312732685E-5</v>
      </c>
      <c r="OY19">
        <f t="shared" si="52"/>
        <v>7.2029266795692497E-5</v>
      </c>
      <c r="OZ19">
        <f t="shared" si="52"/>
        <v>6.9665559346294398E-5</v>
      </c>
      <c r="PA19">
        <f t="shared" si="52"/>
        <v>6.7379419157468154E-5</v>
      </c>
      <c r="PB19">
        <f t="shared" si="52"/>
        <v>6.5168300787342702E-5</v>
      </c>
      <c r="PC19">
        <f t="shared" si="52"/>
        <v>6.30297423250918E-5</v>
      </c>
      <c r="PD19">
        <f t="shared" si="52"/>
        <v>6.0961362649785E-5</v>
      </c>
      <c r="PE19">
        <f t="shared" si="52"/>
        <v>5.8960858779192057E-5</v>
      </c>
      <c r="PF19">
        <f t="shared" si="52"/>
        <v>5.7026003305588665E-5</v>
      </c>
      <c r="PG19">
        <f t="shared" si="52"/>
        <v>5.5154641915708719E-5</v>
      </c>
      <c r="PH19">
        <f t="shared" si="52"/>
        <v>5.3344690992081658E-5</v>
      </c>
      <c r="PI19">
        <f t="shared" si="52"/>
        <v>5.1594135293083995E-5</v>
      </c>
      <c r="PJ19">
        <f t="shared" si="52"/>
        <v>4.9901025709122381E-5</v>
      </c>
      <c r="PK19">
        <f t="shared" si="52"/>
        <v>4.8263477092449364E-5</v>
      </c>
      <c r="PL19">
        <f t="shared" si="52"/>
        <v>4.6679666158195925E-5</v>
      </c>
      <c r="PM19">
        <f t="shared" si="52"/>
        <v>4.514782945428349E-5</v>
      </c>
      <c r="PN19">
        <f t="shared" si="52"/>
        <v>4.3666261397955227E-5</v>
      </c>
      <c r="PO19">
        <f t="shared" si="52"/>
        <v>4.2233312376740381E-5</v>
      </c>
      <c r="PP19">
        <f t="shared" si="52"/>
        <v>4.0847386911737204E-5</v>
      </c>
      <c r="PQ19">
        <f t="shared" si="52"/>
        <v>3.9506941881169539E-5</v>
      </c>
      <c r="PR19">
        <f t="shared" si="52"/>
        <v>3.8210484802238917E-5</v>
      </c>
      <c r="PS19">
        <f t="shared" si="52"/>
        <v>3.6956572169359448E-5</v>
      </c>
      <c r="PT19">
        <f t="shared" si="52"/>
        <v>3.5743807846924934E-5</v>
      </c>
      <c r="PU19">
        <f t="shared" si="52"/>
        <v>3.457084151481891E-5</v>
      </c>
      <c r="PV19">
        <f t="shared" si="52"/>
        <v>3.3436367164936661E-5</v>
      </c>
      <c r="PW19">
        <f t="shared" si="52"/>
        <v>3.2339121647045366E-5</v>
      </c>
      <c r="PX19">
        <f t="shared" si="52"/>
        <v>3.1277883262363056E-5</v>
      </c>
      <c r="PY19">
        <f t="shared" si="52"/>
        <v>3.0251470403290714E-5</v>
      </c>
      <c r="PZ19">
        <f t="shared" si="52"/>
        <v>2.9258740237782766E-5</v>
      </c>
      <c r="QA19">
        <f t="shared" si="52"/>
        <v>2.8298587436891193E-5</v>
      </c>
      <c r="QB19">
        <f t="shared" si="31"/>
        <v>2.7369942944066469E-5</v>
      </c>
      <c r="QC19">
        <f t="shared" si="27"/>
        <v>2.6471772784845035E-5</v>
      </c>
      <c r="QD19">
        <f t="shared" si="27"/>
        <v>2.5603076915597981E-5</v>
      </c>
      <c r="QE19">
        <f t="shared" ref="QE19:QW19" si="60">+$F19*EXP(-$G19*(QE$3+$A19-2012))/1000</f>
        <v>2.4762888110059148E-5</v>
      </c>
      <c r="QF19">
        <f t="shared" si="60"/>
        <v>2.3950270882392766E-5</v>
      </c>
      <c r="QG19">
        <f t="shared" si="60"/>
        <v>2.3164320445601715E-5</v>
      </c>
      <c r="QH19">
        <f t="shared" si="60"/>
        <v>2.2404161704116542E-5</v>
      </c>
      <c r="QI19">
        <f t="shared" si="60"/>
        <v>2.1668948279443637E-5</v>
      </c>
      <c r="QJ19">
        <f t="shared" si="60"/>
        <v>2.0957861567787623E-5</v>
      </c>
      <c r="QK19">
        <f t="shared" si="60"/>
        <v>2.0270109828598799E-5</v>
      </c>
      <c r="QL19">
        <f t="shared" si="60"/>
        <v>1.9604927303030712E-5</v>
      </c>
      <c r="QM19">
        <f t="shared" si="60"/>
        <v>1.8961573361326384E-5</v>
      </c>
      <c r="QN19">
        <f t="shared" si="60"/>
        <v>1.8339331678183835E-5</v>
      </c>
      <c r="QO19">
        <f t="shared" si="60"/>
        <v>1.7737509435182772E-5</v>
      </c>
      <c r="QP19">
        <f t="shared" si="60"/>
        <v>1.7155436549384391E-5</v>
      </c>
      <c r="QQ19">
        <f t="shared" si="60"/>
        <v>1.659246492724536E-5</v>
      </c>
      <c r="QR19">
        <f t="shared" si="60"/>
        <v>1.6047967743015356E-5</v>
      </c>
      <c r="QS19">
        <f t="shared" si="60"/>
        <v>1.552133874081463E-5</v>
      </c>
      <c r="QT19">
        <f t="shared" si="60"/>
        <v>1.5011991559614551E-5</v>
      </c>
      <c r="QU19">
        <f t="shared" si="60"/>
        <v>1.4519359080369544E-5</v>
      </c>
      <c r="QV19">
        <f t="shared" si="60"/>
        <v>1.4042892794573509E-5</v>
      </c>
      <c r="QW19">
        <f t="shared" si="60"/>
        <v>1.3582062193537641E-5</v>
      </c>
      <c r="QY19">
        <f t="shared" si="20"/>
        <v>15</v>
      </c>
      <c r="QZ19">
        <f t="shared" si="21"/>
        <v>3.2199825752933131E-3</v>
      </c>
      <c r="RA19">
        <f t="shared" si="57"/>
        <v>3.1092326149582102E-3</v>
      </c>
      <c r="RB19">
        <f t="shared" si="57"/>
        <v>3.0022918534083239E-3</v>
      </c>
      <c r="RC19">
        <f t="shared" si="57"/>
        <v>2.8990292748370459E-3</v>
      </c>
      <c r="RD19">
        <f t="shared" si="57"/>
        <v>2.7993183696718967E-3</v>
      </c>
      <c r="RE19">
        <f t="shared" si="57"/>
        <v>2.7030369795844841E-3</v>
      </c>
      <c r="RF19">
        <f t="shared" si="57"/>
        <v>2.6100671478312717E-3</v>
      </c>
      <c r="RG19">
        <f t="shared" si="57"/>
        <v>2.5202949747418139E-3</v>
      </c>
      <c r="RH19">
        <f t="shared" si="57"/>
        <v>2.4336104781774218E-3</v>
      </c>
      <c r="RI19">
        <f t="shared" si="57"/>
        <v>2.3499074587892848E-3</v>
      </c>
      <c r="RJ19">
        <f t="shared" si="57"/>
        <v>2.2690833699109884E-3</v>
      </c>
      <c r="RK19">
        <f t="shared" si="57"/>
        <v>2.1910391919260212E-3</v>
      </c>
      <c r="RL19">
        <f t="shared" si="57"/>
        <v>2.1156793109563675E-3</v>
      </c>
      <c r="RM19">
        <f t="shared" si="57"/>
        <v>2.0429114017235452E-3</v>
      </c>
      <c r="RN19">
        <f t="shared" si="57"/>
        <v>1.9726463144385921E-3</v>
      </c>
      <c r="RO19">
        <f t="shared" si="57"/>
        <v>1.9047979655824308E-3</v>
      </c>
      <c r="RP19">
        <f t="shared" si="57"/>
        <v>1.8392832324427896E-3</v>
      </c>
      <c r="RQ19">
        <f t="shared" si="57"/>
        <v>1.776021851278482E-3</v>
      </c>
      <c r="RR19">
        <f t="shared" si="57"/>
        <v>1.714936318986292E-3</v>
      </c>
      <c r="RS19">
        <f t="shared" si="57"/>
        <v>1.6559517981499779E-3</v>
      </c>
      <c r="RT19">
        <f t="shared" si="57"/>
        <v>1.5989960253550747E-3</v>
      </c>
      <c r="RU19">
        <f t="shared" si="57"/>
        <v>1.543999222657181E-3</v>
      </c>
      <c r="RV19">
        <f t="shared" si="57"/>
        <v>1.4908940120952469E-3</v>
      </c>
      <c r="RW19">
        <f t="shared" si="57"/>
        <v>1.4396153331451441E-3</v>
      </c>
      <c r="RX19">
        <f t="shared" si="57"/>
        <v>1.3901003630123919E-3</v>
      </c>
      <c r="RY19">
        <f t="shared" si="57"/>
        <v>1.3422884396663752E-3</v>
      </c>
      <c r="RZ19">
        <f t="shared" si="57"/>
        <v>1.2961209875217697E-3</v>
      </c>
      <c r="SA19">
        <f t="shared" si="57"/>
        <v>1.2515414456761263E-3</v>
      </c>
      <c r="SB19">
        <f t="shared" si="57"/>
        <v>1.2084951986156922E-3</v>
      </c>
      <c r="SC19">
        <f t="shared" si="57"/>
        <v>1.1669295093045763E-3</v>
      </c>
      <c r="SD19">
        <f t="shared" si="57"/>
        <v>1.1267934545752831E-3</v>
      </c>
      <c r="SE19">
        <f t="shared" si="57"/>
        <v>1.0880378627414673E-3</v>
      </c>
      <c r="SF19">
        <f t="shared" si="57"/>
        <v>1.0506152533564679E-3</v>
      </c>
      <c r="SG19">
        <f t="shared" si="57"/>
        <v>1.0144797790438208E-3</v>
      </c>
      <c r="SH19">
        <f t="shared" si="57"/>
        <v>9.795871693284925E-4</v>
      </c>
      <c r="SI19">
        <f t="shared" si="57"/>
        <v>9.4589467640001051E-4</v>
      </c>
      <c r="SJ19">
        <f t="shared" si="57"/>
        <v>9.133610227410481E-4</v>
      </c>
      <c r="SK19">
        <f t="shared" si="57"/>
        <v>8.8194635055730637E-4</v>
      </c>
      <c r="SL19">
        <f t="shared" si="57"/>
        <v>8.516121729467296E-4</v>
      </c>
      <c r="SM19">
        <f t="shared" si="57"/>
        <v>8.223213267482374E-4</v>
      </c>
      <c r="SN19">
        <f t="shared" si="57"/>
        <v>7.9403792701220597E-4</v>
      </c>
      <c r="SO19">
        <f t="shared" si="57"/>
        <v>7.6672732303691637E-4</v>
      </c>
      <c r="SP19">
        <f t="shared" si="57"/>
        <v>7.4035605591711139E-4</v>
      </c>
      <c r="SQ19">
        <f t="shared" si="57"/>
        <v>7.1489181755265247E-4</v>
      </c>
      <c r="SR19">
        <f t="shared" si="57"/>
        <v>6.9030341106705731E-4</v>
      </c>
      <c r="SS19">
        <f t="shared" si="57"/>
        <v>6.6656071258742392E-4</v>
      </c>
      <c r="ST19">
        <f t="shared" si="57"/>
        <v>6.4363463433891952E-4</v>
      </c>
      <c r="SU19">
        <f t="shared" si="57"/>
        <v>6.2149708900861899E-4</v>
      </c>
      <c r="SV19">
        <f t="shared" si="57"/>
        <v>6.001209553350333E-4</v>
      </c>
      <c r="SW19">
        <f t="shared" si="57"/>
        <v>5.7948004488117338E-4</v>
      </c>
      <c r="SX19">
        <f t="shared" si="57"/>
        <v>5.5954906995043878E-4</v>
      </c>
      <c r="SY19">
        <f t="shared" si="57"/>
        <v>5.4030361260602744E-4</v>
      </c>
      <c r="SZ19">
        <f t="shared" si="57"/>
        <v>5.2172009475591019E-4</v>
      </c>
      <c r="TA19">
        <f t="shared" si="57"/>
        <v>5.037757492667175E-4</v>
      </c>
      <c r="TB19">
        <f t="shared" si="57"/>
        <v>4.8644859207115637E-4</v>
      </c>
      <c r="TC19">
        <f t="shared" si="57"/>
        <v>4.6971739523477614E-4</v>
      </c>
      <c r="TD19">
        <f t="shared" si="57"/>
        <v>4.5356166094909586E-4</v>
      </c>
      <c r="TE19">
        <f t="shared" si="57"/>
        <v>4.3796159641922494E-4</v>
      </c>
      <c r="TF19">
        <f t="shared" si="57"/>
        <v>4.2289808961521401E-4</v>
      </c>
      <c r="TG19">
        <f t="shared" si="57"/>
        <v>4.0835268585742837E-4</v>
      </c>
      <c r="TH19">
        <f t="shared" si="57"/>
        <v>3.943075652072574E-4</v>
      </c>
      <c r="TI19">
        <f t="shared" si="57"/>
        <v>3.8074552063546138E-4</v>
      </c>
      <c r="TJ19">
        <f t="shared" si="57"/>
        <v>3.6764993694140847E-4</v>
      </c>
      <c r="TK19">
        <f t="shared" si="57"/>
        <v>3.5500477039737682E-4</v>
      </c>
      <c r="TL19">
        <f t="shared" si="57"/>
        <v>3.427945290929808E-4</v>
      </c>
      <c r="TM19">
        <f t="shared" si="53"/>
        <v>3.3100425395564425E-4</v>
      </c>
      <c r="TN19">
        <f t="shared" si="53"/>
        <v>3.196195004238651E-4</v>
      </c>
      <c r="TO19">
        <f t="shared" si="53"/>
        <v>3.0862632075082168E-4</v>
      </c>
      <c r="TP19">
        <f t="shared" si="53"/>
        <v>2.9801124691663844E-4</v>
      </c>
      <c r="TQ19">
        <f t="shared" si="53"/>
        <v>2.8776127412837705E-4</v>
      </c>
      <c r="TR19">
        <f t="shared" si="53"/>
        <v>2.7786384488753921E-4</v>
      </c>
      <c r="TS19">
        <f t="shared" si="53"/>
        <v>2.6830683360556023E-4</v>
      </c>
      <c r="TT19">
        <f t="shared" si="53"/>
        <v>2.5907853174844659E-4</v>
      </c>
      <c r="TU19">
        <f t="shared" si="53"/>
        <v>2.5016763349235794E-4</v>
      </c>
      <c r="TV19">
        <f t="shared" si="53"/>
        <v>2.4156322187255858E-4</v>
      </c>
      <c r="TW19">
        <f t="shared" si="53"/>
        <v>2.3325475540877084E-4</v>
      </c>
      <c r="TX19">
        <f t="shared" si="53"/>
        <v>2.2523205519054304E-4</v>
      </c>
      <c r="TY19">
        <f t="shared" si="53"/>
        <v>2.1748529240681147E-4</v>
      </c>
      <c r="TZ19">
        <f t="shared" si="53"/>
        <v>2.1000497630437775E-4</v>
      </c>
      <c r="UA19">
        <f t="shared" si="53"/>
        <v>2.0278194256054908E-4</v>
      </c>
      <c r="UB19">
        <f t="shared" si="53"/>
        <v>1.9580734205569691E-4</v>
      </c>
      <c r="UC19">
        <f t="shared" si="53"/>
        <v>1.8907263003197893E-4</v>
      </c>
      <c r="UD19">
        <f t="shared" si="53"/>
        <v>1.8256955562494188E-4</v>
      </c>
      <c r="UE19">
        <f t="shared" si="53"/>
        <v>1.7629015175518094E-4</v>
      </c>
      <c r="UF19">
        <f t="shared" si="53"/>
        <v>1.7022672536767106E-4</v>
      </c>
      <c r="UG19">
        <f t="shared" si="53"/>
        <v>1.6437184800681246E-4</v>
      </c>
      <c r="UH19">
        <f t="shared" si="53"/>
        <v>1.5871834671564358E-4</v>
      </c>
      <c r="UI19">
        <f t="shared" si="53"/>
        <v>1.532592952480718E-4</v>
      </c>
      <c r="UJ19">
        <f t="shared" si="53"/>
        <v>1.4798800558335566E-4</v>
      </c>
      <c r="UK19">
        <f t="shared" si="53"/>
        <v>1.4289801973244316E-4</v>
      </c>
      <c r="UL19">
        <f t="shared" si="53"/>
        <v>1.3798310182612774E-4</v>
      </c>
      <c r="UM19">
        <f t="shared" si="53"/>
        <v>1.3323723047532827E-4</v>
      </c>
      <c r="UN19">
        <f t="shared" si="53"/>
        <v>1.2865459139413469E-4</v>
      </c>
      <c r="UO19">
        <f t="shared" si="53"/>
        <v>1.2422957027658055E-4</v>
      </c>
      <c r="UP19">
        <f t="shared" si="53"/>
        <v>1.1995674591841615E-4</v>
      </c>
      <c r="UQ19">
        <f t="shared" si="53"/>
        <v>1.1583088357545539E-4</v>
      </c>
      <c r="UR19">
        <f t="shared" si="53"/>
        <v>1.1184692855035931E-4</v>
      </c>
      <c r="US19">
        <f t="shared" si="53"/>
        <v>1.08E-4</v>
      </c>
      <c r="UT19">
        <f t="shared" si="53"/>
        <v>1.0428538495581716E-4</v>
      </c>
      <c r="UU19">
        <f t="shared" si="53"/>
        <v>1.0069853254984242E-4</v>
      </c>
      <c r="UV19">
        <f t="shared" si="53"/>
        <v>9.7235048439316685E-5</v>
      </c>
      <c r="UW19">
        <f t="shared" si="53"/>
        <v>9.3890689423071038E-5</v>
      </c>
      <c r="UX19">
        <f t="shared" si="53"/>
        <v>9.0661358243074398E-5</v>
      </c>
      <c r="UY19">
        <f t="shared" si="53"/>
        <v>8.754309856478021E-5</v>
      </c>
      <c r="UZ19">
        <f t="shared" si="53"/>
        <v>8.453209013012176E-5</v>
      </c>
      <c r="VA19">
        <f t="shared" si="53"/>
        <v>8.1624644077218347E-5</v>
      </c>
      <c r="VB19">
        <f t="shared" si="53"/>
        <v>7.8817198421058136E-5</v>
      </c>
      <c r="VC19">
        <f t="shared" si="53"/>
        <v>7.6106313689621051E-5</v>
      </c>
      <c r="VD19">
        <f t="shared" si="53"/>
        <v>7.3488668710095461E-5</v>
      </c>
      <c r="VE19">
        <f t="shared" si="53"/>
        <v>7.0961056540026134E-5</v>
      </c>
      <c r="VF19">
        <f t="shared" si="53"/>
        <v>6.8520380538408633E-5</v>
      </c>
      <c r="VG19">
        <f t="shared" si="53"/>
        <v>6.6163650571916918E-5</v>
      </c>
      <c r="VH19">
        <f t="shared" si="53"/>
        <v>6.3887979351616019E-5</v>
      </c>
      <c r="VI19">
        <f t="shared" si="53"/>
        <v>6.1690578895672E-5</v>
      </c>
      <c r="VJ19">
        <f t="shared" si="53"/>
        <v>5.9568757113725605E-5</v>
      </c>
      <c r="VK19">
        <f t="shared" si="53"/>
        <v>5.7519914508744891E-5</v>
      </c>
      <c r="VL19">
        <f t="shared" si="53"/>
        <v>5.5541540992316248E-5</v>
      </c>
      <c r="VM19">
        <f t="shared" si="53"/>
        <v>5.3631212809472222E-5</v>
      </c>
      <c r="VN19">
        <f t="shared" si="53"/>
        <v>5.1786589569288553E-5</v>
      </c>
      <c r="VO19">
        <f t="shared" si="53"/>
        <v>5.0005411377612625E-5</v>
      </c>
      <c r="VP19">
        <f t="shared" si="53"/>
        <v>4.8285496068410487E-5</v>
      </c>
      <c r="VQ19">
        <f t="shared" si="53"/>
        <v>4.6624736530340602E-5</v>
      </c>
      <c r="VR19">
        <f t="shared" si="53"/>
        <v>4.50210981252789E-5</v>
      </c>
      <c r="VS19">
        <f t="shared" si="53"/>
        <v>4.3472616195632673E-5</v>
      </c>
      <c r="VT19">
        <f t="shared" si="53"/>
        <v>4.1977393657389321E-5</v>
      </c>
      <c r="VU19">
        <f t="shared" si="53"/>
        <v>4.0533598675951146E-5</v>
      </c>
      <c r="VV19">
        <f t="shared" si="53"/>
        <v>3.913946242190895E-5</v>
      </c>
      <c r="VW19">
        <f t="shared" si="53"/>
        <v>3.7793276904004773E-5</v>
      </c>
      <c r="VX19">
        <f t="shared" si="32"/>
        <v>3.6493392876629E-5</v>
      </c>
      <c r="VY19">
        <f t="shared" si="28"/>
        <v>3.5238217819288265E-5</v>
      </c>
      <c r="VZ19">
        <f t="shared" si="28"/>
        <v>3.402621398556864E-5</v>
      </c>
      <c r="WA19">
        <f t="shared" ref="WA19:WS19" si="61">+$H19*EXP(-$I19*(WA$3+$A19-2012))/1000</f>
        <v>3.2855896519204038E-5</v>
      </c>
      <c r="WB19">
        <f t="shared" si="61"/>
        <v>3.172583163494154E-5</v>
      </c>
      <c r="WC19">
        <f t="shared" si="61"/>
        <v>3.0634634861975191E-5</v>
      </c>
      <c r="WD19">
        <f t="shared" si="61"/>
        <v>2.9580969347796118E-5</v>
      </c>
      <c r="WE19">
        <f t="shared" si="61"/>
        <v>2.8563544220380987E-5</v>
      </c>
      <c r="WF19">
        <f t="shared" si="61"/>
        <v>2.7581113006712382E-5</v>
      </c>
      <c r="WG19">
        <f t="shared" si="61"/>
        <v>2.6632472105693492E-5</v>
      </c>
      <c r="WH19">
        <f t="shared" si="61"/>
        <v>2.5716459313586198E-5</v>
      </c>
      <c r="WI19">
        <f t="shared" si="61"/>
        <v>2.4831952400166168E-5</v>
      </c>
      <c r="WJ19">
        <f t="shared" si="61"/>
        <v>2.3977867733850534E-5</v>
      </c>
      <c r="WK19">
        <f t="shared" si="61"/>
        <v>2.3153158954113618E-5</v>
      </c>
      <c r="WL19">
        <f t="shared" si="61"/>
        <v>2.2356815689564481E-5</v>
      </c>
      <c r="WM19">
        <f t="shared" si="61"/>
        <v>2.1587862320115604E-5</v>
      </c>
      <c r="WN19">
        <f t="shared" si="61"/>
        <v>2.0845356781726258E-5</v>
      </c>
      <c r="WO19">
        <f t="shared" si="61"/>
        <v>2.0128389412256274E-5</v>
      </c>
      <c r="WP19">
        <f t="shared" si="61"/>
        <v>1.9436081837016115E-5</v>
      </c>
      <c r="WQ19">
        <f t="shared" si="61"/>
        <v>1.8767585892648069E-5</v>
      </c>
      <c r="WR19">
        <f t="shared" si="61"/>
        <v>1.8122082588020072E-5</v>
      </c>
      <c r="WS19">
        <f t="shared" si="61"/>
        <v>1.7498781100859117E-5</v>
      </c>
    </row>
    <row r="20" spans="1:617" x14ac:dyDescent="0.25">
      <c r="A20">
        <v>16</v>
      </c>
      <c r="B20">
        <v>9.2999999999999999E-2</v>
      </c>
      <c r="C20">
        <v>3.2842473161765827E-2</v>
      </c>
      <c r="D20">
        <v>0.15</v>
      </c>
      <c r="E20">
        <v>3.5000000000000003E-2</v>
      </c>
      <c r="F20">
        <v>8.5000000000000006E-2</v>
      </c>
      <c r="G20">
        <v>3.312929564514952E-2</v>
      </c>
      <c r="H20">
        <v>0.128</v>
      </c>
      <c r="I20">
        <v>3.5000000000000003E-2</v>
      </c>
      <c r="K20">
        <f t="shared" si="13"/>
        <v>16</v>
      </c>
      <c r="L20">
        <f t="shared" si="14"/>
        <v>2.1765077389739643E-3</v>
      </c>
      <c r="M20">
        <f t="shared" si="54"/>
        <v>2.1061869175362682E-3</v>
      </c>
      <c r="N20">
        <f t="shared" si="54"/>
        <v>2.0381380925813437E-3</v>
      </c>
      <c r="O20">
        <f t="shared" si="54"/>
        <v>1.9722878581404858E-3</v>
      </c>
      <c r="P20">
        <f t="shared" si="54"/>
        <v>1.908565179919542E-3</v>
      </c>
      <c r="Q20">
        <f t="shared" si="54"/>
        <v>1.8469013186724441E-3</v>
      </c>
      <c r="R20">
        <f t="shared" si="54"/>
        <v>1.787229756050464E-3</v>
      </c>
      <c r="S20">
        <f t="shared" si="54"/>
        <v>1.7294861228472078E-3</v>
      </c>
      <c r="T20">
        <f t="shared" si="54"/>
        <v>1.6736081295619445E-3</v>
      </c>
      <c r="U20">
        <f t="shared" si="54"/>
        <v>1.6195354992063636E-3</v>
      </c>
      <c r="V20">
        <f t="shared" si="54"/>
        <v>1.5672099022822803E-3</v>
      </c>
      <c r="W20">
        <f t="shared" si="54"/>
        <v>1.5165748938601488E-3</v>
      </c>
      <c r="X20">
        <f t="shared" si="54"/>
        <v>1.4675758526905061E-3</v>
      </c>
      <c r="Y20">
        <f t="shared" si="54"/>
        <v>1.4201599222826624E-3</v>
      </c>
      <c r="Z20">
        <f t="shared" si="54"/>
        <v>1.3742759538870853E-3</v>
      </c>
      <c r="AA20">
        <f t="shared" si="54"/>
        <v>1.3298744513199636E-3</v>
      </c>
      <c r="AB20">
        <f t="shared" si="54"/>
        <v>1.286907517570438E-3</v>
      </c>
      <c r="AC20">
        <f t="shared" si="54"/>
        <v>1.2453288031328959E-3</v>
      </c>
      <c r="AD20">
        <f t="shared" si="54"/>
        <v>1.205093456008603E-3</v>
      </c>
      <c r="AE20">
        <f t="shared" si="54"/>
        <v>1.1661580733227297E-3</v>
      </c>
      <c r="AF20">
        <f t="shared" si="54"/>
        <v>1.1284806545045854E-3</v>
      </c>
      <c r="AG20">
        <f t="shared" si="54"/>
        <v>1.0920205559805521E-3</v>
      </c>
      <c r="AH20">
        <f t="shared" si="54"/>
        <v>1.0567384473308479E-3</v>
      </c>
      <c r="AI20">
        <f t="shared" si="54"/>
        <v>1.0225962688628167E-3</v>
      </c>
      <c r="AJ20">
        <f t="shared" si="54"/>
        <v>9.8955719055498809E-4</v>
      </c>
      <c r="AK20">
        <f t="shared" si="54"/>
        <v>9.5758557232761201E-4</v>
      </c>
      <c r="AL20">
        <f t="shared" si="54"/>
        <v>9.2664692559681408E-4</v>
      </c>
      <c r="AM20">
        <f t="shared" si="54"/>
        <v>8.967078760708972E-4</v>
      </c>
      <c r="AN20">
        <f t="shared" si="54"/>
        <v>8.6773612774865923E-4</v>
      </c>
      <c r="AO20">
        <f t="shared" si="54"/>
        <v>8.397004280808895E-4</v>
      </c>
      <c r="AP20">
        <f t="shared" si="54"/>
        <v>8.125705342574616E-4</v>
      </c>
      <c r="AQ20">
        <f t="shared" si="54"/>
        <v>7.8631718058365906E-4</v>
      </c>
      <c r="AR20">
        <f t="shared" si="54"/>
        <v>7.6091204691053815E-4</v>
      </c>
      <c r="AS20">
        <f t="shared" si="54"/>
        <v>7.3632772808527561E-4</v>
      </c>
      <c r="AT20">
        <f t="shared" si="54"/>
        <v>7.1253770438854485E-4</v>
      </c>
      <c r="AU20">
        <f t="shared" si="54"/>
        <v>6.8951631292703177E-4</v>
      </c>
      <c r="AV20">
        <f t="shared" si="54"/>
        <v>6.6723871995023052E-4</v>
      </c>
      <c r="AW20">
        <f t="shared" si="54"/>
        <v>6.4568089406165548E-4</v>
      </c>
      <c r="AX20">
        <f t="shared" si="54"/>
        <v>6.2481958029557362E-4</v>
      </c>
      <c r="AY20">
        <f t="shared" si="54"/>
        <v>6.0463227503129106E-4</v>
      </c>
      <c r="AZ20">
        <f t="shared" si="54"/>
        <v>5.8509720171793513E-4</v>
      </c>
      <c r="BA20">
        <f t="shared" si="54"/>
        <v>5.6619328738354447E-4</v>
      </c>
      <c r="BB20">
        <f t="shared" si="54"/>
        <v>5.4790013990312721E-4</v>
      </c>
      <c r="BC20">
        <f t="shared" si="54"/>
        <v>5.3019802600116645E-4</v>
      </c>
      <c r="BD20">
        <f t="shared" si="54"/>
        <v>5.1306784996484197E-4</v>
      </c>
      <c r="BE20">
        <f t="shared" si="54"/>
        <v>4.9649113304500768E-4</v>
      </c>
      <c r="BF20">
        <f t="shared" si="54"/>
        <v>4.8044999352270305E-4</v>
      </c>
      <c r="BG20">
        <f t="shared" si="54"/>
        <v>4.6492712741969585E-4</v>
      </c>
      <c r="BH20">
        <f t="shared" si="54"/>
        <v>4.4990578983224774E-4</v>
      </c>
      <c r="BI20">
        <f t="shared" si="54"/>
        <v>4.3536977686796884E-4</v>
      </c>
      <c r="BJ20">
        <f t="shared" si="54"/>
        <v>4.2130340816627323E-4</v>
      </c>
      <c r="BK20">
        <f t="shared" si="54"/>
        <v>4.0769150998358201E-4</v>
      </c>
      <c r="BL20">
        <f t="shared" si="54"/>
        <v>3.9451939882502717E-4</v>
      </c>
      <c r="BM20">
        <f t="shared" si="54"/>
        <v>3.8177286560499822E-4</v>
      </c>
      <c r="BN20">
        <f t="shared" si="54"/>
        <v>3.694381603194465E-4</v>
      </c>
      <c r="BO20">
        <f t="shared" si="54"/>
        <v>3.5750197721341195E-4</v>
      </c>
      <c r="BP20">
        <f t="shared" si="54"/>
        <v>3.4595144042777264E-4</v>
      </c>
      <c r="BQ20">
        <f t="shared" si="54"/>
        <v>3.3477409010973367E-4</v>
      </c>
      <c r="BR20">
        <f t="shared" si="54"/>
        <v>3.239578689720724E-4</v>
      </c>
      <c r="BS20">
        <f t="shared" si="54"/>
        <v>3.1349110928664126E-4</v>
      </c>
      <c r="BT20">
        <f t="shared" si="54"/>
        <v>3.0336252029809795E-4</v>
      </c>
      <c r="BU20">
        <f t="shared" si="54"/>
        <v>2.9356117604428502E-4</v>
      </c>
      <c r="BV20">
        <f t="shared" si="54"/>
        <v>2.8407650357012161E-4</v>
      </c>
      <c r="BW20">
        <f t="shared" si="54"/>
        <v>2.7489827152229226E-4</v>
      </c>
      <c r="BX20">
        <f t="shared" si="54"/>
        <v>2.6601657911243064E-4</v>
      </c>
      <c r="BY20">
        <f t="shared" si="50"/>
        <v>2.574218454368911E-4</v>
      </c>
      <c r="BZ20">
        <f t="shared" si="50"/>
        <v>2.4910479914158905E-4</v>
      </c>
      <c r="CA20">
        <f t="shared" si="50"/>
        <v>2.4105646842075893E-4</v>
      </c>
      <c r="CB20">
        <f t="shared" si="50"/>
        <v>2.332681713388433E-4</v>
      </c>
      <c r="CC20">
        <f t="shared" si="50"/>
        <v>2.2573150646507199E-4</v>
      </c>
      <c r="CD20">
        <f t="shared" si="50"/>
        <v>2.1843834381062843E-4</v>
      </c>
      <c r="CE20">
        <f t="shared" si="50"/>
        <v>2.1138081605862768E-4</v>
      </c>
      <c r="CF20">
        <f t="shared" si="50"/>
        <v>2.0455131007744495E-4</v>
      </c>
      <c r="CG20">
        <f t="shared" si="50"/>
        <v>1.9794245870824028E-4</v>
      </c>
      <c r="CH20">
        <f t="shared" si="50"/>
        <v>1.9154713281781987E-4</v>
      </c>
      <c r="CI20">
        <f t="shared" si="50"/>
        <v>1.8535843360826214E-4</v>
      </c>
      <c r="CJ20">
        <f t="shared" si="50"/>
        <v>1.793696851750118E-4</v>
      </c>
      <c r="CK20">
        <f t="shared" si="50"/>
        <v>1.7357442730541484E-4</v>
      </c>
      <c r="CL20">
        <f t="shared" si="50"/>
        <v>1.6796640850992532E-4</v>
      </c>
      <c r="CM20">
        <f t="shared" si="50"/>
        <v>1.6253957927846776E-4</v>
      </c>
      <c r="CN20">
        <f t="shared" si="50"/>
        <v>1.5728808555467907E-4</v>
      </c>
      <c r="CO20">
        <f t="shared" si="50"/>
        <v>1.522062624209917E-4</v>
      </c>
      <c r="CP20">
        <f t="shared" si="50"/>
        <v>1.472886279877453E-4</v>
      </c>
      <c r="CQ20">
        <f t="shared" si="50"/>
        <v>1.4252987747973559E-4</v>
      </c>
      <c r="CR20">
        <f t="shared" si="50"/>
        <v>1.3792487751382049E-4</v>
      </c>
      <c r="CS20">
        <f t="shared" si="50"/>
        <v>1.3346866056141137E-4</v>
      </c>
      <c r="CT20">
        <f t="shared" si="50"/>
        <v>1.2915641958987598E-4</v>
      </c>
      <c r="CU20">
        <f t="shared" si="50"/>
        <v>1.2498350287707197E-4</v>
      </c>
      <c r="CV20">
        <f t="shared" si="50"/>
        <v>1.2094540899341799E-4</v>
      </c>
      <c r="CW20">
        <f t="shared" si="50"/>
        <v>1.1703778194608915E-4</v>
      </c>
      <c r="CX20">
        <f t="shared" si="50"/>
        <v>1.1325640648009852E-4</v>
      </c>
      <c r="CY20">
        <f t="shared" si="50"/>
        <v>1.0959720353119631E-4</v>
      </c>
      <c r="CZ20">
        <f t="shared" si="50"/>
        <v>1.0605622582568113E-4</v>
      </c>
      <c r="DA20">
        <f t="shared" si="50"/>
        <v>1.026296536223774E-4</v>
      </c>
      <c r="DB20">
        <f t="shared" si="50"/>
        <v>9.9313790592184861E-5</v>
      </c>
      <c r="DC20">
        <f t="shared" si="50"/>
        <v>9.6105059830755993E-5</v>
      </c>
      <c r="DD20">
        <f t="shared" si="50"/>
        <v>9.2999999999999997E-5</v>
      </c>
      <c r="DE20">
        <f t="shared" si="50"/>
        <v>8.9995261594250678E-5</v>
      </c>
      <c r="DF20">
        <f t="shared" si="50"/>
        <v>8.7087603327071098E-5</v>
      </c>
      <c r="DG20">
        <f t="shared" si="50"/>
        <v>8.4273888634796767E-5</v>
      </c>
      <c r="DH20">
        <f t="shared" si="50"/>
        <v>8.1551082293046068E-5</v>
      </c>
      <c r="DI20">
        <f t="shared" si="50"/>
        <v>7.8916247142547802E-5</v>
      </c>
      <c r="DJ20">
        <f t="shared" si="50"/>
        <v>7.6366540920754051E-5</v>
      </c>
      <c r="DK20">
        <f t="shared" si="50"/>
        <v>7.3899213195820541E-5</v>
      </c>
      <c r="DL20">
        <f t="shared" si="50"/>
        <v>7.1511602399647011E-5</v>
      </c>
      <c r="DM20">
        <f t="shared" si="50"/>
        <v>6.9201132956777183E-5</v>
      </c>
      <c r="DN20">
        <f t="shared" si="50"/>
        <v>6.6965312506061129E-5</v>
      </c>
      <c r="DO20">
        <f t="shared" si="50"/>
        <v>6.4801729212082989E-5</v>
      </c>
      <c r="DP20">
        <f t="shared" si="50"/>
        <v>6.2708049163453809E-5</v>
      </c>
      <c r="DQ20">
        <f t="shared" si="50"/>
        <v>6.0682013855162988E-5</v>
      </c>
      <c r="DR20">
        <f t="shared" si="50"/>
        <v>5.8721437752272449E-5</v>
      </c>
      <c r="DS20">
        <f t="shared" si="50"/>
        <v>5.6824205932325449E-5</v>
      </c>
      <c r="DT20">
        <f t="shared" si="50"/>
        <v>5.4988271803926889E-5</v>
      </c>
      <c r="DU20">
        <f t="shared" si="50"/>
        <v>5.3211654899033979E-5</v>
      </c>
      <c r="DV20">
        <f t="shared" si="50"/>
        <v>5.1492438736575845E-5</v>
      </c>
      <c r="DW20">
        <f t="shared" si="50"/>
        <v>4.9828768755097521E-5</v>
      </c>
      <c r="DX20">
        <f t="shared" si="50"/>
        <v>4.8218850312198133E-5</v>
      </c>
      <c r="DY20">
        <f t="shared" si="50"/>
        <v>4.6660946748605244E-5</v>
      </c>
      <c r="DZ20">
        <f t="shared" si="50"/>
        <v>4.5153377514797085E-5</v>
      </c>
      <c r="EA20">
        <f t="shared" si="50"/>
        <v>4.3694516358151846E-5</v>
      </c>
      <c r="EB20">
        <f t="shared" si="50"/>
        <v>4.2282789568668184E-5</v>
      </c>
      <c r="EC20">
        <f t="shared" si="50"/>
        <v>4.0916674281365015E-5</v>
      </c>
      <c r="ED20">
        <f t="shared" si="50"/>
        <v>3.9594696833528963E-5</v>
      </c>
      <c r="EE20">
        <f t="shared" si="50"/>
        <v>3.8315431175037509E-5</v>
      </c>
      <c r="EF20">
        <f t="shared" si="50"/>
        <v>3.7077497330043105E-5</v>
      </c>
      <c r="EG20">
        <f t="shared" si="50"/>
        <v>3.5879559908358711E-5</v>
      </c>
      <c r="EH20">
        <f t="shared" si="50"/>
        <v>3.4720326664939042E-5</v>
      </c>
      <c r="EI20">
        <f t="shared" si="50"/>
        <v>3.3598547105903508E-5</v>
      </c>
      <c r="EJ20">
        <f t="shared" si="46"/>
        <v>3.2513011139597212E-5</v>
      </c>
      <c r="EK20">
        <f t="shared" si="46"/>
        <v>3.1462547771234823E-5</v>
      </c>
      <c r="EL20">
        <f t="shared" si="46"/>
        <v>3.0446023839719203E-5</v>
      </c>
      <c r="EM20">
        <f t="shared" si="15"/>
        <v>2.9462342795272288E-5</v>
      </c>
      <c r="EN20">
        <f t="shared" si="15"/>
        <v>2.8510443516559314E-5</v>
      </c>
      <c r="EO20">
        <f t="shared" si="15"/>
        <v>2.7589299166030795E-5</v>
      </c>
      <c r="EP20">
        <f t="shared" si="15"/>
        <v>2.6697916082247131E-5</v>
      </c>
      <c r="EQ20">
        <f t="shared" si="15"/>
        <v>2.5835332707991212E-5</v>
      </c>
      <c r="ER20">
        <f t="shared" si="15"/>
        <v>2.5000618553012583E-5</v>
      </c>
      <c r="ES20">
        <f t="shared" si="15"/>
        <v>2.4192873190284352E-5</v>
      </c>
      <c r="ET20">
        <f t="shared" si="15"/>
        <v>2.3411225284690042E-5</v>
      </c>
      <c r="EU20">
        <f t="shared" si="15"/>
        <v>2.2654831653092648E-5</v>
      </c>
      <c r="EV20">
        <f t="shared" si="15"/>
        <v>2.1922876354771867E-5</v>
      </c>
      <c r="EW20">
        <f t="shared" si="15"/>
        <v>2.1214569811248458E-5</v>
      </c>
      <c r="EX20">
        <f t="shared" si="15"/>
        <v>2.0529147954546224E-5</v>
      </c>
      <c r="EY20">
        <f t="shared" si="15"/>
        <v>1.9865871402972729E-5</v>
      </c>
      <c r="EZ20">
        <f t="shared" si="15"/>
        <v>1.9224024663529835E-5</v>
      </c>
      <c r="FA20">
        <f t="shared" si="15"/>
        <v>1.8602915360093485E-5</v>
      </c>
      <c r="FB20">
        <f t="shared" si="15"/>
        <v>1.8001873486530291E-5</v>
      </c>
      <c r="FC20">
        <f t="shared" si="58"/>
        <v>1.7420250683945156E-5</v>
      </c>
      <c r="FD20">
        <f t="shared" si="58"/>
        <v>1.6857419541280309E-5</v>
      </c>
      <c r="FE20">
        <f t="shared" si="58"/>
        <v>1.6312772918511341E-5</v>
      </c>
      <c r="FG20">
        <f t="shared" si="16"/>
        <v>16</v>
      </c>
      <c r="FH20">
        <f t="shared" si="17"/>
        <v>4.3183786318864029E-3</v>
      </c>
      <c r="FI20">
        <f t="shared" si="55"/>
        <v>4.1698497964004497E-3</v>
      </c>
      <c r="FJ20">
        <f t="shared" si="55"/>
        <v>4.0264295483847861E-3</v>
      </c>
      <c r="FK20">
        <f t="shared" si="55"/>
        <v>3.8879421800998566E-3</v>
      </c>
      <c r="FL20">
        <f t="shared" si="55"/>
        <v>3.7542180272006724E-3</v>
      </c>
      <c r="FM20">
        <f t="shared" si="55"/>
        <v>3.6250932608767657E-3</v>
      </c>
      <c r="FN20">
        <f t="shared" si="55"/>
        <v>3.5004096871414079E-3</v>
      </c>
      <c r="FO20">
        <f t="shared" si="55"/>
        <v>3.3800145530241974E-3</v>
      </c>
      <c r="FP20">
        <f t="shared" si="55"/>
        <v>3.2637603594295622E-3</v>
      </c>
      <c r="FQ20">
        <f t="shared" si="55"/>
        <v>3.1515046804319281E-3</v>
      </c>
      <c r="FR20">
        <f t="shared" si="55"/>
        <v>3.0431099887861402E-3</v>
      </c>
      <c r="FS20">
        <f t="shared" si="55"/>
        <v>2.938443487439399E-3</v>
      </c>
      <c r="FT20">
        <f t="shared" si="55"/>
        <v>2.8373769468382571E-3</v>
      </c>
      <c r="FU20">
        <f t="shared" si="55"/>
        <v>2.7397865478313776E-3</v>
      </c>
      <c r="FV20">
        <f t="shared" si="55"/>
        <v>2.645552729975598E-3</v>
      </c>
      <c r="FW20">
        <f t="shared" si="55"/>
        <v>2.5545600450594297E-3</v>
      </c>
      <c r="FX20">
        <f t="shared" si="55"/>
        <v>2.4666970156645581E-3</v>
      </c>
      <c r="FY20">
        <f t="shared" si="55"/>
        <v>2.3818559985920723E-3</v>
      </c>
      <c r="FZ20">
        <f t="shared" si="55"/>
        <v>2.29993305298608E-3</v>
      </c>
      <c r="GA20">
        <f t="shared" si="55"/>
        <v>2.2208278129931592E-3</v>
      </c>
      <c r="GB20">
        <f t="shared" si="55"/>
        <v>2.1444433648016405E-3</v>
      </c>
      <c r="GC20">
        <f t="shared" si="55"/>
        <v>2.0706861279100649E-3</v>
      </c>
      <c r="GD20">
        <f t="shared" si="55"/>
        <v>1.9994657404793668E-3</v>
      </c>
      <c r="GE20">
        <f t="shared" si="55"/>
        <v>1.9306949486283221E-3</v>
      </c>
      <c r="GF20">
        <f t="shared" si="55"/>
        <v>1.8642894995366324E-3</v>
      </c>
      <c r="GG20">
        <f t="shared" si="55"/>
        <v>1.8001680382246799E-3</v>
      </c>
      <c r="GH20">
        <f t="shared" si="55"/>
        <v>1.7382520078835085E-3</v>
      </c>
      <c r="GI20">
        <f t="shared" si="55"/>
        <v>1.6784655536329057E-3</v>
      </c>
      <c r="GJ20">
        <f t="shared" si="55"/>
        <v>1.6207354295896894E-3</v>
      </c>
      <c r="GK20">
        <f t="shared" si="55"/>
        <v>1.5649909091323376E-3</v>
      </c>
      <c r="GL20">
        <f t="shared" si="55"/>
        <v>1.511163698252038E-3</v>
      </c>
      <c r="GM20">
        <f t="shared" si="55"/>
        <v>1.4591878518839831E-3</v>
      </c>
      <c r="GN20">
        <f t="shared" si="55"/>
        <v>1.4089996931164175E-3</v>
      </c>
      <c r="GO20">
        <f t="shared" si="55"/>
        <v>1.3605377351784617E-3</v>
      </c>
      <c r="GP20">
        <f t="shared" si="55"/>
        <v>1.3137426061111256E-3</v>
      </c>
      <c r="GQ20">
        <f t="shared" si="55"/>
        <v>1.2685569760292335E-3</v>
      </c>
      <c r="GR20">
        <f t="shared" si="55"/>
        <v>1.2249254868851478E-3</v>
      </c>
      <c r="GS20">
        <f t="shared" si="55"/>
        <v>1.1827946846482355E-3</v>
      </c>
      <c r="GT20">
        <f t="shared" si="55"/>
        <v>1.1421129538169966E-3</v>
      </c>
      <c r="GU20">
        <f t="shared" si="55"/>
        <v>1.1028304541836193E-3</v>
      </c>
      <c r="GV20">
        <f t="shared" si="55"/>
        <v>1.064899059773495E-3</v>
      </c>
      <c r="GW20">
        <f t="shared" si="55"/>
        <v>1.0282722998848769E-3</v>
      </c>
      <c r="GX20">
        <f t="shared" si="55"/>
        <v>9.9290530215646183E-4</v>
      </c>
      <c r="GY20">
        <f t="shared" si="55"/>
        <v>9.5875473759313515E-4</v>
      </c>
      <c r="GZ20">
        <f t="shared" si="55"/>
        <v>9.2577876748253319E-4</v>
      </c>
      <c r="HA20">
        <f t="shared" si="55"/>
        <v>8.9393699213738821E-4</v>
      </c>
      <c r="HB20">
        <f t="shared" si="55"/>
        <v>8.6319040140085972E-4</v>
      </c>
      <c r="HC20">
        <f t="shared" si="55"/>
        <v>8.335013268542128E-4</v>
      </c>
      <c r="HD20">
        <f t="shared" si="55"/>
        <v>8.0483339566829622E-4</v>
      </c>
      <c r="HE20">
        <f t="shared" si="55"/>
        <v>7.7715148604227599E-4</v>
      </c>
      <c r="HF20">
        <f t="shared" si="55"/>
        <v>7.5042168417503816E-4</v>
      </c>
      <c r="HG20">
        <f t="shared" si="55"/>
        <v>7.2461124271654186E-4</v>
      </c>
      <c r="HH20">
        <f t="shared" si="55"/>
        <v>6.9968854064821886E-4</v>
      </c>
      <c r="HI20">
        <f t="shared" si="55"/>
        <v>6.7562304454327269E-4</v>
      </c>
      <c r="HJ20">
        <f t="shared" si="55"/>
        <v>6.5238527115941123E-4</v>
      </c>
      <c r="HK20">
        <f t="shared" si="55"/>
        <v>6.299467513181887E-4</v>
      </c>
      <c r="HL20">
        <f t="shared" si="55"/>
        <v>6.0827999502670131E-4</v>
      </c>
      <c r="HM20">
        <f t="shared" si="55"/>
        <v>5.8735845779890844E-4</v>
      </c>
      <c r="HN20">
        <f t="shared" si="55"/>
        <v>5.6715650813531711E-4</v>
      </c>
      <c r="HO20">
        <f t="shared" si="55"/>
        <v>5.4764939612119085E-4</v>
      </c>
      <c r="HP20">
        <f t="shared" si="55"/>
        <v>5.2881322310480735E-4</v>
      </c>
      <c r="HQ20">
        <f t="shared" si="55"/>
        <v>5.1062491241862286E-4</v>
      </c>
      <c r="HR20">
        <f t="shared" si="55"/>
        <v>4.9306218110746784E-4</v>
      </c>
      <c r="HS20">
        <f t="shared" si="55"/>
        <v>4.7610351262913995E-4</v>
      </c>
      <c r="HT20">
        <f t="shared" si="55"/>
        <v>4.5972813049395035E-4</v>
      </c>
      <c r="HU20">
        <f t="shared" si="51"/>
        <v>4.4391597281092374E-4</v>
      </c>
      <c r="HV20">
        <f t="shared" si="51"/>
        <v>4.2864766770947456E-4</v>
      </c>
      <c r="HW20">
        <f t="shared" si="51"/>
        <v>4.1390450960644226E-4</v>
      </c>
      <c r="HX20">
        <f t="shared" si="51"/>
        <v>3.9966843628941258E-4</v>
      </c>
      <c r="HY20">
        <f t="shared" si="51"/>
        <v>3.8592200678824891E-4</v>
      </c>
      <c r="HZ20">
        <f t="shared" si="51"/>
        <v>3.7264838000772256E-4</v>
      </c>
      <c r="IA20">
        <f t="shared" si="51"/>
        <v>3.5983129409506473E-4</v>
      </c>
      <c r="IB20">
        <f t="shared" si="51"/>
        <v>3.474550465171638E-4</v>
      </c>
      <c r="IC20">
        <f t="shared" si="51"/>
        <v>3.3550447482299801E-4</v>
      </c>
      <c r="ID20">
        <f t="shared" si="51"/>
        <v>3.2396493806773725E-4</v>
      </c>
      <c r="IE20">
        <f t="shared" si="51"/>
        <v>3.128222988757542E-4</v>
      </c>
      <c r="IF20">
        <f t="shared" si="51"/>
        <v>3.0206290612057145E-4</v>
      </c>
      <c r="IG20">
        <f t="shared" si="51"/>
        <v>2.9167357820052462E-4</v>
      </c>
      <c r="IH20">
        <f t="shared" si="51"/>
        <v>2.8164158688965152E-4</v>
      </c>
      <c r="II20">
        <f t="shared" si="51"/>
        <v>2.7195464174402351E-4</v>
      </c>
      <c r="IJ20">
        <f t="shared" si="51"/>
        <v>2.6260087504441517E-4</v>
      </c>
      <c r="IK20">
        <f t="shared" si="51"/>
        <v>2.5356882725686367E-4</v>
      </c>
      <c r="IL20">
        <f t="shared" si="51"/>
        <v>2.4484743299330687E-4</v>
      </c>
      <c r="IM20">
        <f t="shared" si="51"/>
        <v>2.3642600745509866E-4</v>
      </c>
      <c r="IN20">
        <f t="shared" si="51"/>
        <v>2.2829423334279507E-4</v>
      </c>
      <c r="IO20">
        <f t="shared" si="51"/>
        <v>2.2044214821617165E-4</v>
      </c>
      <c r="IP20">
        <f t="shared" si="51"/>
        <v>2.1286013228898859E-4</v>
      </c>
      <c r="IQ20">
        <f t="shared" si="51"/>
        <v>2.0553889664354948E-4</v>
      </c>
      <c r="IR20">
        <f t="shared" si="51"/>
        <v>1.9846947185061552E-4</v>
      </c>
      <c r="IS20">
        <f t="shared" si="51"/>
        <v>1.9164319698073299E-4</v>
      </c>
      <c r="IT20">
        <f t="shared" si="51"/>
        <v>1.8505170899351148E-4</v>
      </c>
      <c r="IU20">
        <f t="shared" si="51"/>
        <v>1.7868693249185373E-4</v>
      </c>
      <c r="IV20">
        <f t="shared" si="51"/>
        <v>1.7254106982858412E-4</v>
      </c>
      <c r="IW20">
        <f t="shared" si="51"/>
        <v>1.6660659155335578E-4</v>
      </c>
      <c r="IX20">
        <f t="shared" si="51"/>
        <v>1.6087622718813247E-4</v>
      </c>
      <c r="IY20">
        <f t="shared" si="51"/>
        <v>1.553429563199435E-4</v>
      </c>
      <c r="IZ20">
        <f t="shared" si="51"/>
        <v>1.4999999999999999E-4</v>
      </c>
      <c r="JA20">
        <f t="shared" si="51"/>
        <v>1.4484081243863498E-4</v>
      </c>
      <c r="JB20">
        <f t="shared" si="51"/>
        <v>1.3985907298589222E-4</v>
      </c>
      <c r="JC20">
        <f t="shared" si="51"/>
        <v>1.3504867838793982E-4</v>
      </c>
      <c r="JD20">
        <f t="shared" si="51"/>
        <v>1.3040373530982089E-4</v>
      </c>
      <c r="JE20">
        <f t="shared" si="51"/>
        <v>1.2591855311538112E-4</v>
      </c>
      <c r="JF20">
        <f t="shared" si="51"/>
        <v>1.2158763689552806E-4</v>
      </c>
      <c r="JG20">
        <f t="shared" si="51"/>
        <v>1.1740568073628022E-4</v>
      </c>
      <c r="JH20">
        <f t="shared" si="51"/>
        <v>1.1336756121835881E-4</v>
      </c>
      <c r="JI20">
        <f t="shared" si="51"/>
        <v>1.0946833114035852E-4</v>
      </c>
      <c r="JJ20">
        <f t="shared" si="51"/>
        <v>1.0570321345780701E-4</v>
      </c>
      <c r="JK20">
        <f t="shared" si="51"/>
        <v>1.0206759543068815E-4</v>
      </c>
      <c r="JL20">
        <f t="shared" si="51"/>
        <v>9.8557022972258507E-5</v>
      </c>
      <c r="JM20">
        <f t="shared" si="51"/>
        <v>9.5167195192234208E-5</v>
      </c>
      <c r="JN20">
        <f t="shared" si="51"/>
        <v>9.1893959127662393E-5</v>
      </c>
      <c r="JO20">
        <f t="shared" si="51"/>
        <v>8.8733304655022258E-5</v>
      </c>
      <c r="JP20">
        <f t="shared" si="51"/>
        <v>8.5681359577322231E-5</v>
      </c>
      <c r="JQ20">
        <f t="shared" si="51"/>
        <v>8.2734384880174454E-5</v>
      </c>
      <c r="JR20">
        <f t="shared" si="51"/>
        <v>7.9888770151034571E-5</v>
      </c>
      <c r="JS20">
        <f t="shared" si="51"/>
        <v>7.7141029155994783E-5</v>
      </c>
      <c r="JT20">
        <f t="shared" si="51"/>
        <v>7.4487795568711421E-5</v>
      </c>
      <c r="JU20">
        <f t="shared" si="51"/>
        <v>7.1925818846234105E-5</v>
      </c>
      <c r="JV20">
        <f t="shared" si="51"/>
        <v>6.9451960246684206E-5</v>
      </c>
      <c r="JW20">
        <f t="shared" si="51"/>
        <v>6.7063188983903455E-5</v>
      </c>
      <c r="JX20">
        <f t="shared" si="51"/>
        <v>6.4756578514361946E-5</v>
      </c>
      <c r="JY20">
        <f t="shared" si="51"/>
        <v>6.2529302951776252E-5</v>
      </c>
      <c r="JZ20">
        <f t="shared" si="51"/>
        <v>6.037863360504538E-5</v>
      </c>
      <c r="KA20">
        <f t="shared" si="51"/>
        <v>5.8301935635262948E-5</v>
      </c>
      <c r="KB20">
        <f t="shared" si="51"/>
        <v>5.6296664827709924E-5</v>
      </c>
      <c r="KC20">
        <f t="shared" si="51"/>
        <v>5.4360364474873535E-5</v>
      </c>
      <c r="KD20">
        <f t="shared" si="51"/>
        <v>5.2490662366673297E-5</v>
      </c>
      <c r="KE20">
        <f t="shared" si="51"/>
        <v>5.0685267884206944E-5</v>
      </c>
      <c r="KF20">
        <f t="shared" si="30"/>
        <v>4.8941969193455917E-5</v>
      </c>
      <c r="KG20">
        <f t="shared" ref="KG20:LA23" si="62">+$D20*EXP(-$E20*(KG$3+$A20-2012))/1000</f>
        <v>4.7258630535512001E-5</v>
      </c>
      <c r="KH20">
        <f t="shared" si="62"/>
        <v>4.5633189610005602E-5</v>
      </c>
      <c r="KI20">
        <f t="shared" si="62"/>
        <v>4.4063655048529919E-5</v>
      </c>
      <c r="KJ20">
        <f t="shared" si="62"/>
        <v>4.2548103974965546E-5</v>
      </c>
      <c r="KK20">
        <f t="shared" si="62"/>
        <v>4.1084679649716825E-5</v>
      </c>
      <c r="KL20">
        <f t="shared" si="62"/>
        <v>3.9671589194973593E-5</v>
      </c>
      <c r="KM20">
        <f t="shared" si="62"/>
        <v>3.8307101398211643E-5</v>
      </c>
      <c r="KN20">
        <f t="shared" si="62"/>
        <v>3.6989544591240967E-5</v>
      </c>
      <c r="KO20">
        <f t="shared" si="62"/>
        <v>3.571730460220305E-5</v>
      </c>
      <c r="KP20">
        <f t="shared" si="62"/>
        <v>3.4488822778008572E-5</v>
      </c>
      <c r="KQ20">
        <f t="shared" si="62"/>
        <v>3.3302594074792405E-5</v>
      </c>
      <c r="KR20">
        <f t="shared" si="62"/>
        <v>3.2157165214046691E-5</v>
      </c>
      <c r="KS20">
        <f t="shared" si="62"/>
        <v>3.1051132902172887E-5</v>
      </c>
      <c r="KT20">
        <f t="shared" si="62"/>
        <v>2.9983142111271675E-5</v>
      </c>
      <c r="KU20">
        <f t="shared" si="62"/>
        <v>2.8951884419064251E-5</v>
      </c>
      <c r="KV20">
        <f t="shared" si="62"/>
        <v>2.7956096405911491E-5</v>
      </c>
      <c r="KW20">
        <f t="shared" si="62"/>
        <v>2.6994558106966826E-5</v>
      </c>
      <c r="KX20">
        <f t="shared" si="62"/>
        <v>2.6066091517566763E-5</v>
      </c>
      <c r="KY20">
        <f t="shared" si="62"/>
        <v>2.5169559150027877E-5</v>
      </c>
      <c r="KZ20">
        <f t="shared" si="62"/>
        <v>2.4303862640082109E-5</v>
      </c>
      <c r="LA20">
        <f t="shared" si="62"/>
        <v>2.3467941401243202E-5</v>
      </c>
      <c r="LC20">
        <f t="shared" si="18"/>
        <v>16</v>
      </c>
      <c r="LD20">
        <f t="shared" si="19"/>
        <v>2.0448171237206257E-3</v>
      </c>
      <c r="LE20">
        <f t="shared" si="56"/>
        <v>1.9781836274435868E-3</v>
      </c>
      <c r="LF20">
        <f t="shared" si="56"/>
        <v>1.9137214856483724E-3</v>
      </c>
      <c r="LG20">
        <f t="shared" si="56"/>
        <v>1.8513599414251819E-3</v>
      </c>
      <c r="LH20">
        <f t="shared" si="56"/>
        <v>1.7910305435864396E-3</v>
      </c>
      <c r="LI20">
        <f t="shared" si="56"/>
        <v>1.732667071531305E-3</v>
      </c>
      <c r="LJ20">
        <f t="shared" si="56"/>
        <v>1.6762054625585883E-3</v>
      </c>
      <c r="LK20">
        <f t="shared" si="56"/>
        <v>1.6215837415482896E-3</v>
      </c>
      <c r="LL20">
        <f t="shared" si="56"/>
        <v>1.5687419529345668E-3</v>
      </c>
      <c r="LM20">
        <f t="shared" si="56"/>
        <v>1.517622094895476E-3</v>
      </c>
      <c r="LN20">
        <f t="shared" si="56"/>
        <v>1.4681680556872317E-3</v>
      </c>
      <c r="LO20">
        <f t="shared" si="56"/>
        <v>1.4203255520531175E-3</v>
      </c>
      <c r="LP20">
        <f t="shared" si="56"/>
        <v>1.3740420696394381E-3</v>
      </c>
      <c r="LQ20">
        <f t="shared" si="56"/>
        <v>1.329266805353103E-3</v>
      </c>
      <c r="LR20">
        <f t="shared" si="56"/>
        <v>1.2859506115975828E-3</v>
      </c>
      <c r="LS20">
        <f t="shared" si="56"/>
        <v>1.2440459423260189E-3</v>
      </c>
      <c r="LT20">
        <f t="shared" si="56"/>
        <v>1.2035068008522743E-3</v>
      </c>
      <c r="LU20">
        <f t="shared" si="56"/>
        <v>1.1642886893626439E-3</v>
      </c>
      <c r="LV20">
        <f t="shared" si="56"/>
        <v>1.1263485600728016E-3</v>
      </c>
      <c r="LW20">
        <f t="shared" si="56"/>
        <v>1.0896447679763722E-3</v>
      </c>
      <c r="LX20">
        <f t="shared" si="56"/>
        <v>1.054137025133268E-3</v>
      </c>
      <c r="LY20">
        <f t="shared" si="56"/>
        <v>1.0197863564476006E-3</v>
      </c>
      <c r="LZ20">
        <f t="shared" si="56"/>
        <v>9.8655505688664759E-4</v>
      </c>
      <c r="MA20">
        <f t="shared" si="56"/>
        <v>9.544066500938984E-4</v>
      </c>
      <c r="MB20">
        <f t="shared" si="56"/>
        <v>9.2330584835075848E-4</v>
      </c>
      <c r="MC20">
        <f t="shared" si="56"/>
        <v>8.9321851384296361E-4</v>
      </c>
      <c r="MD20">
        <f t="shared" si="56"/>
        <v>8.6411162118918861E-4</v>
      </c>
      <c r="ME20">
        <f t="shared" si="56"/>
        <v>8.3595322119071403E-4</v>
      </c>
      <c r="MF20">
        <f t="shared" si="56"/>
        <v>8.0871240576237038E-4</v>
      </c>
      <c r="MG20">
        <f t="shared" si="56"/>
        <v>7.8235927400625914E-4</v>
      </c>
      <c r="MH20">
        <f t="shared" si="56"/>
        <v>7.5686489939101305E-4</v>
      </c>
      <c r="MI20">
        <f t="shared" si="56"/>
        <v>7.3220129800057282E-4</v>
      </c>
      <c r="MJ20">
        <f t="shared" si="56"/>
        <v>7.0834139781762121E-4</v>
      </c>
      <c r="MK20">
        <f t="shared" si="56"/>
        <v>6.8525900900796952E-4</v>
      </c>
      <c r="ML20">
        <f t="shared" si="56"/>
        <v>6.629287951732685E-4</v>
      </c>
      <c r="MM20">
        <f t="shared" si="56"/>
        <v>6.4132624554049484E-4</v>
      </c>
      <c r="MN20">
        <f t="shared" si="56"/>
        <v>6.2042764805768727E-4</v>
      </c>
      <c r="MO20">
        <f t="shared" si="56"/>
        <v>6.0021006336639612E-4</v>
      </c>
      <c r="MP20">
        <f t="shared" si="56"/>
        <v>5.8065129962228429E-4</v>
      </c>
      <c r="MQ20">
        <f t="shared" si="56"/>
        <v>5.6172988813623422E-4</v>
      </c>
      <c r="MR20">
        <f t="shared" si="56"/>
        <v>5.4342505980922869E-4</v>
      </c>
      <c r="MS20">
        <f t="shared" si="56"/>
        <v>5.2571672233513622E-4</v>
      </c>
      <c r="MT20">
        <f t="shared" si="56"/>
        <v>5.0858543814637886E-4</v>
      </c>
      <c r="MU20">
        <f t="shared" si="56"/>
        <v>4.9201240307827411E-4</v>
      </c>
      <c r="MV20">
        <f t="shared" si="56"/>
        <v>4.7597942572863211E-4</v>
      </c>
      <c r="MW20">
        <f t="shared" si="56"/>
        <v>4.6046890748995103E-4</v>
      </c>
      <c r="MX20">
        <f t="shared" si="56"/>
        <v>4.4546382323229597E-4</v>
      </c>
      <c r="MY20">
        <f t="shared" si="56"/>
        <v>4.3094770261565337E-4</v>
      </c>
      <c r="MZ20">
        <f t="shared" si="56"/>
        <v>4.1690461201125277E-4</v>
      </c>
      <c r="NA20">
        <f t="shared" si="56"/>
        <v>4.0331913701200902E-4</v>
      </c>
      <c r="NB20">
        <f t="shared" si="56"/>
        <v>3.9017636551288884E-4</v>
      </c>
      <c r="NC20">
        <f t="shared" si="56"/>
        <v>3.7746187134262983E-4</v>
      </c>
      <c r="ND20">
        <f t="shared" si="56"/>
        <v>3.6516169842884424E-4</v>
      </c>
      <c r="NE20">
        <f t="shared" si="56"/>
        <v>3.532623454791278E-4</v>
      </c>
      <c r="NF20">
        <f t="shared" si="56"/>
        <v>3.4175075116135771E-4</v>
      </c>
      <c r="NG20">
        <f t="shared" si="56"/>
        <v>3.3061427976691289E-4</v>
      </c>
      <c r="NH20">
        <f t="shared" si="56"/>
        <v>3.1984070734108143E-4</v>
      </c>
      <c r="NI20">
        <f t="shared" si="56"/>
        <v>3.0941820826542861E-4</v>
      </c>
      <c r="NJ20">
        <f t="shared" si="56"/>
        <v>2.9933534227739926E-4</v>
      </c>
      <c r="NK20">
        <f t="shared" si="56"/>
        <v>2.8958104191290741E-4</v>
      </c>
      <c r="NL20">
        <f t="shared" si="56"/>
        <v>2.8014460035812662E-4</v>
      </c>
      <c r="NM20">
        <f t="shared" si="56"/>
        <v>2.7101565969714928E-4</v>
      </c>
      <c r="NN20">
        <f t="shared" si="56"/>
        <v>2.6218419954261447E-4</v>
      </c>
      <c r="NO20">
        <f t="shared" si="56"/>
        <v>2.5364052603682263E-4</v>
      </c>
      <c r="NP20">
        <f t="shared" si="56"/>
        <v>2.4537526121126761E-4</v>
      </c>
      <c r="NQ20">
        <f t="shared" si="52"/>
        <v>2.3737933269290281E-4</v>
      </c>
      <c r="NR20">
        <f t="shared" si="52"/>
        <v>2.2964396374584596E-4</v>
      </c>
      <c r="NS20">
        <f t="shared" si="52"/>
        <v>2.2216066363758946E-4</v>
      </c>
      <c r="NT20">
        <f t="shared" si="52"/>
        <v>2.1492121831914233E-4</v>
      </c>
      <c r="NU20">
        <f t="shared" si="52"/>
        <v>2.0791768140887443E-4</v>
      </c>
      <c r="NV20">
        <f t="shared" si="52"/>
        <v>2.0114236547016576E-4</v>
      </c>
      <c r="NW20">
        <f t="shared" si="52"/>
        <v>1.9458783357328678E-4</v>
      </c>
      <c r="NX20">
        <f t="shared" si="52"/>
        <v>1.8824689113224817E-4</v>
      </c>
      <c r="NY20">
        <f t="shared" si="52"/>
        <v>1.8211257800765862E-4</v>
      </c>
      <c r="NZ20">
        <f t="shared" si="52"/>
        <v>1.7617816086692404E-4</v>
      </c>
      <c r="OA20">
        <f t="shared" si="52"/>
        <v>1.7043712579340044E-4</v>
      </c>
      <c r="OB20">
        <f t="shared" si="52"/>
        <v>1.6488317113638956E-4</v>
      </c>
      <c r="OC20">
        <f t="shared" si="52"/>
        <v>1.5951020059412795E-4</v>
      </c>
      <c r="OD20">
        <f t="shared" si="52"/>
        <v>1.5431231652217773E-4</v>
      </c>
      <c r="OE20">
        <f t="shared" si="52"/>
        <v>1.4928381345987325E-4</v>
      </c>
      <c r="OF20">
        <f t="shared" si="52"/>
        <v>1.4441917186771896E-4</v>
      </c>
      <c r="OG20">
        <f t="shared" si="52"/>
        <v>1.397130520688633E-4</v>
      </c>
      <c r="OH20">
        <f t="shared" si="52"/>
        <v>1.3516028838799914E-4</v>
      </c>
      <c r="OI20">
        <f t="shared" si="52"/>
        <v>1.3075588348125712E-4</v>
      </c>
      <c r="OJ20">
        <f t="shared" si="52"/>
        <v>1.2649500285086797E-4</v>
      </c>
      <c r="OK20">
        <f t="shared" si="52"/>
        <v>1.2237296953857311E-4</v>
      </c>
      <c r="OL20">
        <f t="shared" si="52"/>
        <v>1.1838525899195859E-4</v>
      </c>
      <c r="OM20">
        <f t="shared" si="52"/>
        <v>1.145274940980772E-4</v>
      </c>
      <c r="ON20">
        <f t="shared" si="52"/>
        <v>1.1079544037890779E-4</v>
      </c>
      <c r="OO20">
        <f t="shared" si="52"/>
        <v>1.0718500134337792E-4</v>
      </c>
      <c r="OP20">
        <f t="shared" si="52"/>
        <v>1.0369221399084782E-4</v>
      </c>
      <c r="OQ20">
        <f t="shared" si="52"/>
        <v>1.0031324446112029E-4</v>
      </c>
      <c r="OR20">
        <f t="shared" si="52"/>
        <v>9.7044383826201726E-5</v>
      </c>
      <c r="OS20">
        <f t="shared" si="52"/>
        <v>9.3882044019194993E-5</v>
      </c>
      <c r="OT20">
        <f t="shared" si="52"/>
        <v>9.0822753895855566E-5</v>
      </c>
      <c r="OU20">
        <f t="shared" si="52"/>
        <v>8.7863155424487932E-5</v>
      </c>
      <c r="OV20">
        <f t="shared" si="52"/>
        <v>8.5000000000000006E-5</v>
      </c>
      <c r="OW20">
        <f t="shared" si="52"/>
        <v>8.2230144878069736E-5</v>
      </c>
      <c r="OX20">
        <f t="shared" si="52"/>
        <v>7.9550549725509846E-5</v>
      </c>
      <c r="OY20">
        <f t="shared" si="52"/>
        <v>7.6958273283044297E-5</v>
      </c>
      <c r="OZ20">
        <f t="shared" si="52"/>
        <v>7.4450470136833103E-5</v>
      </c>
      <c r="PA20">
        <f t="shared" si="52"/>
        <v>7.2024387595202231E-5</v>
      </c>
      <c r="PB20">
        <f t="shared" si="52"/>
        <v>6.9677362667149733E-5</v>
      </c>
      <c r="PC20">
        <f t="shared" si="52"/>
        <v>6.7406819139312097E-5</v>
      </c>
      <c r="PD20">
        <f t="shared" si="52"/>
        <v>6.5210264748182084E-5</v>
      </c>
      <c r="PE20">
        <f t="shared" si="52"/>
        <v>6.3085288444474072E-5</v>
      </c>
      <c r="PF20">
        <f t="shared" si="52"/>
        <v>6.1029557746634354E-5</v>
      </c>
      <c r="PG20">
        <f t="shared" si="52"/>
        <v>5.9040816180591357E-5</v>
      </c>
      <c r="PH20">
        <f t="shared" si="52"/>
        <v>5.7116880802935423E-5</v>
      </c>
      <c r="PI20">
        <f t="shared" si="52"/>
        <v>5.5255639804809629E-5</v>
      </c>
      <c r="PJ20">
        <f t="shared" si="52"/>
        <v>5.3455050193881551E-5</v>
      </c>
      <c r="PK20">
        <f t="shared" si="52"/>
        <v>5.1713135551851398E-5</v>
      </c>
      <c r="PL20">
        <f t="shared" si="52"/>
        <v>5.002798386503528E-5</v>
      </c>
      <c r="PM20">
        <f t="shared" si="52"/>
        <v>4.8397745425642183E-5</v>
      </c>
      <c r="PN20">
        <f t="shared" si="52"/>
        <v>4.6820630801441086E-5</v>
      </c>
      <c r="PO20">
        <f t="shared" si="52"/>
        <v>4.5294908871589585E-5</v>
      </c>
      <c r="PP20">
        <f t="shared" si="52"/>
        <v>4.3818904926467967E-5</v>
      </c>
      <c r="PQ20">
        <f t="shared" si="52"/>
        <v>4.2390998829433225E-5</v>
      </c>
      <c r="PR20">
        <f t="shared" si="52"/>
        <v>4.1009623238475036E-5</v>
      </c>
      <c r="PS20">
        <f t="shared" si="52"/>
        <v>3.967326188582185E-5</v>
      </c>
      <c r="PT20">
        <f t="shared" si="52"/>
        <v>3.838044791360861E-5</v>
      </c>
      <c r="PU20">
        <f t="shared" si="52"/>
        <v>3.7129762263779349E-5</v>
      </c>
      <c r="PV20">
        <f t="shared" si="52"/>
        <v>3.5919832120457201E-5</v>
      </c>
      <c r="PW20">
        <f t="shared" si="52"/>
        <v>3.4749329403072218E-5</v>
      </c>
      <c r="PX20">
        <f t="shared" si="52"/>
        <v>3.3616969308592895E-5</v>
      </c>
      <c r="PY20">
        <f t="shared" si="52"/>
        <v>3.2521508901261378E-5</v>
      </c>
      <c r="PZ20">
        <f t="shared" si="52"/>
        <v>3.1461745748284207E-5</v>
      </c>
      <c r="QA20">
        <f t="shared" si="52"/>
        <v>3.0436516599981222E-5</v>
      </c>
      <c r="QB20">
        <f t="shared" si="31"/>
        <v>2.9444696112943887E-5</v>
      </c>
      <c r="QC20">
        <f t="shared" ref="QC20:QW23" si="63">+$F20*EXP(-$G20*(QC$3+$A20-2012))/1000</f>
        <v>2.848519561480132E-5</v>
      </c>
      <c r="QD20">
        <f t="shared" si="63"/>
        <v>2.7556961909238455E-5</v>
      </c>
      <c r="QE20">
        <f t="shared" si="63"/>
        <v>2.6658976119954435E-5</v>
      </c>
      <c r="QF20">
        <f t="shared" si="63"/>
        <v>2.5790252572292401E-5</v>
      </c>
      <c r="QG20">
        <f t="shared" si="63"/>
        <v>2.4949837711313113E-5</v>
      </c>
      <c r="QH20">
        <f t="shared" si="63"/>
        <v>2.4136809055124762E-5</v>
      </c>
      <c r="QI20">
        <f t="shared" si="63"/>
        <v>2.3350274182320164E-5</v>
      </c>
      <c r="QJ20">
        <f t="shared" si="63"/>
        <v>2.2589369752409863E-5</v>
      </c>
      <c r="QK20">
        <f t="shared" si="63"/>
        <v>2.1853260558175878E-5</v>
      </c>
      <c r="QL20">
        <f t="shared" si="63"/>
        <v>2.1141138608905986E-5</v>
      </c>
      <c r="QM20">
        <f t="shared" si="63"/>
        <v>2.0452222243502268E-5</v>
      </c>
      <c r="QN20">
        <f t="shared" si="63"/>
        <v>1.9785755272490255E-5</v>
      </c>
      <c r="QO20">
        <f t="shared" si="63"/>
        <v>1.914100614798712E-5</v>
      </c>
      <c r="QP20">
        <f t="shared" si="63"/>
        <v>1.8517267160717698E-5</v>
      </c>
      <c r="QQ20">
        <f t="shared" si="63"/>
        <v>1.7913853663196927E-5</v>
      </c>
      <c r="QR20">
        <f t="shared" si="63"/>
        <v>1.7330103318226159E-5</v>
      </c>
      <c r="QS20">
        <f t="shared" si="63"/>
        <v>1.6765375371878281E-5</v>
      </c>
      <c r="QT20">
        <f t="shared" si="63"/>
        <v>1.62190499501738E-5</v>
      </c>
      <c r="QU20">
        <f t="shared" si="63"/>
        <v>1.5690527378675781E-5</v>
      </c>
      <c r="QV20">
        <f t="shared" si="63"/>
        <v>1.5179227524256808E-5</v>
      </c>
      <c r="QW20">
        <f t="shared" si="63"/>
        <v>1.4684589158315543E-5</v>
      </c>
      <c r="QY20">
        <f t="shared" si="20"/>
        <v>16</v>
      </c>
      <c r="QZ20">
        <f t="shared" si="21"/>
        <v>3.6850164325430636E-3</v>
      </c>
      <c r="RA20">
        <f t="shared" si="57"/>
        <v>3.558271826261717E-3</v>
      </c>
      <c r="RB20">
        <f t="shared" si="57"/>
        <v>3.4358865479550177E-3</v>
      </c>
      <c r="RC20">
        <f t="shared" si="57"/>
        <v>3.317710660351878E-3</v>
      </c>
      <c r="RD20">
        <f t="shared" si="57"/>
        <v>3.2035993832112406E-3</v>
      </c>
      <c r="RE20">
        <f t="shared" si="57"/>
        <v>3.0934129159481735E-3</v>
      </c>
      <c r="RF20">
        <f t="shared" si="57"/>
        <v>2.9870162663606682E-3</v>
      </c>
      <c r="RG20">
        <f t="shared" si="57"/>
        <v>2.8842790852473149E-3</v>
      </c>
      <c r="RH20">
        <f t="shared" si="57"/>
        <v>2.7850755067132266E-3</v>
      </c>
      <c r="RI20">
        <f t="shared" si="57"/>
        <v>2.6892839939685787E-3</v>
      </c>
      <c r="RJ20">
        <f t="shared" si="57"/>
        <v>2.5967871904308401E-3</v>
      </c>
      <c r="RK20">
        <f t="shared" si="57"/>
        <v>2.5074717759482877E-3</v>
      </c>
      <c r="RL20">
        <f t="shared" si="57"/>
        <v>2.4212283279686463E-3</v>
      </c>
      <c r="RM20">
        <f t="shared" si="57"/>
        <v>2.3379511874827758E-3</v>
      </c>
      <c r="RN20">
        <f t="shared" si="57"/>
        <v>2.2575383295791772E-3</v>
      </c>
      <c r="RO20">
        <f t="shared" si="57"/>
        <v>2.1798912384507134E-3</v>
      </c>
      <c r="RP20">
        <f t="shared" si="57"/>
        <v>2.104914786700423E-3</v>
      </c>
      <c r="RQ20">
        <f t="shared" si="57"/>
        <v>2.0325171187985684E-3</v>
      </c>
      <c r="RR20">
        <f t="shared" si="57"/>
        <v>1.962609538548122E-3</v>
      </c>
      <c r="RS20">
        <f t="shared" si="57"/>
        <v>1.8951064004208297E-3</v>
      </c>
      <c r="RT20">
        <f t="shared" si="57"/>
        <v>1.8299250046307331E-3</v>
      </c>
      <c r="RU20">
        <f t="shared" si="57"/>
        <v>1.7669854958165892E-3</v>
      </c>
      <c r="RV20">
        <f t="shared" si="57"/>
        <v>1.7062107652090596E-3</v>
      </c>
      <c r="RW20">
        <f t="shared" si="57"/>
        <v>1.6475263561628348E-3</v>
      </c>
      <c r="RX20">
        <f t="shared" si="57"/>
        <v>1.5908603729379263E-3</v>
      </c>
      <c r="RY20">
        <f t="shared" si="57"/>
        <v>1.5361433926183935E-3</v>
      </c>
      <c r="RZ20">
        <f t="shared" si="57"/>
        <v>1.4833083800605941E-3</v>
      </c>
      <c r="SA20">
        <f t="shared" si="57"/>
        <v>1.4322906057667461E-3</v>
      </c>
      <c r="SB20">
        <f t="shared" si="57"/>
        <v>1.3830275665832018E-3</v>
      </c>
      <c r="SC20">
        <f t="shared" si="57"/>
        <v>1.3354589091262613E-3</v>
      </c>
      <c r="SD20">
        <f t="shared" si="57"/>
        <v>1.2895263558417391E-3</v>
      </c>
      <c r="SE20">
        <f t="shared" si="57"/>
        <v>1.2451736336076655E-3</v>
      </c>
      <c r="SF20">
        <f t="shared" si="57"/>
        <v>1.2023464047926763E-3</v>
      </c>
      <c r="SG20">
        <f t="shared" si="57"/>
        <v>1.1609922006856207E-3</v>
      </c>
      <c r="SH20">
        <f t="shared" si="57"/>
        <v>1.1210603572148273E-3</v>
      </c>
      <c r="SI20">
        <f t="shared" si="57"/>
        <v>1.0825019528782794E-3</v>
      </c>
      <c r="SJ20">
        <f t="shared" si="57"/>
        <v>1.0452697488086595E-3</v>
      </c>
      <c r="SK20">
        <f t="shared" si="57"/>
        <v>1.0093181308998278E-3</v>
      </c>
      <c r="SL20">
        <f t="shared" si="57"/>
        <v>9.7460305392383707E-4</v>
      </c>
      <c r="SM20">
        <f t="shared" si="57"/>
        <v>9.4108198757002204E-4</v>
      </c>
      <c r="SN20">
        <f t="shared" si="57"/>
        <v>9.0871386434004909E-4</v>
      </c>
      <c r="SO20">
        <f t="shared" si="57"/>
        <v>8.7745902923509506E-4</v>
      </c>
      <c r="SP20">
        <f t="shared" si="57"/>
        <v>8.4727919117351402E-4</v>
      </c>
      <c r="SQ20">
        <f t="shared" si="57"/>
        <v>8.1813737607947532E-4</v>
      </c>
      <c r="SR20">
        <f t="shared" si="57"/>
        <v>7.8999788158509504E-4</v>
      </c>
      <c r="SS20">
        <f t="shared" si="57"/>
        <v>7.628262332905713E-4</v>
      </c>
      <c r="ST20">
        <f t="shared" si="57"/>
        <v>7.3658914252873367E-4</v>
      </c>
      <c r="SU20">
        <f t="shared" si="57"/>
        <v>7.1125446558226169E-4</v>
      </c>
      <c r="SV20">
        <f t="shared" si="57"/>
        <v>6.8679116430361289E-4</v>
      </c>
      <c r="SW20">
        <f t="shared" si="57"/>
        <v>6.6316926808940887E-4</v>
      </c>
      <c r="SX20">
        <f t="shared" si="57"/>
        <v>6.4035983716269926E-4</v>
      </c>
      <c r="SY20">
        <f t="shared" si="57"/>
        <v>6.1833492711811579E-4</v>
      </c>
      <c r="SZ20">
        <f t="shared" si="57"/>
        <v>5.9706755468648008E-4</v>
      </c>
      <c r="TA20">
        <f t="shared" si="57"/>
        <v>5.7653166467692605E-4</v>
      </c>
      <c r="TB20">
        <f t="shared" si="57"/>
        <v>5.5670209805603102E-4</v>
      </c>
      <c r="TC20">
        <f t="shared" si="57"/>
        <v>5.3755456112485436E-4</v>
      </c>
      <c r="TD20">
        <f t="shared" si="57"/>
        <v>5.1906559575611846E-4</v>
      </c>
      <c r="TE20">
        <f t="shared" si="57"/>
        <v>5.0121255065506854E-4</v>
      </c>
      <c r="TF20">
        <f t="shared" si="57"/>
        <v>4.8397355360880394E-4</v>
      </c>
      <c r="TG20">
        <f t="shared" si="57"/>
        <v>4.673274846900829E-4</v>
      </c>
      <c r="TH20">
        <f t="shared" si="57"/>
        <v>4.5125395038276899E-4</v>
      </c>
      <c r="TI20">
        <f t="shared" si="57"/>
        <v>4.3573325859722485E-4</v>
      </c>
      <c r="TJ20">
        <f t="shared" si="57"/>
        <v>4.2074639454503922E-4</v>
      </c>
      <c r="TK20">
        <f t="shared" si="57"/>
        <v>4.062749974435328E-4</v>
      </c>
      <c r="TL20">
        <f t="shared" si="57"/>
        <v>3.923013380215043E-4</v>
      </c>
      <c r="TM20">
        <f t="shared" si="53"/>
        <v>3.7880829679865494E-4</v>
      </c>
      <c r="TN20">
        <f t="shared" si="53"/>
        <v>3.6577934311208496E-4</v>
      </c>
      <c r="TO20">
        <f t="shared" si="53"/>
        <v>3.5319851486416404E-4</v>
      </c>
      <c r="TP20">
        <f t="shared" si="53"/>
        <v>3.4105039896696544E-4</v>
      </c>
      <c r="TQ20">
        <f t="shared" si="53"/>
        <v>3.2932011245930578E-4</v>
      </c>
      <c r="TR20">
        <f t="shared" si="53"/>
        <v>3.1799328427325655E-4</v>
      </c>
      <c r="TS20">
        <f t="shared" si="53"/>
        <v>3.0705603762778852E-4</v>
      </c>
      <c r="TT20">
        <f t="shared" si="53"/>
        <v>2.9649497302797976E-4</v>
      </c>
      <c r="TU20">
        <f t="shared" si="53"/>
        <v>2.8629715184895829E-4</v>
      </c>
      <c r="TV20">
        <f t="shared" si="53"/>
        <v>2.764500804844691E-4</v>
      </c>
      <c r="TW20">
        <f t="shared" si="53"/>
        <v>2.6694169504064356E-4</v>
      </c>
      <c r="TX20">
        <f t="shared" si="53"/>
        <v>2.57760346556221E-4</v>
      </c>
      <c r="TY20">
        <f t="shared" si="53"/>
        <v>2.4889478673111438E-4</v>
      </c>
      <c r="TZ20">
        <f t="shared" si="53"/>
        <v>2.4033415414583594E-4</v>
      </c>
      <c r="UA20">
        <f t="shared" si="53"/>
        <v>2.3206796095490007E-4</v>
      </c>
      <c r="UB20">
        <f t="shared" si="53"/>
        <v>2.2408608003790094E-4</v>
      </c>
      <c r="UC20">
        <f t="shared" si="53"/>
        <v>2.1637873259252371E-4</v>
      </c>
      <c r="UD20">
        <f t="shared" si="53"/>
        <v>2.0893647615428853E-4</v>
      </c>
      <c r="UE20">
        <f t="shared" si="53"/>
        <v>2.0175019302835087E-4</v>
      </c>
      <c r="UF20">
        <f t="shared" si="53"/>
        <v>1.9481107911918514E-4</v>
      </c>
      <c r="UG20">
        <f t="shared" si="53"/>
        <v>1.881106331444665E-4</v>
      </c>
      <c r="UH20">
        <f t="shared" si="53"/>
        <v>1.8164064621993694E-4</v>
      </c>
      <c r="UI20">
        <f t="shared" si="53"/>
        <v>1.7539319180249558E-4</v>
      </c>
      <c r="UJ20">
        <f t="shared" si="53"/>
        <v>1.6936061597919191E-4</v>
      </c>
      <c r="UK20">
        <f t="shared" si="53"/>
        <v>1.6353552809022549E-4</v>
      </c>
      <c r="UL20">
        <f t="shared" si="53"/>
        <v>1.5791079167446311E-4</v>
      </c>
      <c r="UM20">
        <f t="shared" si="53"/>
        <v>1.5247951572638184E-4</v>
      </c>
      <c r="UN20">
        <f t="shared" si="53"/>
        <v>1.4723504625372512E-4</v>
      </c>
      <c r="UO20">
        <f t="shared" si="53"/>
        <v>1.4217095812553028E-4</v>
      </c>
      <c r="UP20">
        <f t="shared" si="53"/>
        <v>1.372810472005397E-4</v>
      </c>
      <c r="UQ20">
        <f t="shared" si="53"/>
        <v>1.325593227263518E-4</v>
      </c>
      <c r="UR20">
        <f t="shared" si="53"/>
        <v>1.2799999999999999E-4</v>
      </c>
      <c r="US20">
        <f t="shared" si="53"/>
        <v>1.2359749328096851E-4</v>
      </c>
      <c r="UT20">
        <f t="shared" si="53"/>
        <v>1.1934640894796138E-4</v>
      </c>
      <c r="UU20">
        <f t="shared" si="53"/>
        <v>1.15241538891042E-4</v>
      </c>
      <c r="UV20">
        <f t="shared" si="53"/>
        <v>1.1127785413104715E-4</v>
      </c>
      <c r="UW20">
        <f t="shared" si="53"/>
        <v>1.0745049865845854E-4</v>
      </c>
      <c r="UX20">
        <f t="shared" si="53"/>
        <v>1.0375478348418394E-4</v>
      </c>
      <c r="UY20">
        <f t="shared" si="53"/>
        <v>1.0018618089495912E-4</v>
      </c>
      <c r="UZ20">
        <f t="shared" si="53"/>
        <v>9.6740318906332859E-5</v>
      </c>
      <c r="VA20">
        <f t="shared" si="53"/>
        <v>9.3412975906439284E-5</v>
      </c>
      <c r="VB20">
        <f t="shared" si="53"/>
        <v>9.0200075483995326E-5</v>
      </c>
      <c r="VC20">
        <f t="shared" si="53"/>
        <v>8.7097681434187218E-5</v>
      </c>
      <c r="VD20">
        <f t="shared" si="53"/>
        <v>8.4101992936327262E-5</v>
      </c>
      <c r="VE20">
        <f t="shared" si="53"/>
        <v>8.1209339897373201E-5</v>
      </c>
      <c r="VF20">
        <f t="shared" si="53"/>
        <v>7.8416178455605249E-5</v>
      </c>
      <c r="VG20">
        <f t="shared" si="53"/>
        <v>7.5719086638952344E-5</v>
      </c>
      <c r="VH20">
        <f t="shared" si="53"/>
        <v>7.3114760172648304E-5</v>
      </c>
      <c r="VI20">
        <f t="shared" si="53"/>
        <v>7.0600008431082203E-5</v>
      </c>
      <c r="VJ20">
        <f t="shared" si="53"/>
        <v>6.8171750528882839E-5</v>
      </c>
      <c r="VK20">
        <f t="shared" si="53"/>
        <v>6.5827011546448888E-5</v>
      </c>
      <c r="VL20">
        <f t="shared" si="53"/>
        <v>6.3562918885300409E-5</v>
      </c>
      <c r="VM20">
        <f t="shared" si="53"/>
        <v>6.1376698748786442E-5</v>
      </c>
      <c r="VN20">
        <f t="shared" si="53"/>
        <v>5.9265672743837189E-5</v>
      </c>
      <c r="VO20">
        <f t="shared" si="53"/>
        <v>5.7227254599597623E-5</v>
      </c>
      <c r="VP20">
        <f t="shared" si="53"/>
        <v>5.5258946998922197E-5</v>
      </c>
      <c r="VQ20">
        <f t="shared" si="53"/>
        <v>5.3358338518849067E-5</v>
      </c>
      <c r="VR20">
        <f t="shared" si="53"/>
        <v>5.1523100676305394E-5</v>
      </c>
      <c r="VS20">
        <f t="shared" si="53"/>
        <v>4.9750985075424378E-5</v>
      </c>
      <c r="VT20">
        <f t="shared" si="53"/>
        <v>4.8039820652979137E-5</v>
      </c>
      <c r="VU20">
        <f t="shared" si="53"/>
        <v>4.6387511018558756E-5</v>
      </c>
      <c r="VV20">
        <f t="shared" si="53"/>
        <v>4.4792031886227885E-5</v>
      </c>
      <c r="VW20">
        <f t="shared" si="53"/>
        <v>4.3251428594523265E-5</v>
      </c>
      <c r="VX20">
        <f t="shared" si="32"/>
        <v>4.176381371174905E-5</v>
      </c>
      <c r="VY20">
        <f t="shared" ref="VY20:WS23" si="64">+$H20*EXP(-$I20*(VY$3+$A20-2012))/1000</f>
        <v>4.0327364723636907E-5</v>
      </c>
      <c r="VZ20">
        <f t="shared" si="64"/>
        <v>3.8940321800538117E-5</v>
      </c>
      <c r="WA20">
        <f t="shared" si="64"/>
        <v>3.7600985641412196E-5</v>
      </c>
      <c r="WB20">
        <f t="shared" si="64"/>
        <v>3.6307715391970601E-5</v>
      </c>
      <c r="WC20">
        <f t="shared" si="64"/>
        <v>3.505892663442503E-5</v>
      </c>
      <c r="WD20">
        <f t="shared" si="64"/>
        <v>3.3853089446377465E-5</v>
      </c>
      <c r="WE20">
        <f t="shared" si="64"/>
        <v>3.2688726526473934E-5</v>
      </c>
      <c r="WF20">
        <f t="shared" si="64"/>
        <v>3.1564411384525625E-5</v>
      </c>
      <c r="WG20">
        <f t="shared" si="64"/>
        <v>3.047876659387994E-5</v>
      </c>
      <c r="WH20">
        <f t="shared" si="64"/>
        <v>2.9430462103900648E-5</v>
      </c>
      <c r="WI20">
        <f t="shared" si="64"/>
        <v>2.8418213610489521E-5</v>
      </c>
      <c r="WJ20">
        <f t="shared" si="64"/>
        <v>2.744078098265318E-5</v>
      </c>
      <c r="WK20">
        <f t="shared" si="64"/>
        <v>2.6496966743187532E-5</v>
      </c>
      <c r="WL20">
        <f t="shared" si="64"/>
        <v>2.5585614601618493E-5</v>
      </c>
      <c r="WM20">
        <f t="shared" si="64"/>
        <v>2.4705608037601495E-5</v>
      </c>
      <c r="WN20">
        <f t="shared" si="64"/>
        <v>2.3855868933044473E-5</v>
      </c>
      <c r="WO20">
        <f t="shared" si="64"/>
        <v>2.3035356251278361E-5</v>
      </c>
      <c r="WP20">
        <f t="shared" si="64"/>
        <v>2.2243064761656972E-5</v>
      </c>
      <c r="WQ20">
        <f t="shared" si="64"/>
        <v>2.147802380802379E-5</v>
      </c>
      <c r="WR20">
        <f t="shared" si="64"/>
        <v>2.0739296119536731E-5</v>
      </c>
      <c r="WS20">
        <f t="shared" si="64"/>
        <v>2.00259766623942E-5</v>
      </c>
    </row>
    <row r="21" spans="1:617" x14ac:dyDescent="0.25">
      <c r="A21">
        <v>17</v>
      </c>
      <c r="B21">
        <v>0.10199999999999999</v>
      </c>
      <c r="C21">
        <v>3.2541083037376559E-2</v>
      </c>
      <c r="D21">
        <v>0.17499999999999999</v>
      </c>
      <c r="E21">
        <v>3.5000000000000003E-2</v>
      </c>
      <c r="F21">
        <v>9.2999999999999999E-2</v>
      </c>
      <c r="G21">
        <v>3.2842473161765827E-2</v>
      </c>
      <c r="H21">
        <v>0.15</v>
      </c>
      <c r="I21">
        <v>3.5000000000000003E-2</v>
      </c>
      <c r="K21">
        <f t="shared" si="13"/>
        <v>17</v>
      </c>
      <c r="L21">
        <f t="shared" si="14"/>
        <v>2.2448089623523662E-3</v>
      </c>
      <c r="M21">
        <f t="shared" si="54"/>
        <v>2.1729361984867677E-3</v>
      </c>
      <c r="N21">
        <f t="shared" si="54"/>
        <v>2.1033646078044161E-3</v>
      </c>
      <c r="O21">
        <f t="shared" si="54"/>
        <v>2.0360205129102264E-3</v>
      </c>
      <c r="P21">
        <f t="shared" si="54"/>
        <v>1.9708325953617469E-3</v>
      </c>
      <c r="Q21">
        <f t="shared" si="54"/>
        <v>1.9077318201418266E-3</v>
      </c>
      <c r="R21">
        <f t="shared" si="54"/>
        <v>1.8466513625494526E-3</v>
      </c>
      <c r="S21">
        <f t="shared" si="54"/>
        <v>1.7875265374313629E-3</v>
      </c>
      <c r="T21">
        <f t="shared" si="54"/>
        <v>1.7302947306794578E-3</v>
      </c>
      <c r="U21">
        <f t="shared" si="54"/>
        <v>1.6748953329214873E-3</v>
      </c>
      <c r="V21">
        <f t="shared" si="54"/>
        <v>1.6212696753347886E-3</v>
      </c>
      <c r="W21">
        <f t="shared" si="54"/>
        <v>1.5693609675150877E-3</v>
      </c>
      <c r="X21">
        <f t="shared" si="54"/>
        <v>1.5191142373345828E-3</v>
      </c>
      <c r="Y21">
        <f t="shared" si="54"/>
        <v>1.4704762727256011E-3</v>
      </c>
      <c r="Z21">
        <f t="shared" si="54"/>
        <v>1.4233955653282007E-3</v>
      </c>
      <c r="AA21">
        <f t="shared" si="54"/>
        <v>1.3778222559420118E-3</v>
      </c>
      <c r="AB21">
        <f t="shared" si="54"/>
        <v>1.3337080817245697E-3</v>
      </c>
      <c r="AC21">
        <f t="shared" si="54"/>
        <v>1.2910063250802174E-3</v>
      </c>
      <c r="AD21">
        <f t="shared" si="54"/>
        <v>1.2496717641854445E-3</v>
      </c>
      <c r="AE21">
        <f t="shared" si="54"/>
        <v>1.2096606250982743E-3</v>
      </c>
      <c r="AF21">
        <f t="shared" si="54"/>
        <v>1.1709305354009783E-3</v>
      </c>
      <c r="AG21">
        <f t="shared" si="54"/>
        <v>1.1334404793270287E-3</v>
      </c>
      <c r="AH21">
        <f t="shared" si="54"/>
        <v>1.0971507543247655E-3</v>
      </c>
      <c r="AI21">
        <f t="shared" si="54"/>
        <v>1.0620229290117761E-3</v>
      </c>
      <c r="AJ21">
        <f t="shared" si="54"/>
        <v>1.0280198024754637E-3</v>
      </c>
      <c r="AK21">
        <f t="shared" si="54"/>
        <v>9.9510536487670571E-4</v>
      </c>
      <c r="AL21">
        <f t="shared" si="54"/>
        <v>9.6324475931487382E-4</v>
      </c>
      <c r="AM21">
        <f t="shared" si="54"/>
        <v>9.3240424491383277E-4</v>
      </c>
      <c r="AN21">
        <f t="shared" si="54"/>
        <v>9.025511610898316E-4</v>
      </c>
      <c r="AO21">
        <f t="shared" si="54"/>
        <v>8.73653892963436E-4</v>
      </c>
      <c r="AP21">
        <f t="shared" si="54"/>
        <v>8.4568183787888155E-4</v>
      </c>
      <c r="AQ21">
        <f t="shared" si="54"/>
        <v>8.1860537299538385E-4</v>
      </c>
      <c r="AR21">
        <f t="shared" si="54"/>
        <v>7.9239582391609203E-4</v>
      </c>
      <c r="AS21">
        <f t="shared" si="54"/>
        <v>7.6702543432145712E-4</v>
      </c>
      <c r="AT21">
        <f t="shared" si="54"/>
        <v>7.4246733657485633E-4</v>
      </c>
      <c r="AU21">
        <f t="shared" si="54"/>
        <v>7.1869552326935102E-4</v>
      </c>
      <c r="AV21">
        <f t="shared" si="54"/>
        <v>6.9568481968543825E-4</v>
      </c>
      <c r="AW21">
        <f t="shared" si="54"/>
        <v>6.7341085713063041E-4</v>
      </c>
      <c r="AX21">
        <f t="shared" si="54"/>
        <v>6.5185004713263323E-4</v>
      </c>
      <c r="AY21">
        <f t="shared" si="54"/>
        <v>6.309795564587861E-4</v>
      </c>
      <c r="AZ21">
        <f t="shared" si="54"/>
        <v>6.1077728293531467E-4</v>
      </c>
      <c r="BA21">
        <f t="shared" si="54"/>
        <v>5.9122183204078486E-4</v>
      </c>
      <c r="BB21">
        <f t="shared" si="54"/>
        <v>5.7229249424897309E-4</v>
      </c>
      <c r="BC21">
        <f t="shared" si="54"/>
        <v>5.5396922309715628E-4</v>
      </c>
      <c r="BD21">
        <f t="shared" si="54"/>
        <v>5.3623261395659551E-4</v>
      </c>
      <c r="BE21">
        <f t="shared" si="54"/>
        <v>5.1906388348273462E-4</v>
      </c>
      <c r="BF21">
        <f t="shared" si="54"/>
        <v>5.0244484972334432E-4</v>
      </c>
      <c r="BG21">
        <f t="shared" si="54"/>
        <v>4.8635791286355469E-4</v>
      </c>
      <c r="BH21">
        <f t="shared" si="54"/>
        <v>4.7078603658737614E-4</v>
      </c>
      <c r="BI21">
        <f t="shared" si="54"/>
        <v>4.5571273003597681E-4</v>
      </c>
      <c r="BJ21">
        <f t="shared" si="54"/>
        <v>4.4112203034360714E-4</v>
      </c>
      <c r="BK21">
        <f t="shared" si="54"/>
        <v>4.2699848573267684E-4</v>
      </c>
      <c r="BL21">
        <f t="shared" si="54"/>
        <v>4.1332713915008258E-4</v>
      </c>
      <c r="BM21">
        <f t="shared" si="54"/>
        <v>4.0009351242745606E-4</v>
      </c>
      <c r="BN21">
        <f t="shared" si="54"/>
        <v>3.8728359094855971E-4</v>
      </c>
      <c r="BO21">
        <f t="shared" si="54"/>
        <v>3.7488380880758938E-4</v>
      </c>
      <c r="BP21">
        <f t="shared" si="54"/>
        <v>3.6288103444266992E-4</v>
      </c>
      <c r="BQ21">
        <f t="shared" si="54"/>
        <v>3.5126255672932749E-4</v>
      </c>
      <c r="BR21">
        <f t="shared" si="54"/>
        <v>3.4001607151921059E-4</v>
      </c>
      <c r="BS21">
        <f t="shared" si="54"/>
        <v>3.2912966860980663E-4</v>
      </c>
      <c r="BT21">
        <f t="shared" si="54"/>
        <v>3.1859181913135174E-4</v>
      </c>
      <c r="BU21">
        <f t="shared" si="54"/>
        <v>3.0839136333757946E-4</v>
      </c>
      <c r="BV21">
        <f t="shared" si="54"/>
        <v>2.9851749878737505E-4</v>
      </c>
      <c r="BW21">
        <f t="shared" si="54"/>
        <v>2.8895976890482375E-4</v>
      </c>
      <c r="BX21">
        <f t="shared" ref="BX21:EJ24" si="65">+$B21*EXP(-$C21*(BX$3+$A21-2012))/1000</f>
        <v>2.7970805190553351E-4</v>
      </c>
      <c r="BY21">
        <f t="shared" si="65"/>
        <v>2.7075255007750858E-4</v>
      </c>
      <c r="BZ21">
        <f t="shared" si="65"/>
        <v>2.6208377940522052E-4</v>
      </c>
      <c r="CA21">
        <f t="shared" si="65"/>
        <v>2.5369255952588794E-4</v>
      </c>
      <c r="CB21">
        <f t="shared" si="65"/>
        <v>2.4557000400732997E-4</v>
      </c>
      <c r="CC21">
        <f t="shared" si="65"/>
        <v>2.3770751093709667E-4</v>
      </c>
      <c r="CD21">
        <f t="shared" si="65"/>
        <v>2.3009675381291002E-4</v>
      </c>
      <c r="CE21">
        <f t="shared" si="65"/>
        <v>2.227296727247687E-4</v>
      </c>
      <c r="CF21">
        <f t="shared" si="65"/>
        <v>2.1559846581937827E-4</v>
      </c>
      <c r="CG21">
        <f t="shared" si="65"/>
        <v>2.086955810378673E-4</v>
      </c>
      <c r="CH21">
        <f t="shared" si="65"/>
        <v>2.0201370811803965E-4</v>
      </c>
      <c r="CI21">
        <f t="shared" si="65"/>
        <v>1.9554577085269348E-4</v>
      </c>
      <c r="CJ21">
        <f t="shared" si="65"/>
        <v>1.8928491959580775E-4</v>
      </c>
      <c r="CK21">
        <f t="shared" si="65"/>
        <v>1.8322452400866069E-4</v>
      </c>
      <c r="CL21">
        <f t="shared" si="65"/>
        <v>1.7735816603819826E-4</v>
      </c>
      <c r="CM21">
        <f t="shared" si="65"/>
        <v>1.7167963312021616E-4</v>
      </c>
      <c r="CN21">
        <f t="shared" si="65"/>
        <v>1.6618291160015784E-4</v>
      </c>
      <c r="CO21">
        <f t="shared" si="65"/>
        <v>1.6086218036456102E-4</v>
      </c>
      <c r="CP21">
        <f t="shared" si="65"/>
        <v>1.5571180467640805E-4</v>
      </c>
      <c r="CQ21">
        <f t="shared" si="65"/>
        <v>1.507263302078519E-4</v>
      </c>
      <c r="CR21">
        <f t="shared" si="65"/>
        <v>1.459004772639982E-4</v>
      </c>
      <c r="CS21">
        <f t="shared" si="65"/>
        <v>1.4122913519162654E-4</v>
      </c>
      <c r="CT21">
        <f t="shared" si="65"/>
        <v>1.3670735696692915E-4</v>
      </c>
      <c r="CU21">
        <f t="shared" si="65"/>
        <v>1.3233035395653577E-4</v>
      </c>
      <c r="CV21">
        <f t="shared" si="65"/>
        <v>1.2809349084627689E-4</v>
      </c>
      <c r="CW21">
        <f t="shared" si="65"/>
        <v>1.2399228073231371E-4</v>
      </c>
      <c r="CX21">
        <f t="shared" si="65"/>
        <v>1.2002238036943739E-4</v>
      </c>
      <c r="CY21">
        <f t="shared" si="65"/>
        <v>1.1617958557150497E-4</v>
      </c>
      <c r="CZ21">
        <f t="shared" si="65"/>
        <v>1.1245982675914097E-4</v>
      </c>
      <c r="DA21">
        <f t="shared" si="65"/>
        <v>1.0885916464998943E-4</v>
      </c>
      <c r="DB21">
        <f t="shared" si="65"/>
        <v>1.0537378608695296E-4</v>
      </c>
      <c r="DC21">
        <f t="shared" si="65"/>
        <v>1.02E-4</v>
      </c>
      <c r="DD21">
        <f t="shared" si="65"/>
        <v>9.873423349726435E-5</v>
      </c>
      <c r="DE21">
        <f t="shared" si="65"/>
        <v>9.5573028081297231E-5</v>
      </c>
      <c r="DF21">
        <f t="shared" si="65"/>
        <v>9.2513035986464744E-5</v>
      </c>
      <c r="DG21">
        <f t="shared" si="65"/>
        <v>8.955101663361206E-5</v>
      </c>
      <c r="DH21">
        <f t="shared" si="65"/>
        <v>8.6683833198239769E-5</v>
      </c>
      <c r="DI21">
        <f t="shared" si="65"/>
        <v>8.3908449288558042E-5</v>
      </c>
      <c r="DJ21">
        <f t="shared" si="65"/>
        <v>8.122192572990056E-5</v>
      </c>
      <c r="DK21">
        <f t="shared" si="65"/>
        <v>7.8621417452092796E-5</v>
      </c>
      <c r="DL21">
        <f t="shared" si="65"/>
        <v>7.6104170476478679E-5</v>
      </c>
      <c r="DM21">
        <f t="shared" si="65"/>
        <v>7.3667518999414284E-5</v>
      </c>
      <c r="DN21">
        <f t="shared" si="65"/>
        <v>7.130888256914048E-5</v>
      </c>
      <c r="DO21">
        <f t="shared" si="65"/>
        <v>6.9025763353044306E-5</v>
      </c>
      <c r="DP21">
        <f t="shared" si="65"/>
        <v>6.6815743492415572E-5</v>
      </c>
      <c r="DQ21">
        <f t="shared" si="65"/>
        <v>6.4676482541896877E-5</v>
      </c>
      <c r="DR21">
        <f t="shared" si="65"/>
        <v>6.2605714990915569E-5</v>
      </c>
      <c r="DS21">
        <f t="shared" si="65"/>
        <v>6.0601247864472956E-5</v>
      </c>
      <c r="DT21">
        <f t="shared" si="65"/>
        <v>5.8660958400749656E-5</v>
      </c>
      <c r="DU21">
        <f t="shared" si="65"/>
        <v>5.6782791803067909E-5</v>
      </c>
      <c r="DV21">
        <f t="shared" si="65"/>
        <v>5.4964759063829957E-5</v>
      </c>
      <c r="DW21">
        <f t="shared" si="65"/>
        <v>5.3204934858128085E-5</v>
      </c>
      <c r="DX21">
        <f t="shared" si="65"/>
        <v>5.1501455504795666E-5</v>
      </c>
      <c r="DY21">
        <f t="shared" si="65"/>
        <v>4.9852516992739868E-5</v>
      </c>
      <c r="DZ21">
        <f t="shared" si="65"/>
        <v>4.8256373070465844E-5</v>
      </c>
      <c r="EA21">
        <f t="shared" si="65"/>
        <v>4.671133339676936E-5</v>
      </c>
      <c r="EB21">
        <f t="shared" si="65"/>
        <v>4.5215761750639109E-5</v>
      </c>
      <c r="EC21">
        <f t="shared" si="65"/>
        <v>4.376807429847329E-5</v>
      </c>
      <c r="ED21">
        <f t="shared" si="65"/>
        <v>4.2366737916775258E-5</v>
      </c>
      <c r="EE21">
        <f t="shared" si="65"/>
        <v>4.1010268568551881E-5</v>
      </c>
      <c r="EF21">
        <f t="shared" si="65"/>
        <v>3.969722973169532E-5</v>
      </c>
      <c r="EG21">
        <f t="shared" si="65"/>
        <v>3.8426230877683827E-5</v>
      </c>
      <c r="EH21">
        <f t="shared" si="65"/>
        <v>3.7195925998990437E-5</v>
      </c>
      <c r="EI21">
        <f t="shared" si="65"/>
        <v>3.6005012183640081E-5</v>
      </c>
      <c r="EJ21">
        <f t="shared" si="65"/>
        <v>3.4852228235405562E-5</v>
      </c>
      <c r="EK21">
        <f t="shared" si="46"/>
        <v>3.3736353338181193E-5</v>
      </c>
      <c r="EL21">
        <f t="shared" si="46"/>
        <v>3.2656205763119576E-5</v>
      </c>
      <c r="EM21">
        <f t="shared" si="15"/>
        <v>3.1610641617162331E-5</v>
      </c>
      <c r="EN21">
        <f t="shared" si="15"/>
        <v>3.0598553631639679E-5</v>
      </c>
      <c r="EO21">
        <f t="shared" si="15"/>
        <v>2.9618869989655664E-5</v>
      </c>
      <c r="EP21">
        <f t="shared" si="15"/>
        <v>2.867055319101744E-5</v>
      </c>
      <c r="EQ21">
        <f t="shared" si="15"/>
        <v>2.7752598953506405E-5</v>
      </c>
      <c r="ER21">
        <f t="shared" si="15"/>
        <v>2.68640351493278E-5</v>
      </c>
      <c r="ES21">
        <f t="shared" si="15"/>
        <v>2.6003920775612242E-5</v>
      </c>
      <c r="ET21">
        <f t="shared" si="15"/>
        <v>2.5171344957879041E-5</v>
      </c>
      <c r="EU21">
        <f t="shared" si="15"/>
        <v>2.4365425985406053E-5</v>
      </c>
      <c r="EV21">
        <f t="shared" si="15"/>
        <v>2.3585310377484248E-5</v>
      </c>
      <c r="EW21">
        <f t="shared" si="15"/>
        <v>2.2830171979568451E-5</v>
      </c>
      <c r="EX21">
        <f t="shared" si="15"/>
        <v>2.2099211088366794E-5</v>
      </c>
      <c r="EY21">
        <f t="shared" si="15"/>
        <v>2.1391653604942557E-5</v>
      </c>
      <c r="EZ21">
        <f t="shared" si="15"/>
        <v>2.0706750214931327E-5</v>
      </c>
      <c r="FA21">
        <f t="shared" si="15"/>
        <v>2.0043775595005471E-5</v>
      </c>
      <c r="FB21">
        <f t="shared" si="15"/>
        <v>1.9402027644745486E-5</v>
      </c>
      <c r="FC21">
        <f t="shared" si="58"/>
        <v>1.8780826743104691E-5</v>
      </c>
      <c r="FD21">
        <f t="shared" si="58"/>
        <v>1.8179515028680053E-5</v>
      </c>
      <c r="FE21">
        <f t="shared" si="58"/>
        <v>1.759745570302669E-5</v>
      </c>
      <c r="FG21">
        <f t="shared" si="16"/>
        <v>17</v>
      </c>
      <c r="FH21">
        <f t="shared" si="17"/>
        <v>4.8648247624671912E-3</v>
      </c>
      <c r="FI21">
        <f t="shared" si="55"/>
        <v>4.6975011397822506E-3</v>
      </c>
      <c r="FJ21">
        <f t="shared" si="55"/>
        <v>4.5359325434498323E-3</v>
      </c>
      <c r="FK21">
        <f t="shared" si="55"/>
        <v>4.3799210317341172E-3</v>
      </c>
      <c r="FL21">
        <f t="shared" si="55"/>
        <v>4.2292754710228928E-3</v>
      </c>
      <c r="FM21">
        <f t="shared" si="55"/>
        <v>4.0838113016649765E-3</v>
      </c>
      <c r="FN21">
        <f t="shared" si="55"/>
        <v>3.9433503118615626E-3</v>
      </c>
      <c r="FO21">
        <f t="shared" si="55"/>
        <v>3.8077204193344887E-3</v>
      </c>
      <c r="FP21">
        <f t="shared" si="55"/>
        <v>3.6767554605039157E-3</v>
      </c>
      <c r="FQ21">
        <f t="shared" si="55"/>
        <v>3.5502949869171637E-3</v>
      </c>
      <c r="FR21">
        <f t="shared" si="55"/>
        <v>3.4281840686792991E-3</v>
      </c>
      <c r="FS21">
        <f t="shared" si="55"/>
        <v>3.3102731046446335E-3</v>
      </c>
      <c r="FT21">
        <f t="shared" si="55"/>
        <v>3.1964176391366074E-3</v>
      </c>
      <c r="FU21">
        <f t="shared" si="55"/>
        <v>3.0864781849715309E-3</v>
      </c>
      <c r="FV21">
        <f t="shared" si="55"/>
        <v>2.9803200525693346E-3</v>
      </c>
      <c r="FW21">
        <f t="shared" si="55"/>
        <v>2.8778131849419844E-3</v>
      </c>
      <c r="FX21">
        <f t="shared" si="55"/>
        <v>2.7788319983574174E-3</v>
      </c>
      <c r="FY21">
        <f t="shared" si="55"/>
        <v>2.6832552284837604E-3</v>
      </c>
      <c r="FZ21">
        <f t="shared" si="55"/>
        <v>2.5909657818253525E-3</v>
      </c>
      <c r="GA21">
        <f t="shared" si="55"/>
        <v>2.5018505922685804E-3</v>
      </c>
      <c r="GB21">
        <f t="shared" si="55"/>
        <v>2.4158004825617424E-3</v>
      </c>
      <c r="GC21">
        <f t="shared" si="55"/>
        <v>2.3327100305592608E-3</v>
      </c>
      <c r="GD21">
        <f t="shared" si="55"/>
        <v>2.2524774400663758E-3</v>
      </c>
      <c r="GE21">
        <f t="shared" si="55"/>
        <v>2.175004416126071E-3</v>
      </c>
      <c r="GF21">
        <f t="shared" si="55"/>
        <v>2.1001960445954596E-3</v>
      </c>
      <c r="GG21">
        <f t="shared" si="55"/>
        <v>2.0279606758640935E-3</v>
      </c>
      <c r="GH21">
        <f t="shared" si="55"/>
        <v>1.9582098125717233E-3</v>
      </c>
      <c r="GI21">
        <f t="shared" si="55"/>
        <v>1.8908580011879708E-3</v>
      </c>
      <c r="GJ21">
        <f t="shared" si="55"/>
        <v>1.8258227273210605E-3</v>
      </c>
      <c r="GK21">
        <f t="shared" si="55"/>
        <v>1.7630243146273777E-3</v>
      </c>
      <c r="GL21">
        <f t="shared" si="55"/>
        <v>1.7023858271979801E-3</v>
      </c>
      <c r="GM21">
        <f t="shared" si="55"/>
        <v>1.6438329753024872E-3</v>
      </c>
      <c r="GN21">
        <f t="shared" si="55"/>
        <v>1.5872940243748719E-3</v>
      </c>
      <c r="GO21">
        <f t="shared" si="55"/>
        <v>1.5326997071296467E-3</v>
      </c>
      <c r="GP21">
        <f t="shared" si="55"/>
        <v>1.4799831387007725E-3</v>
      </c>
      <c r="GQ21">
        <f t="shared" si="55"/>
        <v>1.4290797346993389E-3</v>
      </c>
      <c r="GR21">
        <f t="shared" si="55"/>
        <v>1.3799271320896081E-3</v>
      </c>
      <c r="GS21">
        <f t="shared" si="55"/>
        <v>1.332465112786496E-3</v>
      </c>
      <c r="GT21">
        <f t="shared" si="55"/>
        <v>1.2866355298808893E-3</v>
      </c>
      <c r="GU21">
        <f t="shared" si="55"/>
        <v>1.2423822364024109E-3</v>
      </c>
      <c r="GV21">
        <f t="shared" si="55"/>
        <v>1.1996510165323564E-3</v>
      </c>
      <c r="GW21">
        <f t="shared" si="55"/>
        <v>1.1583895191825387E-3</v>
      </c>
      <c r="GX21">
        <f t="shared" si="55"/>
        <v>1.1185471938586575E-3</v>
      </c>
      <c r="GY21">
        <f t="shared" si="55"/>
        <v>1.0800752287296221E-3</v>
      </c>
      <c r="GZ21">
        <f t="shared" si="55"/>
        <v>1.0429264908269529E-3</v>
      </c>
      <c r="HA21">
        <f t="shared" si="55"/>
        <v>1.007055468301003E-3</v>
      </c>
      <c r="HB21">
        <f t="shared" si="55"/>
        <v>9.7241821466324829E-4</v>
      </c>
      <c r="HC21">
        <f t="shared" si="55"/>
        <v>9.3897229494634561E-4</v>
      </c>
      <c r="HD21">
        <f t="shared" si="55"/>
        <v>9.0667673371598871E-4</v>
      </c>
      <c r="HE21">
        <f t="shared" si="55"/>
        <v>8.754919648708778E-4</v>
      </c>
      <c r="HF21">
        <f t="shared" si="55"/>
        <v>8.4537978316929889E-4</v>
      </c>
      <c r="HG21">
        <f t="shared" si="55"/>
        <v>8.1630329742292201E-4</v>
      </c>
      <c r="HH21">
        <f t="shared" si="55"/>
        <v>7.8822688530048477E-4</v>
      </c>
      <c r="HI21">
        <f t="shared" si="55"/>
        <v>7.6111614968597981E-4</v>
      </c>
      <c r="HJ21">
        <f t="shared" si="55"/>
        <v>7.3493787653788683E-4</v>
      </c>
      <c r="HK21">
        <f t="shared" si="55"/>
        <v>7.0965999419781811E-4</v>
      </c>
      <c r="HL21">
        <f t="shared" si="55"/>
        <v>6.852515340987264E-4</v>
      </c>
      <c r="HM21">
        <f t="shared" si="55"/>
        <v>6.6168259282453666E-4</v>
      </c>
      <c r="HN21">
        <f t="shared" si="55"/>
        <v>6.3892429547472262E-4</v>
      </c>
      <c r="HO21">
        <f t="shared" si="55"/>
        <v>6.1694876028894191E-4</v>
      </c>
      <c r="HP21">
        <f t="shared" si="55"/>
        <v>5.9572906448839339E-4</v>
      </c>
      <c r="HQ21">
        <f t="shared" si="55"/>
        <v>5.7523921129204578E-4</v>
      </c>
      <c r="HR21">
        <f t="shared" si="55"/>
        <v>5.554540980673299E-4</v>
      </c>
      <c r="HS21">
        <f t="shared" si="55"/>
        <v>5.3634948557627535E-4</v>
      </c>
      <c r="HT21">
        <f t="shared" ref="HT21:KE24" si="66">+$D21*EXP(-$E21*(HT$3+$A21-2012))/1000</f>
        <v>5.1790196827941105E-4</v>
      </c>
      <c r="HU21">
        <f t="shared" si="66"/>
        <v>5.0008894566105368E-4</v>
      </c>
      <c r="HV21">
        <f t="shared" si="66"/>
        <v>4.8288859454084928E-4</v>
      </c>
      <c r="HW21">
        <f t="shared" si="66"/>
        <v>4.6627984233764804E-4</v>
      </c>
      <c r="HX21">
        <f t="shared" si="66"/>
        <v>4.5024234125295705E-4</v>
      </c>
      <c r="HY21">
        <f t="shared" si="66"/>
        <v>4.3475644334234294E-4</v>
      </c>
      <c r="HZ21">
        <f t="shared" si="66"/>
        <v>4.1980317644424214E-4</v>
      </c>
      <c r="IA21">
        <f t="shared" si="66"/>
        <v>4.0536422093669105E-4</v>
      </c>
      <c r="IB21">
        <f t="shared" si="66"/>
        <v>3.9142188729349771E-4</v>
      </c>
      <c r="IC21">
        <f t="shared" si="66"/>
        <v>3.7795909441236012E-4</v>
      </c>
      <c r="ID21">
        <f t="shared" si="66"/>
        <v>3.6495934868837986E-4</v>
      </c>
      <c r="IE21">
        <f t="shared" si="66"/>
        <v>3.5240672380733339E-4</v>
      </c>
      <c r="IF21">
        <f t="shared" si="66"/>
        <v>3.4028584123394542E-4</v>
      </c>
      <c r="IG21">
        <f t="shared" si="66"/>
        <v>3.2858185137126005E-4</v>
      </c>
      <c r="IH21">
        <f t="shared" si="66"/>
        <v>3.1728041536802743E-4</v>
      </c>
      <c r="II21">
        <f t="shared" si="66"/>
        <v>3.0636768755181771E-4</v>
      </c>
      <c r="IJ21">
        <f t="shared" si="66"/>
        <v>2.9583029846634096E-4</v>
      </c>
      <c r="IK21">
        <f t="shared" si="66"/>
        <v>2.8565533849219131E-4</v>
      </c>
      <c r="IL21">
        <f t="shared" si="66"/>
        <v>2.7583034203094845E-4</v>
      </c>
      <c r="IM21">
        <f t="shared" si="66"/>
        <v>2.6634327223326094E-4</v>
      </c>
      <c r="IN21">
        <f t="shared" si="66"/>
        <v>2.5718250625220021E-4</v>
      </c>
      <c r="IO21">
        <f t="shared" si="66"/>
        <v>2.4833682100382004E-4</v>
      </c>
      <c r="IP21">
        <f t="shared" si="66"/>
        <v>2.3979537941747441E-4</v>
      </c>
      <c r="IQ21">
        <f t="shared" si="66"/>
        <v>2.3154771715905143E-4</v>
      </c>
      <c r="IR21">
        <f t="shared" si="66"/>
        <v>2.2358372981085513E-4</v>
      </c>
      <c r="IS21">
        <f t="shared" si="66"/>
        <v>2.1589366049243005E-4</v>
      </c>
      <c r="IT21">
        <f t="shared" si="66"/>
        <v>2.0846808790716265E-4</v>
      </c>
      <c r="IU21">
        <f t="shared" si="66"/>
        <v>2.0129791480001476E-4</v>
      </c>
      <c r="IV21">
        <f t="shared" si="66"/>
        <v>1.943743568122484E-4</v>
      </c>
      <c r="IW21">
        <f t="shared" si="66"/>
        <v>1.8768893171948789E-4</v>
      </c>
      <c r="IX21">
        <f t="shared" si="66"/>
        <v>1.8123344903993408E-4</v>
      </c>
      <c r="IY21">
        <f t="shared" si="66"/>
        <v>1.75E-4</v>
      </c>
      <c r="IZ21">
        <f t="shared" si="66"/>
        <v>1.689809478450741E-4</v>
      </c>
      <c r="JA21">
        <f t="shared" si="66"/>
        <v>1.6316891848354093E-4</v>
      </c>
      <c r="JB21">
        <f t="shared" si="66"/>
        <v>1.5755679145259646E-4</v>
      </c>
      <c r="JC21">
        <f t="shared" si="66"/>
        <v>1.5213769119479102E-4</v>
      </c>
      <c r="JD21">
        <f t="shared" si="66"/>
        <v>1.4690497863461128E-4</v>
      </c>
      <c r="JE21">
        <f t="shared" si="66"/>
        <v>1.4185224304478271E-4</v>
      </c>
      <c r="JF21">
        <f t="shared" si="66"/>
        <v>1.3697329419232692E-4</v>
      </c>
      <c r="JG21">
        <f t="shared" si="66"/>
        <v>1.3226215475475194E-4</v>
      </c>
      <c r="JH21">
        <f t="shared" si="66"/>
        <v>1.2771305299708494E-4</v>
      </c>
      <c r="JI21">
        <f t="shared" si="66"/>
        <v>1.2332041570077483E-4</v>
      </c>
      <c r="JJ21">
        <f t="shared" si="66"/>
        <v>1.1907886133580284E-4</v>
      </c>
      <c r="JK21">
        <f t="shared" si="66"/>
        <v>1.1498319346763493E-4</v>
      </c>
      <c r="JL21">
        <f t="shared" si="66"/>
        <v>1.110283943909399E-4</v>
      </c>
      <c r="JM21">
        <f t="shared" si="66"/>
        <v>1.072096189822728E-4</v>
      </c>
      <c r="JN21">
        <f t="shared" si="66"/>
        <v>1.0352218876419265E-4</v>
      </c>
      <c r="JO21">
        <f t="shared" si="66"/>
        <v>9.9961586173542608E-5</v>
      </c>
      <c r="JP21">
        <f t="shared" si="66"/>
        <v>9.6523449026870195E-5</v>
      </c>
      <c r="JQ21">
        <f t="shared" si="66"/>
        <v>9.3203565176206991E-5</v>
      </c>
      <c r="JR21">
        <f t="shared" si="66"/>
        <v>8.9997867348660585E-5</v>
      </c>
      <c r="JS21">
        <f t="shared" si="66"/>
        <v>8.6902428163496644E-5</v>
      </c>
      <c r="JT21">
        <f t="shared" si="66"/>
        <v>8.3913455320606462E-5</v>
      </c>
      <c r="JU21">
        <f t="shared" si="66"/>
        <v>8.1027286954464919E-5</v>
      </c>
      <c r="JV21">
        <f t="shared" si="66"/>
        <v>7.8240387147887367E-5</v>
      </c>
      <c r="JW21">
        <f t="shared" si="66"/>
        <v>7.5549341600088946E-5</v>
      </c>
      <c r="JX21">
        <f t="shared" si="66"/>
        <v>7.2950853443738963E-5</v>
      </c>
      <c r="JY21">
        <f t="shared" si="66"/>
        <v>7.0441739205886279E-5</v>
      </c>
      <c r="JZ21">
        <f t="shared" si="66"/>
        <v>6.8018924907806768E-5</v>
      </c>
      <c r="KA21">
        <f t="shared" si="66"/>
        <v>6.5679442298994921E-5</v>
      </c>
      <c r="KB21">
        <f t="shared" si="66"/>
        <v>6.3420425220685797E-5</v>
      </c>
      <c r="KC21">
        <f t="shared" si="66"/>
        <v>6.1239106094452181E-5</v>
      </c>
      <c r="KD21">
        <f t="shared" si="66"/>
        <v>5.9132812531574767E-5</v>
      </c>
      <c r="KE21">
        <f t="shared" si="66"/>
        <v>5.7098964059031899E-5</v>
      </c>
      <c r="KF21">
        <f t="shared" si="30"/>
        <v>5.5135068958097323E-5</v>
      </c>
      <c r="KG21">
        <f t="shared" si="62"/>
        <v>5.3238721211673201E-5</v>
      </c>
      <c r="KH21">
        <f t="shared" si="62"/>
        <v>5.1407597556618232E-5</v>
      </c>
      <c r="KI21">
        <f t="shared" si="62"/>
        <v>4.9639454637459797E-5</v>
      </c>
      <c r="KJ21">
        <f t="shared" si="62"/>
        <v>4.7932126258002962E-5</v>
      </c>
      <c r="KK21">
        <f t="shared" si="62"/>
        <v>4.6283520727469191E-5</v>
      </c>
      <c r="KL21">
        <f t="shared" si="62"/>
        <v>4.4691618297913576E-5</v>
      </c>
      <c r="KM21">
        <f t="shared" si="62"/>
        <v>4.3154468689781125E-5</v>
      </c>
      <c r="KN21">
        <f t="shared" si="62"/>
        <v>4.1670188702570231E-5</v>
      </c>
      <c r="KO21">
        <f t="shared" si="62"/>
        <v>4.023695990767666E-5</v>
      </c>
      <c r="KP21">
        <f t="shared" si="62"/>
        <v>3.885302642059114E-5</v>
      </c>
      <c r="KQ21">
        <f t="shared" si="62"/>
        <v>3.7516692749721138E-5</v>
      </c>
      <c r="KR21">
        <f t="shared" si="62"/>
        <v>3.6226321719201703E-5</v>
      </c>
      <c r="KS21">
        <f t="shared" si="62"/>
        <v>3.4980332463150286E-5</v>
      </c>
      <c r="KT21">
        <f t="shared" si="62"/>
        <v>3.3777198488908292E-5</v>
      </c>
      <c r="KU21">
        <f t="shared" si="62"/>
        <v>3.2615445806896734E-5</v>
      </c>
      <c r="KV21">
        <f t="shared" si="62"/>
        <v>3.149365112479463E-5</v>
      </c>
      <c r="KW21">
        <f t="shared" si="62"/>
        <v>3.0410440103827888E-5</v>
      </c>
      <c r="KX21">
        <f t="shared" si="62"/>
        <v>2.9364485675032521E-5</v>
      </c>
      <c r="KY21">
        <f t="shared" si="62"/>
        <v>2.8354506413429122E-5</v>
      </c>
      <c r="KZ21">
        <f t="shared" si="62"/>
        <v>2.7379264968117068E-5</v>
      </c>
      <c r="LA21">
        <f t="shared" si="62"/>
        <v>2.6437566546364894E-5</v>
      </c>
      <c r="LC21">
        <f t="shared" si="18"/>
        <v>17</v>
      </c>
      <c r="LD21">
        <f t="shared" si="19"/>
        <v>2.1061869175362682E-3</v>
      </c>
      <c r="LE21">
        <f t="shared" si="56"/>
        <v>2.0381380925813437E-3</v>
      </c>
      <c r="LF21">
        <f t="shared" si="56"/>
        <v>1.9722878581404858E-3</v>
      </c>
      <c r="LG21">
        <f t="shared" si="56"/>
        <v>1.908565179919542E-3</v>
      </c>
      <c r="LH21">
        <f t="shared" si="56"/>
        <v>1.8469013186724441E-3</v>
      </c>
      <c r="LI21">
        <f t="shared" si="56"/>
        <v>1.787229756050464E-3</v>
      </c>
      <c r="LJ21">
        <f t="shared" si="56"/>
        <v>1.7294861228472078E-3</v>
      </c>
      <c r="LK21">
        <f t="shared" si="56"/>
        <v>1.6736081295619445E-3</v>
      </c>
      <c r="LL21">
        <f t="shared" si="56"/>
        <v>1.6195354992063636E-3</v>
      </c>
      <c r="LM21">
        <f t="shared" si="56"/>
        <v>1.5672099022822803E-3</v>
      </c>
      <c r="LN21">
        <f t="shared" si="56"/>
        <v>1.5165748938601488E-3</v>
      </c>
      <c r="LO21">
        <f t="shared" si="56"/>
        <v>1.4675758526905061E-3</v>
      </c>
      <c r="LP21">
        <f t="shared" si="56"/>
        <v>1.4201599222826624E-3</v>
      </c>
      <c r="LQ21">
        <f t="shared" si="56"/>
        <v>1.3742759538870853E-3</v>
      </c>
      <c r="LR21">
        <f t="shared" si="56"/>
        <v>1.3298744513199636E-3</v>
      </c>
      <c r="LS21">
        <f t="shared" si="56"/>
        <v>1.286907517570438E-3</v>
      </c>
      <c r="LT21">
        <f t="shared" si="56"/>
        <v>1.2453288031328959E-3</v>
      </c>
      <c r="LU21">
        <f t="shared" si="56"/>
        <v>1.205093456008603E-3</v>
      </c>
      <c r="LV21">
        <f t="shared" si="56"/>
        <v>1.1661580733227297E-3</v>
      </c>
      <c r="LW21">
        <f t="shared" si="56"/>
        <v>1.1284806545045854E-3</v>
      </c>
      <c r="LX21">
        <f t="shared" si="56"/>
        <v>1.0920205559805521E-3</v>
      </c>
      <c r="LY21">
        <f t="shared" si="56"/>
        <v>1.0567384473308479E-3</v>
      </c>
      <c r="LZ21">
        <f t="shared" si="56"/>
        <v>1.0225962688628167E-3</v>
      </c>
      <c r="MA21">
        <f t="shared" si="56"/>
        <v>9.8955719055498809E-4</v>
      </c>
      <c r="MB21">
        <f t="shared" si="56"/>
        <v>9.5758557232761201E-4</v>
      </c>
      <c r="MC21">
        <f t="shared" si="56"/>
        <v>9.2664692559681408E-4</v>
      </c>
      <c r="MD21">
        <f t="shared" si="56"/>
        <v>8.967078760708972E-4</v>
      </c>
      <c r="ME21">
        <f t="shared" si="56"/>
        <v>8.6773612774865923E-4</v>
      </c>
      <c r="MF21">
        <f t="shared" si="56"/>
        <v>8.397004280808895E-4</v>
      </c>
      <c r="MG21">
        <f t="shared" si="56"/>
        <v>8.125705342574616E-4</v>
      </c>
      <c r="MH21">
        <f t="shared" si="56"/>
        <v>7.8631718058365906E-4</v>
      </c>
      <c r="MI21">
        <f t="shared" si="56"/>
        <v>7.6091204691053815E-4</v>
      </c>
      <c r="MJ21">
        <f t="shared" si="56"/>
        <v>7.3632772808527561E-4</v>
      </c>
      <c r="MK21">
        <f t="shared" si="56"/>
        <v>7.1253770438854485E-4</v>
      </c>
      <c r="ML21">
        <f t="shared" si="56"/>
        <v>6.8951631292703177E-4</v>
      </c>
      <c r="MM21">
        <f t="shared" si="56"/>
        <v>6.6723871995023052E-4</v>
      </c>
      <c r="MN21">
        <f t="shared" si="56"/>
        <v>6.4568089406165548E-4</v>
      </c>
      <c r="MO21">
        <f t="shared" si="56"/>
        <v>6.2481958029557362E-4</v>
      </c>
      <c r="MP21">
        <f t="shared" si="56"/>
        <v>6.0463227503129106E-4</v>
      </c>
      <c r="MQ21">
        <f t="shared" si="56"/>
        <v>5.8509720171793513E-4</v>
      </c>
      <c r="MR21">
        <f t="shared" si="56"/>
        <v>5.6619328738354447E-4</v>
      </c>
      <c r="MS21">
        <f t="shared" si="56"/>
        <v>5.4790013990312721E-4</v>
      </c>
      <c r="MT21">
        <f t="shared" si="56"/>
        <v>5.3019802600116645E-4</v>
      </c>
      <c r="MU21">
        <f t="shared" si="56"/>
        <v>5.1306784996484197E-4</v>
      </c>
      <c r="MV21">
        <f t="shared" si="56"/>
        <v>4.9649113304500768E-4</v>
      </c>
      <c r="MW21">
        <f t="shared" si="56"/>
        <v>4.8044999352270305E-4</v>
      </c>
      <c r="MX21">
        <f t="shared" si="56"/>
        <v>4.6492712741969585E-4</v>
      </c>
      <c r="MY21">
        <f t="shared" si="56"/>
        <v>4.4990578983224774E-4</v>
      </c>
      <c r="MZ21">
        <f t="shared" si="56"/>
        <v>4.3536977686796884E-4</v>
      </c>
      <c r="NA21">
        <f t="shared" si="56"/>
        <v>4.2130340816627323E-4</v>
      </c>
      <c r="NB21">
        <f t="shared" si="56"/>
        <v>4.0769150998358201E-4</v>
      </c>
      <c r="NC21">
        <f t="shared" si="56"/>
        <v>3.9451939882502717E-4</v>
      </c>
      <c r="ND21">
        <f t="shared" si="56"/>
        <v>3.8177286560499822E-4</v>
      </c>
      <c r="NE21">
        <f t="shared" si="56"/>
        <v>3.694381603194465E-4</v>
      </c>
      <c r="NF21">
        <f t="shared" si="56"/>
        <v>3.5750197721341195E-4</v>
      </c>
      <c r="NG21">
        <f t="shared" si="56"/>
        <v>3.4595144042777264E-4</v>
      </c>
      <c r="NH21">
        <f t="shared" si="56"/>
        <v>3.3477409010973367E-4</v>
      </c>
      <c r="NI21">
        <f t="shared" si="56"/>
        <v>3.239578689720724E-4</v>
      </c>
      <c r="NJ21">
        <f t="shared" si="56"/>
        <v>3.1349110928664126E-4</v>
      </c>
      <c r="NK21">
        <f t="shared" si="56"/>
        <v>3.0336252029809795E-4</v>
      </c>
      <c r="NL21">
        <f t="shared" si="56"/>
        <v>2.9356117604428502E-4</v>
      </c>
      <c r="NM21">
        <f t="shared" si="56"/>
        <v>2.8407650357012161E-4</v>
      </c>
      <c r="NN21">
        <f t="shared" si="56"/>
        <v>2.7489827152229226E-4</v>
      </c>
      <c r="NO21">
        <f t="shared" si="56"/>
        <v>2.6601657911243064E-4</v>
      </c>
      <c r="NP21">
        <f t="shared" ref="NP21:QA24" si="67">+$F21*EXP(-$G21*(NP$3+$A21-2012))/1000</f>
        <v>2.574218454368911E-4</v>
      </c>
      <c r="NQ21">
        <f t="shared" si="67"/>
        <v>2.4910479914158905E-4</v>
      </c>
      <c r="NR21">
        <f t="shared" si="67"/>
        <v>2.4105646842075893E-4</v>
      </c>
      <c r="NS21">
        <f t="shared" si="67"/>
        <v>2.332681713388433E-4</v>
      </c>
      <c r="NT21">
        <f t="shared" si="67"/>
        <v>2.2573150646507199E-4</v>
      </c>
      <c r="NU21">
        <f t="shared" si="67"/>
        <v>2.1843834381062843E-4</v>
      </c>
      <c r="NV21">
        <f t="shared" si="67"/>
        <v>2.1138081605862768E-4</v>
      </c>
      <c r="NW21">
        <f t="shared" si="67"/>
        <v>2.0455131007744495E-4</v>
      </c>
      <c r="NX21">
        <f t="shared" si="67"/>
        <v>1.9794245870824028E-4</v>
      </c>
      <c r="NY21">
        <f t="shared" si="67"/>
        <v>1.9154713281781987E-4</v>
      </c>
      <c r="NZ21">
        <f t="shared" si="67"/>
        <v>1.8535843360826214E-4</v>
      </c>
      <c r="OA21">
        <f t="shared" si="67"/>
        <v>1.793696851750118E-4</v>
      </c>
      <c r="OB21">
        <f t="shared" si="67"/>
        <v>1.7357442730541484E-4</v>
      </c>
      <c r="OC21">
        <f t="shared" si="67"/>
        <v>1.6796640850992532E-4</v>
      </c>
      <c r="OD21">
        <f t="shared" si="67"/>
        <v>1.6253957927846776E-4</v>
      </c>
      <c r="OE21">
        <f t="shared" si="67"/>
        <v>1.5728808555467907E-4</v>
      </c>
      <c r="OF21">
        <f t="shared" si="67"/>
        <v>1.522062624209917E-4</v>
      </c>
      <c r="OG21">
        <f t="shared" si="67"/>
        <v>1.472886279877453E-4</v>
      </c>
      <c r="OH21">
        <f t="shared" si="67"/>
        <v>1.4252987747973559E-4</v>
      </c>
      <c r="OI21">
        <f t="shared" si="67"/>
        <v>1.3792487751382049E-4</v>
      </c>
      <c r="OJ21">
        <f t="shared" si="67"/>
        <v>1.3346866056141137E-4</v>
      </c>
      <c r="OK21">
        <f t="shared" si="67"/>
        <v>1.2915641958987598E-4</v>
      </c>
      <c r="OL21">
        <f t="shared" si="67"/>
        <v>1.2498350287707197E-4</v>
      </c>
      <c r="OM21">
        <f t="shared" si="67"/>
        <v>1.2094540899341799E-4</v>
      </c>
      <c r="ON21">
        <f t="shared" si="67"/>
        <v>1.1703778194608915E-4</v>
      </c>
      <c r="OO21">
        <f t="shared" si="67"/>
        <v>1.1325640648009852E-4</v>
      </c>
      <c r="OP21">
        <f t="shared" si="67"/>
        <v>1.0959720353119631E-4</v>
      </c>
      <c r="OQ21">
        <f t="shared" si="67"/>
        <v>1.0605622582568113E-4</v>
      </c>
      <c r="OR21">
        <f t="shared" si="67"/>
        <v>1.026296536223774E-4</v>
      </c>
      <c r="OS21">
        <f t="shared" si="67"/>
        <v>9.9313790592184861E-5</v>
      </c>
      <c r="OT21">
        <f t="shared" si="67"/>
        <v>9.6105059830755993E-5</v>
      </c>
      <c r="OU21">
        <f t="shared" si="67"/>
        <v>9.2999999999999997E-5</v>
      </c>
      <c r="OV21">
        <f t="shared" si="67"/>
        <v>8.9995261594250678E-5</v>
      </c>
      <c r="OW21">
        <f t="shared" si="67"/>
        <v>8.7087603327071098E-5</v>
      </c>
      <c r="OX21">
        <f t="shared" si="67"/>
        <v>8.4273888634796767E-5</v>
      </c>
      <c r="OY21">
        <f t="shared" si="67"/>
        <v>8.1551082293046068E-5</v>
      </c>
      <c r="OZ21">
        <f t="shared" si="67"/>
        <v>7.8916247142547802E-5</v>
      </c>
      <c r="PA21">
        <f t="shared" si="67"/>
        <v>7.6366540920754051E-5</v>
      </c>
      <c r="PB21">
        <f t="shared" si="67"/>
        <v>7.3899213195820541E-5</v>
      </c>
      <c r="PC21">
        <f t="shared" si="67"/>
        <v>7.1511602399647011E-5</v>
      </c>
      <c r="PD21">
        <f t="shared" si="67"/>
        <v>6.9201132956777183E-5</v>
      </c>
      <c r="PE21">
        <f t="shared" si="67"/>
        <v>6.6965312506061129E-5</v>
      </c>
      <c r="PF21">
        <f t="shared" si="67"/>
        <v>6.4801729212082989E-5</v>
      </c>
      <c r="PG21">
        <f t="shared" si="67"/>
        <v>6.2708049163453809E-5</v>
      </c>
      <c r="PH21">
        <f t="shared" si="67"/>
        <v>6.0682013855162988E-5</v>
      </c>
      <c r="PI21">
        <f t="shared" si="67"/>
        <v>5.8721437752272449E-5</v>
      </c>
      <c r="PJ21">
        <f t="shared" si="67"/>
        <v>5.6824205932325449E-5</v>
      </c>
      <c r="PK21">
        <f t="shared" si="67"/>
        <v>5.4988271803926889E-5</v>
      </c>
      <c r="PL21">
        <f t="shared" si="67"/>
        <v>5.3211654899033979E-5</v>
      </c>
      <c r="PM21">
        <f t="shared" si="67"/>
        <v>5.1492438736575845E-5</v>
      </c>
      <c r="PN21">
        <f t="shared" si="67"/>
        <v>4.9828768755097521E-5</v>
      </c>
      <c r="PO21">
        <f t="shared" si="67"/>
        <v>4.8218850312198133E-5</v>
      </c>
      <c r="PP21">
        <f t="shared" si="67"/>
        <v>4.6660946748605244E-5</v>
      </c>
      <c r="PQ21">
        <f t="shared" si="67"/>
        <v>4.5153377514797085E-5</v>
      </c>
      <c r="PR21">
        <f t="shared" si="67"/>
        <v>4.3694516358151846E-5</v>
      </c>
      <c r="PS21">
        <f t="shared" si="67"/>
        <v>4.2282789568668184E-5</v>
      </c>
      <c r="PT21">
        <f t="shared" si="67"/>
        <v>4.0916674281365015E-5</v>
      </c>
      <c r="PU21">
        <f t="shared" si="67"/>
        <v>3.9594696833528963E-5</v>
      </c>
      <c r="PV21">
        <f t="shared" si="67"/>
        <v>3.8315431175037509E-5</v>
      </c>
      <c r="PW21">
        <f t="shared" si="67"/>
        <v>3.7077497330043105E-5</v>
      </c>
      <c r="PX21">
        <f t="shared" si="67"/>
        <v>3.5879559908358711E-5</v>
      </c>
      <c r="PY21">
        <f t="shared" si="67"/>
        <v>3.4720326664939042E-5</v>
      </c>
      <c r="PZ21">
        <f t="shared" si="67"/>
        <v>3.3598547105903508E-5</v>
      </c>
      <c r="QA21">
        <f t="shared" si="67"/>
        <v>3.2513011139597212E-5</v>
      </c>
      <c r="QB21">
        <f t="shared" si="31"/>
        <v>3.1462547771234823E-5</v>
      </c>
      <c r="QC21">
        <f t="shared" si="63"/>
        <v>3.0446023839719203E-5</v>
      </c>
      <c r="QD21">
        <f t="shared" si="63"/>
        <v>2.9462342795272288E-5</v>
      </c>
      <c r="QE21">
        <f t="shared" si="63"/>
        <v>2.8510443516559314E-5</v>
      </c>
      <c r="QF21">
        <f t="shared" si="63"/>
        <v>2.7589299166030795E-5</v>
      </c>
      <c r="QG21">
        <f t="shared" si="63"/>
        <v>2.6697916082247131E-5</v>
      </c>
      <c r="QH21">
        <f t="shared" si="63"/>
        <v>2.5835332707991212E-5</v>
      </c>
      <c r="QI21">
        <f t="shared" si="63"/>
        <v>2.5000618553012583E-5</v>
      </c>
      <c r="QJ21">
        <f t="shared" si="63"/>
        <v>2.4192873190284352E-5</v>
      </c>
      <c r="QK21">
        <f t="shared" si="63"/>
        <v>2.3411225284690042E-5</v>
      </c>
      <c r="QL21">
        <f t="shared" si="63"/>
        <v>2.2654831653092648E-5</v>
      </c>
      <c r="QM21">
        <f t="shared" si="63"/>
        <v>2.1922876354771867E-5</v>
      </c>
      <c r="QN21">
        <f t="shared" si="63"/>
        <v>2.1214569811248458E-5</v>
      </c>
      <c r="QO21">
        <f t="shared" si="63"/>
        <v>2.0529147954546224E-5</v>
      </c>
      <c r="QP21">
        <f t="shared" si="63"/>
        <v>1.9865871402972729E-5</v>
      </c>
      <c r="QQ21">
        <f t="shared" si="63"/>
        <v>1.9224024663529835E-5</v>
      </c>
      <c r="QR21">
        <f t="shared" si="63"/>
        <v>1.8602915360093485E-5</v>
      </c>
      <c r="QS21">
        <f t="shared" si="63"/>
        <v>1.8001873486530291E-5</v>
      </c>
      <c r="QT21">
        <f t="shared" si="63"/>
        <v>1.7420250683945156E-5</v>
      </c>
      <c r="QU21">
        <f t="shared" si="63"/>
        <v>1.6857419541280309E-5</v>
      </c>
      <c r="QV21">
        <f t="shared" si="63"/>
        <v>1.6312772918511341E-5</v>
      </c>
      <c r="QW21">
        <f t="shared" si="63"/>
        <v>1.5785723291710066E-5</v>
      </c>
      <c r="QY21">
        <f t="shared" si="20"/>
        <v>17</v>
      </c>
      <c r="QZ21">
        <f t="shared" si="21"/>
        <v>4.1698497964004497E-3</v>
      </c>
      <c r="RA21">
        <f t="shared" si="57"/>
        <v>4.0264295483847861E-3</v>
      </c>
      <c r="RB21">
        <f t="shared" si="57"/>
        <v>3.8879421800998566E-3</v>
      </c>
      <c r="RC21">
        <f t="shared" si="57"/>
        <v>3.7542180272006724E-3</v>
      </c>
      <c r="RD21">
        <f t="shared" si="57"/>
        <v>3.6250932608767657E-3</v>
      </c>
      <c r="RE21">
        <f t="shared" si="57"/>
        <v>3.5004096871414079E-3</v>
      </c>
      <c r="RF21">
        <f t="shared" si="57"/>
        <v>3.3800145530241974E-3</v>
      </c>
      <c r="RG21">
        <f t="shared" si="57"/>
        <v>3.2637603594295622E-3</v>
      </c>
      <c r="RH21">
        <f t="shared" si="57"/>
        <v>3.1515046804319281E-3</v>
      </c>
      <c r="RI21">
        <f t="shared" si="57"/>
        <v>3.0431099887861402E-3</v>
      </c>
      <c r="RJ21">
        <f t="shared" si="57"/>
        <v>2.938443487439399E-3</v>
      </c>
      <c r="RK21">
        <f t="shared" si="57"/>
        <v>2.8373769468382571E-3</v>
      </c>
      <c r="RL21">
        <f t="shared" si="57"/>
        <v>2.7397865478313776E-3</v>
      </c>
      <c r="RM21">
        <f t="shared" si="57"/>
        <v>2.645552729975598E-3</v>
      </c>
      <c r="RN21">
        <f t="shared" si="57"/>
        <v>2.5545600450594297E-3</v>
      </c>
      <c r="RO21">
        <f t="shared" si="57"/>
        <v>2.4666970156645581E-3</v>
      </c>
      <c r="RP21">
        <f t="shared" si="57"/>
        <v>2.3818559985920723E-3</v>
      </c>
      <c r="RQ21">
        <f t="shared" si="57"/>
        <v>2.29993305298608E-3</v>
      </c>
      <c r="RR21">
        <f t="shared" si="57"/>
        <v>2.2208278129931592E-3</v>
      </c>
      <c r="RS21">
        <f t="shared" si="57"/>
        <v>2.1444433648016405E-3</v>
      </c>
      <c r="RT21">
        <f t="shared" si="57"/>
        <v>2.0706861279100649E-3</v>
      </c>
      <c r="RU21">
        <f t="shared" si="57"/>
        <v>1.9994657404793668E-3</v>
      </c>
      <c r="RV21">
        <f t="shared" si="57"/>
        <v>1.9306949486283221E-3</v>
      </c>
      <c r="RW21">
        <f t="shared" si="57"/>
        <v>1.8642894995366324E-3</v>
      </c>
      <c r="RX21">
        <f t="shared" si="57"/>
        <v>1.8001680382246799E-3</v>
      </c>
      <c r="RY21">
        <f t="shared" si="57"/>
        <v>1.7382520078835085E-3</v>
      </c>
      <c r="RZ21">
        <f t="shared" si="57"/>
        <v>1.6784655536329057E-3</v>
      </c>
      <c r="SA21">
        <f t="shared" si="57"/>
        <v>1.6207354295896894E-3</v>
      </c>
      <c r="SB21">
        <f t="shared" si="57"/>
        <v>1.5649909091323376E-3</v>
      </c>
      <c r="SC21">
        <f t="shared" si="57"/>
        <v>1.511163698252038E-3</v>
      </c>
      <c r="SD21">
        <f t="shared" si="57"/>
        <v>1.4591878518839831E-3</v>
      </c>
      <c r="SE21">
        <f t="shared" si="57"/>
        <v>1.4089996931164175E-3</v>
      </c>
      <c r="SF21">
        <f t="shared" si="57"/>
        <v>1.3605377351784617E-3</v>
      </c>
      <c r="SG21">
        <f t="shared" si="57"/>
        <v>1.3137426061111256E-3</v>
      </c>
      <c r="SH21">
        <f t="shared" si="57"/>
        <v>1.2685569760292335E-3</v>
      </c>
      <c r="SI21">
        <f t="shared" si="57"/>
        <v>1.2249254868851478E-3</v>
      </c>
      <c r="SJ21">
        <f t="shared" si="57"/>
        <v>1.1827946846482355E-3</v>
      </c>
      <c r="SK21">
        <f t="shared" si="57"/>
        <v>1.1421129538169966E-3</v>
      </c>
      <c r="SL21">
        <f t="shared" si="57"/>
        <v>1.1028304541836193E-3</v>
      </c>
      <c r="SM21">
        <f t="shared" si="57"/>
        <v>1.064899059773495E-3</v>
      </c>
      <c r="SN21">
        <f t="shared" si="57"/>
        <v>1.0282722998848769E-3</v>
      </c>
      <c r="SO21">
        <f t="shared" si="57"/>
        <v>9.9290530215646183E-4</v>
      </c>
      <c r="SP21">
        <f t="shared" si="57"/>
        <v>9.5875473759313515E-4</v>
      </c>
      <c r="SQ21">
        <f t="shared" si="57"/>
        <v>9.2577876748253319E-4</v>
      </c>
      <c r="SR21">
        <f t="shared" si="57"/>
        <v>8.9393699213738821E-4</v>
      </c>
      <c r="SS21">
        <f t="shared" si="57"/>
        <v>8.6319040140085972E-4</v>
      </c>
      <c r="ST21">
        <f t="shared" si="57"/>
        <v>8.335013268542128E-4</v>
      </c>
      <c r="SU21">
        <f t="shared" si="57"/>
        <v>8.0483339566829622E-4</v>
      </c>
      <c r="SV21">
        <f t="shared" si="57"/>
        <v>7.7715148604227599E-4</v>
      </c>
      <c r="SW21">
        <f t="shared" si="57"/>
        <v>7.5042168417503816E-4</v>
      </c>
      <c r="SX21">
        <f t="shared" si="57"/>
        <v>7.2461124271654186E-4</v>
      </c>
      <c r="SY21">
        <f t="shared" si="57"/>
        <v>6.9968854064821886E-4</v>
      </c>
      <c r="SZ21">
        <f t="shared" si="57"/>
        <v>6.7562304454327269E-4</v>
      </c>
      <c r="TA21">
        <f t="shared" si="57"/>
        <v>6.5238527115941123E-4</v>
      </c>
      <c r="TB21">
        <f t="shared" si="57"/>
        <v>6.299467513181887E-4</v>
      </c>
      <c r="TC21">
        <f t="shared" si="57"/>
        <v>6.0827999502670131E-4</v>
      </c>
      <c r="TD21">
        <f t="shared" si="57"/>
        <v>5.8735845779890844E-4</v>
      </c>
      <c r="TE21">
        <f t="shared" si="57"/>
        <v>5.6715650813531711E-4</v>
      </c>
      <c r="TF21">
        <f t="shared" si="57"/>
        <v>5.4764939612119085E-4</v>
      </c>
      <c r="TG21">
        <f t="shared" si="57"/>
        <v>5.2881322310480735E-4</v>
      </c>
      <c r="TH21">
        <f t="shared" si="57"/>
        <v>5.1062491241862286E-4</v>
      </c>
      <c r="TI21">
        <f t="shared" si="57"/>
        <v>4.9306218110746784E-4</v>
      </c>
      <c r="TJ21">
        <f t="shared" si="57"/>
        <v>4.7610351262913995E-4</v>
      </c>
      <c r="TK21">
        <f t="shared" si="57"/>
        <v>4.5972813049395035E-4</v>
      </c>
      <c r="TL21">
        <f t="shared" ref="TL21:VW24" si="68">+$H21*EXP(-$I21*(TL$3+$A21-2012))/1000</f>
        <v>4.4391597281092374E-4</v>
      </c>
      <c r="TM21">
        <f t="shared" si="68"/>
        <v>4.2864766770947456E-4</v>
      </c>
      <c r="TN21">
        <f t="shared" si="68"/>
        <v>4.1390450960644226E-4</v>
      </c>
      <c r="TO21">
        <f t="shared" si="68"/>
        <v>3.9966843628941258E-4</v>
      </c>
      <c r="TP21">
        <f t="shared" si="68"/>
        <v>3.8592200678824891E-4</v>
      </c>
      <c r="TQ21">
        <f t="shared" si="68"/>
        <v>3.7264838000772256E-4</v>
      </c>
      <c r="TR21">
        <f t="shared" si="68"/>
        <v>3.5983129409506473E-4</v>
      </c>
      <c r="TS21">
        <f t="shared" si="68"/>
        <v>3.474550465171638E-4</v>
      </c>
      <c r="TT21">
        <f t="shared" si="68"/>
        <v>3.3550447482299801E-4</v>
      </c>
      <c r="TU21">
        <f t="shared" si="68"/>
        <v>3.2396493806773725E-4</v>
      </c>
      <c r="TV21">
        <f t="shared" si="68"/>
        <v>3.128222988757542E-4</v>
      </c>
      <c r="TW21">
        <f t="shared" si="68"/>
        <v>3.0206290612057145E-4</v>
      </c>
      <c r="TX21">
        <f t="shared" si="68"/>
        <v>2.9167357820052462E-4</v>
      </c>
      <c r="TY21">
        <f t="shared" si="68"/>
        <v>2.8164158688965152E-4</v>
      </c>
      <c r="TZ21">
        <f t="shared" si="68"/>
        <v>2.7195464174402351E-4</v>
      </c>
      <c r="UA21">
        <f t="shared" si="68"/>
        <v>2.6260087504441517E-4</v>
      </c>
      <c r="UB21">
        <f t="shared" si="68"/>
        <v>2.5356882725686367E-4</v>
      </c>
      <c r="UC21">
        <f t="shared" si="68"/>
        <v>2.4484743299330687E-4</v>
      </c>
      <c r="UD21">
        <f t="shared" si="68"/>
        <v>2.3642600745509866E-4</v>
      </c>
      <c r="UE21">
        <f t="shared" si="68"/>
        <v>2.2829423334279507E-4</v>
      </c>
      <c r="UF21">
        <f t="shared" si="68"/>
        <v>2.2044214821617165E-4</v>
      </c>
      <c r="UG21">
        <f t="shared" si="68"/>
        <v>2.1286013228898859E-4</v>
      </c>
      <c r="UH21">
        <f t="shared" si="68"/>
        <v>2.0553889664354948E-4</v>
      </c>
      <c r="UI21">
        <f t="shared" si="68"/>
        <v>1.9846947185061552E-4</v>
      </c>
      <c r="UJ21">
        <f t="shared" si="68"/>
        <v>1.9164319698073299E-4</v>
      </c>
      <c r="UK21">
        <f t="shared" si="68"/>
        <v>1.8505170899351148E-4</v>
      </c>
      <c r="UL21">
        <f t="shared" si="68"/>
        <v>1.7868693249185373E-4</v>
      </c>
      <c r="UM21">
        <f t="shared" si="68"/>
        <v>1.7254106982858412E-4</v>
      </c>
      <c r="UN21">
        <f t="shared" si="68"/>
        <v>1.6660659155335578E-4</v>
      </c>
      <c r="UO21">
        <f t="shared" si="68"/>
        <v>1.6087622718813247E-4</v>
      </c>
      <c r="UP21">
        <f t="shared" si="68"/>
        <v>1.553429563199435E-4</v>
      </c>
      <c r="UQ21">
        <f t="shared" si="68"/>
        <v>1.4999999999999999E-4</v>
      </c>
      <c r="UR21">
        <f t="shared" si="68"/>
        <v>1.4484081243863498E-4</v>
      </c>
      <c r="US21">
        <f t="shared" si="68"/>
        <v>1.3985907298589222E-4</v>
      </c>
      <c r="UT21">
        <f t="shared" si="68"/>
        <v>1.3504867838793982E-4</v>
      </c>
      <c r="UU21">
        <f t="shared" si="68"/>
        <v>1.3040373530982089E-4</v>
      </c>
      <c r="UV21">
        <f t="shared" si="68"/>
        <v>1.2591855311538112E-4</v>
      </c>
      <c r="UW21">
        <f t="shared" si="68"/>
        <v>1.2158763689552806E-4</v>
      </c>
      <c r="UX21">
        <f t="shared" si="68"/>
        <v>1.1740568073628022E-4</v>
      </c>
      <c r="UY21">
        <f t="shared" si="68"/>
        <v>1.1336756121835881E-4</v>
      </c>
      <c r="UZ21">
        <f t="shared" si="68"/>
        <v>1.0946833114035852E-4</v>
      </c>
      <c r="VA21">
        <f t="shared" si="68"/>
        <v>1.0570321345780701E-4</v>
      </c>
      <c r="VB21">
        <f t="shared" si="68"/>
        <v>1.0206759543068815E-4</v>
      </c>
      <c r="VC21">
        <f t="shared" si="68"/>
        <v>9.8557022972258507E-5</v>
      </c>
      <c r="VD21">
        <f t="shared" si="68"/>
        <v>9.5167195192234208E-5</v>
      </c>
      <c r="VE21">
        <f t="shared" si="68"/>
        <v>9.1893959127662393E-5</v>
      </c>
      <c r="VF21">
        <f t="shared" si="68"/>
        <v>8.8733304655022258E-5</v>
      </c>
      <c r="VG21">
        <f t="shared" si="68"/>
        <v>8.5681359577322231E-5</v>
      </c>
      <c r="VH21">
        <f t="shared" si="68"/>
        <v>8.2734384880174454E-5</v>
      </c>
      <c r="VI21">
        <f t="shared" si="68"/>
        <v>7.9888770151034571E-5</v>
      </c>
      <c r="VJ21">
        <f t="shared" si="68"/>
        <v>7.7141029155994783E-5</v>
      </c>
      <c r="VK21">
        <f t="shared" si="68"/>
        <v>7.4487795568711421E-5</v>
      </c>
      <c r="VL21">
        <f t="shared" si="68"/>
        <v>7.1925818846234105E-5</v>
      </c>
      <c r="VM21">
        <f t="shared" si="68"/>
        <v>6.9451960246684206E-5</v>
      </c>
      <c r="VN21">
        <f t="shared" si="68"/>
        <v>6.7063188983903455E-5</v>
      </c>
      <c r="VO21">
        <f t="shared" si="68"/>
        <v>6.4756578514361946E-5</v>
      </c>
      <c r="VP21">
        <f t="shared" si="68"/>
        <v>6.2529302951776252E-5</v>
      </c>
      <c r="VQ21">
        <f t="shared" si="68"/>
        <v>6.037863360504538E-5</v>
      </c>
      <c r="VR21">
        <f t="shared" si="68"/>
        <v>5.8301935635262948E-5</v>
      </c>
      <c r="VS21">
        <f t="shared" si="68"/>
        <v>5.6296664827709924E-5</v>
      </c>
      <c r="VT21">
        <f t="shared" si="68"/>
        <v>5.4360364474873535E-5</v>
      </c>
      <c r="VU21">
        <f t="shared" si="68"/>
        <v>5.2490662366673297E-5</v>
      </c>
      <c r="VV21">
        <f t="shared" si="68"/>
        <v>5.0685267884206944E-5</v>
      </c>
      <c r="VW21">
        <f t="shared" si="68"/>
        <v>4.8941969193455917E-5</v>
      </c>
      <c r="VX21">
        <f t="shared" si="32"/>
        <v>4.7258630535512001E-5</v>
      </c>
      <c r="VY21">
        <f t="shared" si="64"/>
        <v>4.5633189610005602E-5</v>
      </c>
      <c r="VZ21">
        <f t="shared" si="64"/>
        <v>4.4063655048529919E-5</v>
      </c>
      <c r="WA21">
        <f t="shared" si="64"/>
        <v>4.2548103974965546E-5</v>
      </c>
      <c r="WB21">
        <f t="shared" si="64"/>
        <v>4.1084679649716825E-5</v>
      </c>
      <c r="WC21">
        <f t="shared" si="64"/>
        <v>3.9671589194973593E-5</v>
      </c>
      <c r="WD21">
        <f t="shared" si="64"/>
        <v>3.8307101398211643E-5</v>
      </c>
      <c r="WE21">
        <f t="shared" si="64"/>
        <v>3.6989544591240967E-5</v>
      </c>
      <c r="WF21">
        <f t="shared" si="64"/>
        <v>3.571730460220305E-5</v>
      </c>
      <c r="WG21">
        <f t="shared" si="64"/>
        <v>3.4488822778008572E-5</v>
      </c>
      <c r="WH21">
        <f t="shared" si="64"/>
        <v>3.3302594074792405E-5</v>
      </c>
      <c r="WI21">
        <f t="shared" si="64"/>
        <v>3.2157165214046691E-5</v>
      </c>
      <c r="WJ21">
        <f t="shared" si="64"/>
        <v>3.1051132902172887E-5</v>
      </c>
      <c r="WK21">
        <f t="shared" si="64"/>
        <v>2.9983142111271675E-5</v>
      </c>
      <c r="WL21">
        <f t="shared" si="64"/>
        <v>2.8951884419064251E-5</v>
      </c>
      <c r="WM21">
        <f t="shared" si="64"/>
        <v>2.7956096405911491E-5</v>
      </c>
      <c r="WN21">
        <f t="shared" si="64"/>
        <v>2.6994558106966826E-5</v>
      </c>
      <c r="WO21">
        <f t="shared" si="64"/>
        <v>2.6066091517566763E-5</v>
      </c>
      <c r="WP21">
        <f t="shared" si="64"/>
        <v>2.5169559150027877E-5</v>
      </c>
      <c r="WQ21">
        <f t="shared" si="64"/>
        <v>2.4303862640082109E-5</v>
      </c>
      <c r="WR21">
        <f t="shared" si="64"/>
        <v>2.3467941401243202E-5</v>
      </c>
      <c r="WS21">
        <f t="shared" si="64"/>
        <v>2.2660771325455624E-5</v>
      </c>
    </row>
    <row r="22" spans="1:617" x14ac:dyDescent="0.25">
      <c r="A22">
        <v>18</v>
      </c>
      <c r="B22">
        <v>0.10900000000000001</v>
      </c>
      <c r="C22">
        <v>3.226414902412493E-2</v>
      </c>
      <c r="D22">
        <v>0.2</v>
      </c>
      <c r="E22">
        <v>3.5000000000000003E-2</v>
      </c>
      <c r="F22">
        <v>0.10199999999999999</v>
      </c>
      <c r="G22">
        <v>3.2541083037376559E-2</v>
      </c>
      <c r="H22">
        <v>0.17499999999999999</v>
      </c>
      <c r="I22">
        <v>3.5000000000000003E-2</v>
      </c>
      <c r="K22">
        <f t="shared" si="13"/>
        <v>18</v>
      </c>
      <c r="L22">
        <f t="shared" si="14"/>
        <v>2.2623918888459195E-3</v>
      </c>
      <c r="M22">
        <f t="shared" ref="M22:BX25" si="69">+$B22*EXP(-$C22*(M$3+$A22-2012))/1000</f>
        <v>2.1905627241543255E-3</v>
      </c>
      <c r="N22">
        <f t="shared" si="69"/>
        <v>2.1210140789985964E-3</v>
      </c>
      <c r="O22">
        <f t="shared" si="69"/>
        <v>2.0536735486754894E-3</v>
      </c>
      <c r="P22">
        <f t="shared" si="69"/>
        <v>1.9884710272741989E-3</v>
      </c>
      <c r="Q22">
        <f t="shared" si="69"/>
        <v>1.9253386346914979E-3</v>
      </c>
      <c r="R22">
        <f t="shared" si="69"/>
        <v>1.8642106459640937E-3</v>
      </c>
      <c r="S22">
        <f t="shared" si="69"/>
        <v>1.8050234228446356E-3</v>
      </c>
      <c r="T22">
        <f t="shared" si="69"/>
        <v>1.7477153475501167E-3</v>
      </c>
      <c r="U22">
        <f t="shared" si="69"/>
        <v>1.6922267586137222E-3</v>
      </c>
      <c r="V22">
        <f t="shared" si="69"/>
        <v>1.6384998887733295E-3</v>
      </c>
      <c r="W22">
        <f t="shared" si="69"/>
        <v>1.5864788048319904E-3</v>
      </c>
      <c r="X22">
        <f t="shared" si="69"/>
        <v>1.5361093494278126E-3</v>
      </c>
      <c r="Y22">
        <f t="shared" si="69"/>
        <v>1.487339084652583E-3</v>
      </c>
      <c r="Z22">
        <f t="shared" si="69"/>
        <v>1.4401172374604717E-3</v>
      </c>
      <c r="AA22">
        <f t="shared" si="69"/>
        <v>1.3943946468099552E-3</v>
      </c>
      <c r="AB22">
        <f t="shared" si="69"/>
        <v>1.3501237124839481E-3</v>
      </c>
      <c r="AC22">
        <f t="shared" si="69"/>
        <v>1.3072583455348539E-3</v>
      </c>
      <c r="AD22">
        <f t="shared" si="69"/>
        <v>1.2657539203029446E-3</v>
      </c>
      <c r="AE22">
        <f t="shared" si="69"/>
        <v>1.2255672279581236E-3</v>
      </c>
      <c r="AF22">
        <f t="shared" si="69"/>
        <v>1.1866564315166942E-3</v>
      </c>
      <c r="AG22">
        <f t="shared" si="69"/>
        <v>1.1489810222863194E-3</v>
      </c>
      <c r="AH22">
        <f t="shared" si="69"/>
        <v>1.1125017776938103E-3</v>
      </c>
      <c r="AI22">
        <f t="shared" si="69"/>
        <v>1.0771807204518558E-3</v>
      </c>
      <c r="AJ22">
        <f t="shared" si="69"/>
        <v>1.0429810790221767E-3</v>
      </c>
      <c r="AK22">
        <f t="shared" si="69"/>
        <v>1.0098672493339365E-3</v>
      </c>
      <c r="AL22">
        <f t="shared" si="69"/>
        <v>9.778047577175715E-4</v>
      </c>
      <c r="AM22">
        <f t="shared" si="69"/>
        <v>9.4676022501543808E-4</v>
      </c>
      <c r="AN22">
        <f t="shared" si="69"/>
        <v>9.1670133183191689E-4</v>
      </c>
      <c r="AO22">
        <f t="shared" si="69"/>
        <v>8.8759678488680447E-4</v>
      </c>
      <c r="AP22">
        <f t="shared" si="69"/>
        <v>8.5941628443695283E-4</v>
      </c>
      <c r="AQ22">
        <f t="shared" si="69"/>
        <v>8.3213049273224969E-4</v>
      </c>
      <c r="AR22">
        <f t="shared" si="69"/>
        <v>8.0571100347309613E-4</v>
      </c>
      <c r="AS22">
        <f t="shared" si="69"/>
        <v>7.8013031223758222E-4</v>
      </c>
      <c r="AT22">
        <f t="shared" si="69"/>
        <v>7.5536178784758271E-4</v>
      </c>
      <c r="AU22">
        <f t="shared" si="69"/>
        <v>7.3137964464394976E-4</v>
      </c>
      <c r="AV22">
        <f t="shared" si="69"/>
        <v>7.0815891564195176E-4</v>
      </c>
      <c r="AW22">
        <f t="shared" si="69"/>
        <v>6.8567542653900351E-4</v>
      </c>
      <c r="AX22">
        <f t="shared" si="69"/>
        <v>6.6390577054763027E-4</v>
      </c>
      <c r="AY22">
        <f t="shared" si="69"/>
        <v>6.4282728402746713E-4</v>
      </c>
      <c r="AZ22">
        <f t="shared" si="69"/>
        <v>6.224180228909217E-4</v>
      </c>
      <c r="BA22">
        <f t="shared" si="69"/>
        <v>6.0265673975793896E-4</v>
      </c>
      <c r="BB22">
        <f t="shared" si="69"/>
        <v>5.8352286183608432E-4</v>
      </c>
      <c r="BC22">
        <f t="shared" si="69"/>
        <v>5.6499646950291756E-4</v>
      </c>
      <c r="BD22">
        <f t="shared" si="69"/>
        <v>5.4705827556835742E-4</v>
      </c>
      <c r="BE22">
        <f t="shared" si="69"/>
        <v>5.2968960519545242E-4</v>
      </c>
      <c r="BF22">
        <f t="shared" si="69"/>
        <v>5.1287237645864956E-4</v>
      </c>
      <c r="BG22">
        <f t="shared" si="69"/>
        <v>4.9658908151932338E-4</v>
      </c>
      <c r="BH22">
        <f t="shared" si="69"/>
        <v>4.8082276839896734E-4</v>
      </c>
      <c r="BI22">
        <f t="shared" si="69"/>
        <v>4.6555702333107141E-4</v>
      </c>
      <c r="BJ22">
        <f t="shared" si="69"/>
        <v>4.5077595367331457E-4</v>
      </c>
      <c r="BK22">
        <f t="shared" si="69"/>
        <v>4.3646417136228115E-4</v>
      </c>
      <c r="BL22">
        <f t="shared" si="69"/>
        <v>4.2260677689347686E-4</v>
      </c>
      <c r="BM22">
        <f t="shared" si="69"/>
        <v>4.0918934380996722E-4</v>
      </c>
      <c r="BN22">
        <f t="shared" si="69"/>
        <v>3.961979036834893E-4</v>
      </c>
      <c r="BO22">
        <f t="shared" si="69"/>
        <v>3.8361893157240078E-4</v>
      </c>
      <c r="BP22">
        <f t="shared" si="69"/>
        <v>3.7143933194132929E-4</v>
      </c>
      <c r="BQ22">
        <f t="shared" si="69"/>
        <v>3.596464250278594E-4</v>
      </c>
      <c r="BR22">
        <f t="shared" si="69"/>
        <v>3.4822793364206909E-4</v>
      </c>
      <c r="BS22">
        <f t="shared" si="69"/>
        <v>3.3717197038516902E-4</v>
      </c>
      <c r="BT22">
        <f t="shared" si="69"/>
        <v>3.2646702527393989E-4</v>
      </c>
      <c r="BU22">
        <f t="shared" si="69"/>
        <v>3.1610195375808569E-4</v>
      </c>
      <c r="BV22">
        <f t="shared" si="69"/>
        <v>3.0606596511802457E-4</v>
      </c>
      <c r="BW22">
        <f t="shared" si="69"/>
        <v>2.9634861123104233E-4</v>
      </c>
      <c r="BX22">
        <f t="shared" si="69"/>
        <v>2.8693977569411061E-4</v>
      </c>
      <c r="BY22">
        <f t="shared" si="65"/>
        <v>2.7782966329204802E-4</v>
      </c>
      <c r="BZ22">
        <f t="shared" si="65"/>
        <v>2.6900878980005782E-4</v>
      </c>
      <c r="CA22">
        <f t="shared" si="65"/>
        <v>2.6046797211002828E-4</v>
      </c>
      <c r="CB22">
        <f t="shared" si="65"/>
        <v>2.5219831867031391E-4</v>
      </c>
      <c r="CC22">
        <f t="shared" si="65"/>
        <v>2.4419122022904707E-4</v>
      </c>
      <c r="CD22">
        <f t="shared" si="65"/>
        <v>2.3643834087134179E-4</v>
      </c>
      <c r="CE22">
        <f t="shared" si="65"/>
        <v>2.2893160934105942E-4</v>
      </c>
      <c r="CF22">
        <f t="shared" si="65"/>
        <v>2.2166321063810137E-4</v>
      </c>
      <c r="CG22">
        <f t="shared" si="65"/>
        <v>2.1462557788248115E-4</v>
      </c>
      <c r="CH22">
        <f t="shared" si="65"/>
        <v>2.0781138443670582E-4</v>
      </c>
      <c r="CI22">
        <f t="shared" si="65"/>
        <v>2.0121353627826558E-4</v>
      </c>
      <c r="CJ22">
        <f t="shared" si="65"/>
        <v>1.948251646142909E-4</v>
      </c>
      <c r="CK22">
        <f t="shared" si="65"/>
        <v>1.8863961873068831E-4</v>
      </c>
      <c r="CL22">
        <f t="shared" si="65"/>
        <v>1.8265045906831081E-4</v>
      </c>
      <c r="CM22">
        <f t="shared" si="65"/>
        <v>1.768514505189541E-4</v>
      </c>
      <c r="CN22">
        <f t="shared" si="65"/>
        <v>1.712365559341997E-4</v>
      </c>
      <c r="CO22">
        <f t="shared" si="65"/>
        <v>1.6579992984034773E-4</v>
      </c>
      <c r="CP22">
        <f t="shared" si="65"/>
        <v>1.605359123528946E-4</v>
      </c>
      <c r="CQ22">
        <f t="shared" si="65"/>
        <v>1.5543902328422245E-4</v>
      </c>
      <c r="CR22">
        <f t="shared" si="65"/>
        <v>1.5050395643836388E-4</v>
      </c>
      <c r="CS22">
        <f t="shared" si="65"/>
        <v>1.4572557408690386E-4</v>
      </c>
      <c r="CT22">
        <f t="shared" si="65"/>
        <v>1.4109890162026733E-4</v>
      </c>
      <c r="CU22">
        <f t="shared" si="65"/>
        <v>1.3661912236882424E-4</v>
      </c>
      <c r="CV22">
        <f t="shared" si="65"/>
        <v>1.322815725884203E-4</v>
      </c>
      <c r="CW22">
        <f t="shared" si="65"/>
        <v>1.2808173660511349E-4</v>
      </c>
      <c r="CX22">
        <f t="shared" si="65"/>
        <v>1.2401524211406089E-4</v>
      </c>
      <c r="CY22">
        <f t="shared" si="65"/>
        <v>1.2007785562766274E-4</v>
      </c>
      <c r="CZ22">
        <f t="shared" si="65"/>
        <v>1.1626547806822386E-4</v>
      </c>
      <c r="DA22">
        <f t="shared" si="65"/>
        <v>1.125741405005448E-4</v>
      </c>
      <c r="DB22">
        <f t="shared" si="65"/>
        <v>1.0900000000000002E-4</v>
      </c>
      <c r="DC22">
        <f t="shared" si="65"/>
        <v>1.05539335651801E-4</v>
      </c>
      <c r="DD22">
        <f t="shared" si="65"/>
        <v>1.0218854467727993E-4</v>
      </c>
      <c r="DE22">
        <f t="shared" si="65"/>
        <v>9.8944138683160625E-5</v>
      </c>
      <c r="DF22">
        <f t="shared" si="65"/>
        <v>9.580274002991227E-5</v>
      </c>
      <c r="DG22">
        <f t="shared" si="65"/>
        <v>9.2761078315404958E-5</v>
      </c>
      <c r="DH22">
        <f t="shared" si="65"/>
        <v>8.9815986970206632E-5</v>
      </c>
      <c r="DI22">
        <f t="shared" si="65"/>
        <v>8.6964399960976369E-5</v>
      </c>
      <c r="DJ22">
        <f t="shared" si="65"/>
        <v>8.4203348598522505E-5</v>
      </c>
      <c r="DK22">
        <f t="shared" si="65"/>
        <v>8.1529958447202502E-5</v>
      </c>
      <c r="DL22">
        <f t="shared" si="65"/>
        <v>7.8941446332446725E-5</v>
      </c>
      <c r="DM22">
        <f t="shared" si="65"/>
        <v>7.6435117443291091E-5</v>
      </c>
      <c r="DN22">
        <f t="shared" si="65"/>
        <v>7.400836252690208E-5</v>
      </c>
      <c r="DO22">
        <f t="shared" si="65"/>
        <v>7.1658655172173306E-5</v>
      </c>
      <c r="DP22">
        <f t="shared" si="65"/>
        <v>6.9383549179565724E-5</v>
      </c>
      <c r="DQ22">
        <f t="shared" si="65"/>
        <v>6.7180676014453458E-5</v>
      </c>
      <c r="DR22">
        <f t="shared" si="65"/>
        <v>6.5047742341323858E-5</v>
      </c>
      <c r="DS22">
        <f t="shared" si="65"/>
        <v>6.2982527636264651E-5</v>
      </c>
      <c r="DT22">
        <f t="shared" si="65"/>
        <v>6.0982881875252903E-5</v>
      </c>
      <c r="DU22">
        <f t="shared" si="65"/>
        <v>5.9046723295838964E-5</v>
      </c>
      <c r="DV22">
        <f t="shared" si="65"/>
        <v>5.7172036229895095E-5</v>
      </c>
      <c r="DW22">
        <f t="shared" si="65"/>
        <v>5.5356869005172722E-5</v>
      </c>
      <c r="DX22">
        <f t="shared" si="65"/>
        <v>5.3599331913483507E-5</v>
      </c>
      <c r="DY22">
        <f t="shared" si="65"/>
        <v>5.1897595243389207E-5</v>
      </c>
      <c r="DZ22">
        <f t="shared" si="65"/>
        <v>5.024988737535197E-5</v>
      </c>
      <c r="EA22">
        <f t="shared" si="65"/>
        <v>4.8654492937362104E-5</v>
      </c>
      <c r="EB22">
        <f t="shared" si="65"/>
        <v>4.7109751019123294E-5</v>
      </c>
      <c r="EC22">
        <f t="shared" si="65"/>
        <v>4.5614053442936031E-5</v>
      </c>
      <c r="ED22">
        <f t="shared" si="65"/>
        <v>4.416584308947903E-5</v>
      </c>
      <c r="EE22">
        <f t="shared" si="65"/>
        <v>4.2763612276745896E-5</v>
      </c>
      <c r="EF22">
        <f t="shared" si="65"/>
        <v>4.1405901190449197E-5</v>
      </c>
      <c r="EG22">
        <f t="shared" si="65"/>
        <v>4.0091296364258024E-5</v>
      </c>
      <c r="EH22">
        <f t="shared" si="65"/>
        <v>3.8818429208286757E-5</v>
      </c>
      <c r="EI22">
        <f t="shared" si="65"/>
        <v>3.7585974584303233E-5</v>
      </c>
      <c r="EJ22">
        <f t="shared" si="46"/>
        <v>3.6392649426172839E-5</v>
      </c>
      <c r="EK22">
        <f t="shared" si="46"/>
        <v>3.5237211404102538E-5</v>
      </c>
      <c r="EL22">
        <f t="shared" si="46"/>
        <v>3.4118457631294019E-5</v>
      </c>
      <c r="EM22">
        <f t="shared" si="15"/>
        <v>3.3035223411659552E-5</v>
      </c>
      <c r="EN22">
        <f t="shared" si="15"/>
        <v>3.1986381027296989E-5</v>
      </c>
      <c r="EO22">
        <f t="shared" si="15"/>
        <v>3.0970838564461437E-5</v>
      </c>
      <c r="EP22">
        <f t="shared" si="15"/>
        <v>2.9987538776811349E-5</v>
      </c>
      <c r="EQ22">
        <f t="shared" si="15"/>
        <v>2.9035457984745789E-5</v>
      </c>
      <c r="ER22">
        <f t="shared" si="15"/>
        <v>2.8113605009686708E-5</v>
      </c>
      <c r="ES22">
        <f t="shared" si="15"/>
        <v>2.7221020142197059E-5</v>
      </c>
      <c r="ET22">
        <f t="shared" si="15"/>
        <v>2.6356774142860286E-5</v>
      </c>
      <c r="EU22">
        <f t="shared" si="15"/>
        <v>2.551996727488111E-5</v>
      </c>
      <c r="EV22">
        <f t="shared" si="15"/>
        <v>2.4709728367400495E-5</v>
      </c>
      <c r="EW22">
        <f t="shared" si="15"/>
        <v>2.3925213908549631E-5</v>
      </c>
      <c r="EX22">
        <f t="shared" si="15"/>
        <v>2.316560716729869E-5</v>
      </c>
      <c r="EY22">
        <f t="shared" si="15"/>
        <v>2.2430117343186268E-5</v>
      </c>
      <c r="EZ22">
        <f t="shared" si="15"/>
        <v>2.1717978743044204E-5</v>
      </c>
      <c r="FA22">
        <f t="shared" si="15"/>
        <v>2.1028449983860743E-5</v>
      </c>
      <c r="FB22">
        <f t="shared" si="15"/>
        <v>2.0360813220952185E-5</v>
      </c>
      <c r="FC22">
        <f t="shared" si="58"/>
        <v>1.971437340063945E-5</v>
      </c>
      <c r="FD22">
        <f t="shared" si="58"/>
        <v>1.9088457536651599E-5</v>
      </c>
      <c r="FE22">
        <f t="shared" si="58"/>
        <v>1.8482414009502967E-5</v>
      </c>
      <c r="FG22">
        <f t="shared" si="16"/>
        <v>18</v>
      </c>
      <c r="FH22">
        <f t="shared" si="17"/>
        <v>5.3685727311797151E-3</v>
      </c>
      <c r="FI22">
        <f t="shared" ref="FI22:HT25" si="70">+$D22*EXP(-$E22*(FI$3+$A22-2012))/1000</f>
        <v>5.1839229067998094E-3</v>
      </c>
      <c r="FJ22">
        <f t="shared" si="70"/>
        <v>5.0056240362675629E-3</v>
      </c>
      <c r="FK22">
        <f t="shared" si="70"/>
        <v>4.8334576811690216E-3</v>
      </c>
      <c r="FL22">
        <f t="shared" si="70"/>
        <v>4.6672129161885447E-3</v>
      </c>
      <c r="FM22">
        <f t="shared" si="70"/>
        <v>4.5066860706989295E-3</v>
      </c>
      <c r="FN22">
        <f t="shared" si="70"/>
        <v>4.3516804792394165E-3</v>
      </c>
      <c r="FO22">
        <f t="shared" si="70"/>
        <v>4.2020062405759041E-3</v>
      </c>
      <c r="FP22">
        <f t="shared" si="70"/>
        <v>4.0574799850481881E-3</v>
      </c>
      <c r="FQ22">
        <f t="shared" si="70"/>
        <v>3.9179246499191989E-3</v>
      </c>
      <c r="FR22">
        <f t="shared" si="70"/>
        <v>3.78316926245101E-3</v>
      </c>
      <c r="FS22">
        <f t="shared" si="70"/>
        <v>3.6530487304418371E-3</v>
      </c>
      <c r="FT22">
        <f t="shared" si="70"/>
        <v>3.5274036399674646E-3</v>
      </c>
      <c r="FU22">
        <f t="shared" si="70"/>
        <v>3.4060800600792399E-3</v>
      </c>
      <c r="FV22">
        <f t="shared" si="70"/>
        <v>3.2889293542194111E-3</v>
      </c>
      <c r="FW22">
        <f t="shared" si="70"/>
        <v>3.1758079981227634E-3</v>
      </c>
      <c r="FX22">
        <f t="shared" si="70"/>
        <v>3.0665774039814408E-3</v>
      </c>
      <c r="FY22">
        <f t="shared" si="70"/>
        <v>2.9611037506575462E-3</v>
      </c>
      <c r="FZ22">
        <f t="shared" si="70"/>
        <v>2.8592578197355208E-3</v>
      </c>
      <c r="GA22">
        <f t="shared" si="70"/>
        <v>2.7609148372134203E-3</v>
      </c>
      <c r="GB22">
        <f t="shared" si="70"/>
        <v>2.6659543206391557E-3</v>
      </c>
      <c r="GC22">
        <f t="shared" si="70"/>
        <v>2.5742599315044298E-3</v>
      </c>
      <c r="GD22">
        <f t="shared" si="70"/>
        <v>2.4857193327155096E-3</v>
      </c>
      <c r="GE22">
        <f t="shared" si="70"/>
        <v>2.4002240509662402E-3</v>
      </c>
      <c r="GF22">
        <f t="shared" si="70"/>
        <v>2.3176693438446785E-3</v>
      </c>
      <c r="GG22">
        <f t="shared" si="70"/>
        <v>2.2379540715105413E-3</v>
      </c>
      <c r="GH22">
        <f t="shared" si="70"/>
        <v>2.1609805727862527E-3</v>
      </c>
      <c r="GI22">
        <f t="shared" si="70"/>
        <v>2.0866545455097839E-3</v>
      </c>
      <c r="GJ22">
        <f t="shared" si="70"/>
        <v>2.0148849310027174E-3</v>
      </c>
      <c r="GK22">
        <f t="shared" si="70"/>
        <v>1.9455838025119775E-3</v>
      </c>
      <c r="GL22">
        <f t="shared" si="70"/>
        <v>1.8786662574885569E-3</v>
      </c>
      <c r="GM22">
        <f t="shared" si="70"/>
        <v>1.8140503135712824E-3</v>
      </c>
      <c r="GN22">
        <f t="shared" si="70"/>
        <v>1.7516568081481676E-3</v>
      </c>
      <c r="GO22">
        <f t="shared" si="70"/>
        <v>1.6914093013723115E-3</v>
      </c>
      <c r="GP22">
        <f t="shared" si="70"/>
        <v>1.6332339825135304E-3</v>
      </c>
      <c r="GQ22">
        <f t="shared" si="70"/>
        <v>1.5770595795309807E-3</v>
      </c>
      <c r="GR22">
        <f t="shared" si="70"/>
        <v>1.5228172717559954E-3</v>
      </c>
      <c r="GS22">
        <f t="shared" si="70"/>
        <v>1.4704406055781594E-3</v>
      </c>
      <c r="GT22">
        <f t="shared" si="70"/>
        <v>1.4198654130313268E-3</v>
      </c>
      <c r="GU22">
        <f t="shared" si="70"/>
        <v>1.371029733179836E-3</v>
      </c>
      <c r="GV22">
        <f t="shared" si="70"/>
        <v>1.3238737362086157E-3</v>
      </c>
      <c r="GW22">
        <f t="shared" si="70"/>
        <v>1.2783396501241803E-3</v>
      </c>
      <c r="GX22">
        <f t="shared" si="70"/>
        <v>1.2343716899767109E-3</v>
      </c>
      <c r="GY22">
        <f t="shared" si="70"/>
        <v>1.1919159895165178E-3</v>
      </c>
      <c r="GZ22">
        <f t="shared" si="70"/>
        <v>1.1509205352011464E-3</v>
      </c>
      <c r="HA22">
        <f t="shared" si="70"/>
        <v>1.1113351024722839E-3</v>
      </c>
      <c r="HB22">
        <f t="shared" si="70"/>
        <v>1.0731111942243951E-3</v>
      </c>
      <c r="HC22">
        <f t="shared" si="70"/>
        <v>1.0362019813897013E-3</v>
      </c>
      <c r="HD22">
        <f t="shared" si="70"/>
        <v>1.0005622455667175E-3</v>
      </c>
      <c r="HE22">
        <f t="shared" si="70"/>
        <v>9.6614832362205581E-4</v>
      </c>
      <c r="HF22">
        <f t="shared" si="70"/>
        <v>9.3291805419762515E-4</v>
      </c>
      <c r="HG22">
        <f t="shared" si="70"/>
        <v>9.0083072605769707E-4</v>
      </c>
      <c r="HH22">
        <f t="shared" si="70"/>
        <v>8.6984702821254849E-4</v>
      </c>
      <c r="HI22">
        <f t="shared" si="70"/>
        <v>8.3992900175758486E-4</v>
      </c>
      <c r="HJ22">
        <f t="shared" si="70"/>
        <v>8.1103999336893512E-4</v>
      </c>
      <c r="HK22">
        <f t="shared" si="70"/>
        <v>7.8314461039854458E-4</v>
      </c>
      <c r="HL22">
        <f t="shared" si="70"/>
        <v>7.5620867751375622E-4</v>
      </c>
      <c r="HM22">
        <f t="shared" si="70"/>
        <v>7.3019919482825461E-4</v>
      </c>
      <c r="HN22">
        <f t="shared" si="70"/>
        <v>7.0508429747307669E-4</v>
      </c>
      <c r="HO22">
        <f t="shared" si="70"/>
        <v>6.8083321655816392E-4</v>
      </c>
      <c r="HP22">
        <f t="shared" si="70"/>
        <v>6.5741624147662382E-4</v>
      </c>
      <c r="HQ22">
        <f t="shared" si="70"/>
        <v>6.3480468350552008E-4</v>
      </c>
      <c r="HR22">
        <f t="shared" si="70"/>
        <v>6.1297084065860057E-4</v>
      </c>
      <c r="HS22">
        <f t="shared" si="70"/>
        <v>5.9188796374789847E-4</v>
      </c>
      <c r="HT22">
        <f t="shared" si="70"/>
        <v>5.7153022361263286E-4</v>
      </c>
      <c r="HU22">
        <f t="shared" si="66"/>
        <v>5.5187267947525635E-4</v>
      </c>
      <c r="HV22">
        <f t="shared" si="66"/>
        <v>5.3289124838588355E-4</v>
      </c>
      <c r="HW22">
        <f t="shared" si="66"/>
        <v>5.1456267571766518E-4</v>
      </c>
      <c r="HX22">
        <f t="shared" si="66"/>
        <v>4.9686450667696337E-4</v>
      </c>
      <c r="HY22">
        <f t="shared" si="66"/>
        <v>4.7977505879341962E-4</v>
      </c>
      <c r="HZ22">
        <f t="shared" si="66"/>
        <v>4.6327339535621841E-4</v>
      </c>
      <c r="IA22">
        <f t="shared" si="66"/>
        <v>4.4733929976399736E-4</v>
      </c>
      <c r="IB22">
        <f t="shared" si="66"/>
        <v>4.3195325075698305E-4</v>
      </c>
      <c r="IC22">
        <f t="shared" si="66"/>
        <v>4.1709639850100568E-4</v>
      </c>
      <c r="ID22">
        <f t="shared" si="66"/>
        <v>4.0275054149409534E-4</v>
      </c>
      <c r="IE22">
        <f t="shared" si="66"/>
        <v>3.8889810426736627E-4</v>
      </c>
      <c r="IF22">
        <f t="shared" si="66"/>
        <v>3.7552211585286873E-4</v>
      </c>
      <c r="IG22">
        <f t="shared" si="66"/>
        <v>3.6260618899203135E-4</v>
      </c>
      <c r="IH22">
        <f t="shared" si="66"/>
        <v>3.5013450005922026E-4</v>
      </c>
      <c r="II22">
        <f t="shared" si="66"/>
        <v>3.3809176967581836E-4</v>
      </c>
      <c r="IJ22">
        <f t="shared" si="66"/>
        <v>3.2646324399107586E-4</v>
      </c>
      <c r="IK22">
        <f t="shared" si="66"/>
        <v>3.1523467660679827E-4</v>
      </c>
      <c r="IL22">
        <f t="shared" si="66"/>
        <v>3.0439231112372678E-4</v>
      </c>
      <c r="IM22">
        <f t="shared" si="66"/>
        <v>2.9392286428822889E-4</v>
      </c>
      <c r="IN22">
        <f t="shared" si="66"/>
        <v>2.8381350971865151E-4</v>
      </c>
      <c r="IO22">
        <f t="shared" si="66"/>
        <v>2.7405186219139937E-4</v>
      </c>
      <c r="IP22">
        <f t="shared" si="66"/>
        <v>2.6462596246748738E-4</v>
      </c>
      <c r="IQ22">
        <f t="shared" si="66"/>
        <v>2.5552426264097735E-4</v>
      </c>
      <c r="IR22">
        <f t="shared" si="66"/>
        <v>2.4673561199134865E-4</v>
      </c>
      <c r="IS22">
        <f t="shared" si="66"/>
        <v>2.3824924332247163E-4</v>
      </c>
      <c r="IT22">
        <f t="shared" si="66"/>
        <v>2.3005475977144548E-4</v>
      </c>
      <c r="IU22">
        <f t="shared" si="66"/>
        <v>2.2214212207114103E-4</v>
      </c>
      <c r="IV22">
        <f t="shared" si="66"/>
        <v>2.1450163625084332E-4</v>
      </c>
      <c r="IW22">
        <f t="shared" si="66"/>
        <v>2.0712394175992466E-4</v>
      </c>
      <c r="IX22">
        <f t="shared" si="66"/>
        <v>2.0000000000000001E-4</v>
      </c>
      <c r="IY22">
        <f t="shared" si="66"/>
        <v>1.931210832515133E-4</v>
      </c>
      <c r="IZ22">
        <f t="shared" si="66"/>
        <v>1.8647876398118968E-4</v>
      </c>
      <c r="JA22">
        <f t="shared" si="66"/>
        <v>1.8006490451725313E-4</v>
      </c>
      <c r="JB22">
        <f t="shared" si="66"/>
        <v>1.738716470797612E-4</v>
      </c>
      <c r="JC22">
        <f t="shared" si="66"/>
        <v>1.6789140415384148E-4</v>
      </c>
      <c r="JD22">
        <f t="shared" si="66"/>
        <v>1.6211684919403743E-4</v>
      </c>
      <c r="JE22">
        <f t="shared" si="66"/>
        <v>1.5654090764837363E-4</v>
      </c>
      <c r="JF22">
        <f t="shared" si="66"/>
        <v>1.5115674829114511E-4</v>
      </c>
      <c r="JG22">
        <f t="shared" si="66"/>
        <v>1.4595777485381138E-4</v>
      </c>
      <c r="JH22">
        <f t="shared" si="66"/>
        <v>1.4093761794374269E-4</v>
      </c>
      <c r="JI22">
        <f t="shared" si="66"/>
        <v>1.3609012724091754E-4</v>
      </c>
      <c r="JJ22">
        <f t="shared" si="66"/>
        <v>1.3140936396301137E-4</v>
      </c>
      <c r="JK22">
        <f t="shared" si="66"/>
        <v>1.2688959358964563E-4</v>
      </c>
      <c r="JL22">
        <f t="shared" si="66"/>
        <v>1.225252788368832E-4</v>
      </c>
      <c r="JM22">
        <f t="shared" si="66"/>
        <v>1.1831107287336302E-4</v>
      </c>
      <c r="JN22">
        <f t="shared" si="66"/>
        <v>1.1424181276976297E-4</v>
      </c>
      <c r="JO22">
        <f t="shared" si="66"/>
        <v>1.1031251317356593E-4</v>
      </c>
      <c r="JP22">
        <f t="shared" si="66"/>
        <v>1.0651836020137945E-4</v>
      </c>
      <c r="JQ22">
        <f t="shared" si="66"/>
        <v>1.0285470554132639E-4</v>
      </c>
      <c r="JR22">
        <f t="shared" si="66"/>
        <v>9.9317060758281894E-5</v>
      </c>
      <c r="JS22">
        <f t="shared" si="66"/>
        <v>9.5901091794978806E-5</v>
      </c>
      <c r="JT22">
        <f t="shared" si="66"/>
        <v>9.2602613662245617E-5</v>
      </c>
      <c r="JU22">
        <f t="shared" si="66"/>
        <v>8.9417585311871292E-5</v>
      </c>
      <c r="JV22">
        <f t="shared" si="66"/>
        <v>8.6342104685815932E-5</v>
      </c>
      <c r="JW22">
        <f t="shared" si="66"/>
        <v>8.337240393570166E-5</v>
      </c>
      <c r="JX22">
        <f t="shared" si="66"/>
        <v>8.0504844806727192E-5</v>
      </c>
      <c r="JY22">
        <f t="shared" si="66"/>
        <v>7.7735914180350601E-5</v>
      </c>
      <c r="JZ22">
        <f t="shared" si="66"/>
        <v>7.5062219770279903E-5</v>
      </c>
      <c r="KA22">
        <f t="shared" si="66"/>
        <v>7.2480485966498065E-5</v>
      </c>
      <c r="KB22">
        <f t="shared" si="66"/>
        <v>6.9987549822231071E-5</v>
      </c>
      <c r="KC22">
        <f t="shared" si="66"/>
        <v>6.7580357178942605E-5</v>
      </c>
      <c r="KD22">
        <f t="shared" si="66"/>
        <v>6.5255958924607889E-5</v>
      </c>
      <c r="KE22">
        <f t="shared" si="66"/>
        <v>6.3011507380682658E-5</v>
      </c>
      <c r="KF22">
        <f t="shared" si="30"/>
        <v>6.0844252813340807E-5</v>
      </c>
      <c r="KG22">
        <f t="shared" si="62"/>
        <v>5.8751540064706559E-5</v>
      </c>
      <c r="KH22">
        <f t="shared" si="62"/>
        <v>5.6730805299954054E-5</v>
      </c>
      <c r="KI22">
        <f t="shared" si="62"/>
        <v>5.4779572866289106E-5</v>
      </c>
      <c r="KJ22">
        <f t="shared" si="62"/>
        <v>5.2895452259964797E-5</v>
      </c>
      <c r="KK22">
        <f t="shared" si="62"/>
        <v>5.107613519761553E-5</v>
      </c>
      <c r="KL22">
        <f t="shared" si="62"/>
        <v>4.9319392788321284E-5</v>
      </c>
      <c r="KM22">
        <f t="shared" si="62"/>
        <v>4.7623072802937406E-5</v>
      </c>
      <c r="KN22">
        <f t="shared" si="62"/>
        <v>4.5985097037344761E-5</v>
      </c>
      <c r="KO22">
        <f t="shared" si="62"/>
        <v>4.4403458766389876E-5</v>
      </c>
      <c r="KP22">
        <f t="shared" si="62"/>
        <v>4.2876220285395591E-5</v>
      </c>
      <c r="KQ22">
        <f t="shared" si="62"/>
        <v>4.1401510536230518E-5</v>
      </c>
      <c r="KR22">
        <f t="shared" si="62"/>
        <v>3.99775228150289E-5</v>
      </c>
      <c r="KS22">
        <f t="shared" si="62"/>
        <v>3.8602512558752332E-5</v>
      </c>
      <c r="KT22">
        <f t="shared" si="62"/>
        <v>3.7274795207881988E-5</v>
      </c>
      <c r="KU22">
        <f t="shared" si="62"/>
        <v>3.5992744142622437E-5</v>
      </c>
      <c r="KV22">
        <f t="shared" si="62"/>
        <v>3.4754788690089013E-5</v>
      </c>
      <c r="KW22">
        <f t="shared" si="62"/>
        <v>3.3559412200037173E-5</v>
      </c>
      <c r="KX22">
        <f t="shared" si="62"/>
        <v>3.2405150186776141E-5</v>
      </c>
      <c r="KY22">
        <f t="shared" si="62"/>
        <v>3.1290588534990945E-5</v>
      </c>
      <c r="KZ22">
        <f t="shared" si="62"/>
        <v>3.021436176727417E-5</v>
      </c>
      <c r="LA22">
        <f t="shared" si="62"/>
        <v>2.9175151371245468E-5</v>
      </c>
      <c r="LC22">
        <f t="shared" si="18"/>
        <v>18</v>
      </c>
      <c r="LD22">
        <f t="shared" si="19"/>
        <v>2.1729361984867677E-3</v>
      </c>
      <c r="LE22">
        <f t="shared" ref="LE22:NP25" si="71">+$F22*EXP(-$G22*(LE$3+$A22-2012))/1000</f>
        <v>2.1033646078044161E-3</v>
      </c>
      <c r="LF22">
        <f t="shared" si="71"/>
        <v>2.0360205129102264E-3</v>
      </c>
      <c r="LG22">
        <f t="shared" si="71"/>
        <v>1.9708325953617469E-3</v>
      </c>
      <c r="LH22">
        <f t="shared" si="71"/>
        <v>1.9077318201418266E-3</v>
      </c>
      <c r="LI22">
        <f t="shared" si="71"/>
        <v>1.8466513625494526E-3</v>
      </c>
      <c r="LJ22">
        <f t="shared" si="71"/>
        <v>1.7875265374313629E-3</v>
      </c>
      <c r="LK22">
        <f t="shared" si="71"/>
        <v>1.7302947306794578E-3</v>
      </c>
      <c r="LL22">
        <f t="shared" si="71"/>
        <v>1.6748953329214873E-3</v>
      </c>
      <c r="LM22">
        <f t="shared" si="71"/>
        <v>1.6212696753347886E-3</v>
      </c>
      <c r="LN22">
        <f t="shared" si="71"/>
        <v>1.5693609675150877E-3</v>
      </c>
      <c r="LO22">
        <f t="shared" si="71"/>
        <v>1.5191142373345828E-3</v>
      </c>
      <c r="LP22">
        <f t="shared" si="71"/>
        <v>1.4704762727256011E-3</v>
      </c>
      <c r="LQ22">
        <f t="shared" si="71"/>
        <v>1.4233955653282007E-3</v>
      </c>
      <c r="LR22">
        <f t="shared" si="71"/>
        <v>1.3778222559420118E-3</v>
      </c>
      <c r="LS22">
        <f t="shared" si="71"/>
        <v>1.3337080817245697E-3</v>
      </c>
      <c r="LT22">
        <f t="shared" si="71"/>
        <v>1.2910063250802174E-3</v>
      </c>
      <c r="LU22">
        <f t="shared" si="71"/>
        <v>1.2496717641854445E-3</v>
      </c>
      <c r="LV22">
        <f t="shared" si="71"/>
        <v>1.2096606250982743E-3</v>
      </c>
      <c r="LW22">
        <f t="shared" si="71"/>
        <v>1.1709305354009783E-3</v>
      </c>
      <c r="LX22">
        <f t="shared" si="71"/>
        <v>1.1334404793270287E-3</v>
      </c>
      <c r="LY22">
        <f t="shared" si="71"/>
        <v>1.0971507543247655E-3</v>
      </c>
      <c r="LZ22">
        <f t="shared" si="71"/>
        <v>1.0620229290117761E-3</v>
      </c>
      <c r="MA22">
        <f t="shared" si="71"/>
        <v>1.0280198024754637E-3</v>
      </c>
      <c r="MB22">
        <f t="shared" si="71"/>
        <v>9.9510536487670571E-4</v>
      </c>
      <c r="MC22">
        <f t="shared" si="71"/>
        <v>9.6324475931487382E-4</v>
      </c>
      <c r="MD22">
        <f t="shared" si="71"/>
        <v>9.3240424491383277E-4</v>
      </c>
      <c r="ME22">
        <f t="shared" si="71"/>
        <v>9.025511610898316E-4</v>
      </c>
      <c r="MF22">
        <f t="shared" si="71"/>
        <v>8.73653892963436E-4</v>
      </c>
      <c r="MG22">
        <f t="shared" si="71"/>
        <v>8.4568183787888155E-4</v>
      </c>
      <c r="MH22">
        <f t="shared" si="71"/>
        <v>8.1860537299538385E-4</v>
      </c>
      <c r="MI22">
        <f t="shared" si="71"/>
        <v>7.9239582391609203E-4</v>
      </c>
      <c r="MJ22">
        <f t="shared" si="71"/>
        <v>7.6702543432145712E-4</v>
      </c>
      <c r="MK22">
        <f t="shared" si="71"/>
        <v>7.4246733657485633E-4</v>
      </c>
      <c r="ML22">
        <f t="shared" si="71"/>
        <v>7.1869552326935102E-4</v>
      </c>
      <c r="MM22">
        <f t="shared" si="71"/>
        <v>6.9568481968543825E-4</v>
      </c>
      <c r="MN22">
        <f t="shared" si="71"/>
        <v>6.7341085713063041E-4</v>
      </c>
      <c r="MO22">
        <f t="shared" si="71"/>
        <v>6.5185004713263323E-4</v>
      </c>
      <c r="MP22">
        <f t="shared" si="71"/>
        <v>6.309795564587861E-4</v>
      </c>
      <c r="MQ22">
        <f t="shared" si="71"/>
        <v>6.1077728293531467E-4</v>
      </c>
      <c r="MR22">
        <f t="shared" si="71"/>
        <v>5.9122183204078486E-4</v>
      </c>
      <c r="MS22">
        <f t="shared" si="71"/>
        <v>5.7229249424897309E-4</v>
      </c>
      <c r="MT22">
        <f t="shared" si="71"/>
        <v>5.5396922309715628E-4</v>
      </c>
      <c r="MU22">
        <f t="shared" si="71"/>
        <v>5.3623261395659551E-4</v>
      </c>
      <c r="MV22">
        <f t="shared" si="71"/>
        <v>5.1906388348273462E-4</v>
      </c>
      <c r="MW22">
        <f t="shared" si="71"/>
        <v>5.0244484972334432E-4</v>
      </c>
      <c r="MX22">
        <f t="shared" si="71"/>
        <v>4.8635791286355469E-4</v>
      </c>
      <c r="MY22">
        <f t="shared" si="71"/>
        <v>4.7078603658737614E-4</v>
      </c>
      <c r="MZ22">
        <f t="shared" si="71"/>
        <v>4.5571273003597681E-4</v>
      </c>
      <c r="NA22">
        <f t="shared" si="71"/>
        <v>4.4112203034360714E-4</v>
      </c>
      <c r="NB22">
        <f t="shared" si="71"/>
        <v>4.2699848573267684E-4</v>
      </c>
      <c r="NC22">
        <f t="shared" si="71"/>
        <v>4.1332713915008258E-4</v>
      </c>
      <c r="ND22">
        <f t="shared" si="71"/>
        <v>4.0009351242745606E-4</v>
      </c>
      <c r="NE22">
        <f t="shared" si="71"/>
        <v>3.8728359094855971E-4</v>
      </c>
      <c r="NF22">
        <f t="shared" si="71"/>
        <v>3.7488380880758938E-4</v>
      </c>
      <c r="NG22">
        <f t="shared" si="71"/>
        <v>3.6288103444266992E-4</v>
      </c>
      <c r="NH22">
        <f t="shared" si="71"/>
        <v>3.5126255672932749E-4</v>
      </c>
      <c r="NI22">
        <f t="shared" si="71"/>
        <v>3.4001607151921059E-4</v>
      </c>
      <c r="NJ22">
        <f t="shared" si="71"/>
        <v>3.2912966860980663E-4</v>
      </c>
      <c r="NK22">
        <f t="shared" si="71"/>
        <v>3.1859181913135174E-4</v>
      </c>
      <c r="NL22">
        <f t="shared" si="71"/>
        <v>3.0839136333757946E-4</v>
      </c>
      <c r="NM22">
        <f t="shared" si="71"/>
        <v>2.9851749878737505E-4</v>
      </c>
      <c r="NN22">
        <f t="shared" si="71"/>
        <v>2.8895976890482375E-4</v>
      </c>
      <c r="NO22">
        <f t="shared" si="71"/>
        <v>2.7970805190553351E-4</v>
      </c>
      <c r="NP22">
        <f t="shared" si="71"/>
        <v>2.7075255007750858E-4</v>
      </c>
      <c r="NQ22">
        <f t="shared" si="67"/>
        <v>2.6208377940522052E-4</v>
      </c>
      <c r="NR22">
        <f t="shared" si="67"/>
        <v>2.5369255952588794E-4</v>
      </c>
      <c r="NS22">
        <f t="shared" si="67"/>
        <v>2.4557000400732997E-4</v>
      </c>
      <c r="NT22">
        <f t="shared" si="67"/>
        <v>2.3770751093709667E-4</v>
      </c>
      <c r="NU22">
        <f t="shared" si="67"/>
        <v>2.3009675381291002E-4</v>
      </c>
      <c r="NV22">
        <f t="shared" si="67"/>
        <v>2.227296727247687E-4</v>
      </c>
      <c r="NW22">
        <f t="shared" si="67"/>
        <v>2.1559846581937827E-4</v>
      </c>
      <c r="NX22">
        <f t="shared" si="67"/>
        <v>2.086955810378673E-4</v>
      </c>
      <c r="NY22">
        <f t="shared" si="67"/>
        <v>2.0201370811803965E-4</v>
      </c>
      <c r="NZ22">
        <f t="shared" si="67"/>
        <v>1.9554577085269348E-4</v>
      </c>
      <c r="OA22">
        <f t="shared" si="67"/>
        <v>1.8928491959580775E-4</v>
      </c>
      <c r="OB22">
        <f t="shared" si="67"/>
        <v>1.8322452400866069E-4</v>
      </c>
      <c r="OC22">
        <f t="shared" si="67"/>
        <v>1.7735816603819826E-4</v>
      </c>
      <c r="OD22">
        <f t="shared" si="67"/>
        <v>1.7167963312021616E-4</v>
      </c>
      <c r="OE22">
        <f t="shared" si="67"/>
        <v>1.6618291160015784E-4</v>
      </c>
      <c r="OF22">
        <f t="shared" si="67"/>
        <v>1.6086218036456102E-4</v>
      </c>
      <c r="OG22">
        <f t="shared" si="67"/>
        <v>1.5571180467640805E-4</v>
      </c>
      <c r="OH22">
        <f t="shared" si="67"/>
        <v>1.507263302078519E-4</v>
      </c>
      <c r="OI22">
        <f t="shared" si="67"/>
        <v>1.459004772639982E-4</v>
      </c>
      <c r="OJ22">
        <f t="shared" si="67"/>
        <v>1.4122913519162654E-4</v>
      </c>
      <c r="OK22">
        <f t="shared" si="67"/>
        <v>1.3670735696692915E-4</v>
      </c>
      <c r="OL22">
        <f t="shared" si="67"/>
        <v>1.3233035395653577E-4</v>
      </c>
      <c r="OM22">
        <f t="shared" si="67"/>
        <v>1.2809349084627689E-4</v>
      </c>
      <c r="ON22">
        <f t="shared" si="67"/>
        <v>1.2399228073231371E-4</v>
      </c>
      <c r="OO22">
        <f t="shared" si="67"/>
        <v>1.2002238036943739E-4</v>
      </c>
      <c r="OP22">
        <f t="shared" si="67"/>
        <v>1.1617958557150497E-4</v>
      </c>
      <c r="OQ22">
        <f t="shared" si="67"/>
        <v>1.1245982675914097E-4</v>
      </c>
      <c r="OR22">
        <f t="shared" si="67"/>
        <v>1.0885916464998943E-4</v>
      </c>
      <c r="OS22">
        <f t="shared" si="67"/>
        <v>1.0537378608695296E-4</v>
      </c>
      <c r="OT22">
        <f t="shared" si="67"/>
        <v>1.02E-4</v>
      </c>
      <c r="OU22">
        <f t="shared" si="67"/>
        <v>9.873423349726435E-5</v>
      </c>
      <c r="OV22">
        <f t="shared" si="67"/>
        <v>9.5573028081297231E-5</v>
      </c>
      <c r="OW22">
        <f t="shared" si="67"/>
        <v>9.2513035986464744E-5</v>
      </c>
      <c r="OX22">
        <f t="shared" si="67"/>
        <v>8.955101663361206E-5</v>
      </c>
      <c r="OY22">
        <f t="shared" si="67"/>
        <v>8.6683833198239769E-5</v>
      </c>
      <c r="OZ22">
        <f t="shared" si="67"/>
        <v>8.3908449288558042E-5</v>
      </c>
      <c r="PA22">
        <f t="shared" si="67"/>
        <v>8.122192572990056E-5</v>
      </c>
      <c r="PB22">
        <f t="shared" si="67"/>
        <v>7.8621417452092796E-5</v>
      </c>
      <c r="PC22">
        <f t="shared" si="67"/>
        <v>7.6104170476478679E-5</v>
      </c>
      <c r="PD22">
        <f t="shared" si="67"/>
        <v>7.3667518999414284E-5</v>
      </c>
      <c r="PE22">
        <f t="shared" si="67"/>
        <v>7.130888256914048E-5</v>
      </c>
      <c r="PF22">
        <f t="shared" si="67"/>
        <v>6.9025763353044306E-5</v>
      </c>
      <c r="PG22">
        <f t="shared" si="67"/>
        <v>6.6815743492415572E-5</v>
      </c>
      <c r="PH22">
        <f t="shared" si="67"/>
        <v>6.4676482541896877E-5</v>
      </c>
      <c r="PI22">
        <f t="shared" si="67"/>
        <v>6.2605714990915569E-5</v>
      </c>
      <c r="PJ22">
        <f t="shared" si="67"/>
        <v>6.0601247864472956E-5</v>
      </c>
      <c r="PK22">
        <f t="shared" si="67"/>
        <v>5.8660958400749656E-5</v>
      </c>
      <c r="PL22">
        <f t="shared" si="67"/>
        <v>5.6782791803067909E-5</v>
      </c>
      <c r="PM22">
        <f t="shared" si="67"/>
        <v>5.4964759063829957E-5</v>
      </c>
      <c r="PN22">
        <f t="shared" si="67"/>
        <v>5.3204934858128085E-5</v>
      </c>
      <c r="PO22">
        <f t="shared" si="67"/>
        <v>5.1501455504795666E-5</v>
      </c>
      <c r="PP22">
        <f t="shared" si="67"/>
        <v>4.9852516992739868E-5</v>
      </c>
      <c r="PQ22">
        <f t="shared" si="67"/>
        <v>4.8256373070465844E-5</v>
      </c>
      <c r="PR22">
        <f t="shared" si="67"/>
        <v>4.671133339676936E-5</v>
      </c>
      <c r="PS22">
        <f t="shared" si="67"/>
        <v>4.5215761750639109E-5</v>
      </c>
      <c r="PT22">
        <f t="shared" si="67"/>
        <v>4.376807429847329E-5</v>
      </c>
      <c r="PU22">
        <f t="shared" si="67"/>
        <v>4.2366737916775258E-5</v>
      </c>
      <c r="PV22">
        <f t="shared" si="67"/>
        <v>4.1010268568551881E-5</v>
      </c>
      <c r="PW22">
        <f t="shared" si="67"/>
        <v>3.969722973169532E-5</v>
      </c>
      <c r="PX22">
        <f t="shared" si="67"/>
        <v>3.8426230877683827E-5</v>
      </c>
      <c r="PY22">
        <f t="shared" si="67"/>
        <v>3.7195925998990437E-5</v>
      </c>
      <c r="PZ22">
        <f t="shared" si="67"/>
        <v>3.6005012183640081E-5</v>
      </c>
      <c r="QA22">
        <f t="shared" si="67"/>
        <v>3.4852228235405562E-5</v>
      </c>
      <c r="QB22">
        <f t="shared" si="31"/>
        <v>3.3736353338181193E-5</v>
      </c>
      <c r="QC22">
        <f t="shared" si="63"/>
        <v>3.2656205763119576E-5</v>
      </c>
      <c r="QD22">
        <f t="shared" si="63"/>
        <v>3.1610641617162331E-5</v>
      </c>
      <c r="QE22">
        <f t="shared" si="63"/>
        <v>3.0598553631639679E-5</v>
      </c>
      <c r="QF22">
        <f t="shared" si="63"/>
        <v>2.9618869989655664E-5</v>
      </c>
      <c r="QG22">
        <f t="shared" si="63"/>
        <v>2.867055319101744E-5</v>
      </c>
      <c r="QH22">
        <f t="shared" si="63"/>
        <v>2.7752598953506405E-5</v>
      </c>
      <c r="QI22">
        <f t="shared" si="63"/>
        <v>2.68640351493278E-5</v>
      </c>
      <c r="QJ22">
        <f t="shared" si="63"/>
        <v>2.6003920775612242E-5</v>
      </c>
      <c r="QK22">
        <f t="shared" si="63"/>
        <v>2.5171344957879041E-5</v>
      </c>
      <c r="QL22">
        <f t="shared" si="63"/>
        <v>2.4365425985406053E-5</v>
      </c>
      <c r="QM22">
        <f t="shared" si="63"/>
        <v>2.3585310377484248E-5</v>
      </c>
      <c r="QN22">
        <f t="shared" si="63"/>
        <v>2.2830171979568451E-5</v>
      </c>
      <c r="QO22">
        <f t="shared" si="63"/>
        <v>2.2099211088366794E-5</v>
      </c>
      <c r="QP22">
        <f t="shared" si="63"/>
        <v>2.1391653604942557E-5</v>
      </c>
      <c r="QQ22">
        <f t="shared" si="63"/>
        <v>2.0706750214931327E-5</v>
      </c>
      <c r="QR22">
        <f t="shared" si="63"/>
        <v>2.0043775595005471E-5</v>
      </c>
      <c r="QS22">
        <f t="shared" si="63"/>
        <v>1.9402027644745486E-5</v>
      </c>
      <c r="QT22">
        <f t="shared" si="63"/>
        <v>1.8780826743104691E-5</v>
      </c>
      <c r="QU22">
        <f t="shared" si="63"/>
        <v>1.8179515028680053E-5</v>
      </c>
      <c r="QV22">
        <f t="shared" si="63"/>
        <v>1.759745570302669E-5</v>
      </c>
      <c r="QW22">
        <f t="shared" si="63"/>
        <v>1.703403235627847E-5</v>
      </c>
      <c r="QY22">
        <f t="shared" si="20"/>
        <v>18</v>
      </c>
      <c r="QZ22">
        <f t="shared" si="21"/>
        <v>4.6975011397822506E-3</v>
      </c>
      <c r="RA22">
        <f t="shared" ref="RA22:TL25" si="72">+$H22*EXP(-$I22*(RA$3+$A22-2012))/1000</f>
        <v>4.5359325434498323E-3</v>
      </c>
      <c r="RB22">
        <f t="shared" si="72"/>
        <v>4.3799210317341172E-3</v>
      </c>
      <c r="RC22">
        <f t="shared" si="72"/>
        <v>4.2292754710228928E-3</v>
      </c>
      <c r="RD22">
        <f t="shared" si="72"/>
        <v>4.0838113016649765E-3</v>
      </c>
      <c r="RE22">
        <f t="shared" si="72"/>
        <v>3.9433503118615626E-3</v>
      </c>
      <c r="RF22">
        <f t="shared" si="72"/>
        <v>3.8077204193344887E-3</v>
      </c>
      <c r="RG22">
        <f t="shared" si="72"/>
        <v>3.6767554605039157E-3</v>
      </c>
      <c r="RH22">
        <f t="shared" si="72"/>
        <v>3.5502949869171637E-3</v>
      </c>
      <c r="RI22">
        <f t="shared" si="72"/>
        <v>3.4281840686792991E-3</v>
      </c>
      <c r="RJ22">
        <f t="shared" si="72"/>
        <v>3.3102731046446335E-3</v>
      </c>
      <c r="RK22">
        <f t="shared" si="72"/>
        <v>3.1964176391366074E-3</v>
      </c>
      <c r="RL22">
        <f t="shared" si="72"/>
        <v>3.0864781849715309E-3</v>
      </c>
      <c r="RM22">
        <f t="shared" si="72"/>
        <v>2.9803200525693346E-3</v>
      </c>
      <c r="RN22">
        <f t="shared" si="72"/>
        <v>2.8778131849419844E-3</v>
      </c>
      <c r="RO22">
        <f t="shared" si="72"/>
        <v>2.7788319983574174E-3</v>
      </c>
      <c r="RP22">
        <f t="shared" si="72"/>
        <v>2.6832552284837604E-3</v>
      </c>
      <c r="RQ22">
        <f t="shared" si="72"/>
        <v>2.5909657818253525E-3</v>
      </c>
      <c r="RR22">
        <f t="shared" si="72"/>
        <v>2.5018505922685804E-3</v>
      </c>
      <c r="RS22">
        <f t="shared" si="72"/>
        <v>2.4158004825617424E-3</v>
      </c>
      <c r="RT22">
        <f t="shared" si="72"/>
        <v>2.3327100305592608E-3</v>
      </c>
      <c r="RU22">
        <f t="shared" si="72"/>
        <v>2.2524774400663758E-3</v>
      </c>
      <c r="RV22">
        <f t="shared" si="72"/>
        <v>2.175004416126071E-3</v>
      </c>
      <c r="RW22">
        <f t="shared" si="72"/>
        <v>2.1001960445954596E-3</v>
      </c>
      <c r="RX22">
        <f t="shared" si="72"/>
        <v>2.0279606758640935E-3</v>
      </c>
      <c r="RY22">
        <f t="shared" si="72"/>
        <v>1.9582098125717233E-3</v>
      </c>
      <c r="RZ22">
        <f t="shared" si="72"/>
        <v>1.8908580011879708E-3</v>
      </c>
      <c r="SA22">
        <f t="shared" si="72"/>
        <v>1.8258227273210605E-3</v>
      </c>
      <c r="SB22">
        <f t="shared" si="72"/>
        <v>1.7630243146273777E-3</v>
      </c>
      <c r="SC22">
        <f t="shared" si="72"/>
        <v>1.7023858271979801E-3</v>
      </c>
      <c r="SD22">
        <f t="shared" si="72"/>
        <v>1.6438329753024872E-3</v>
      </c>
      <c r="SE22">
        <f t="shared" si="72"/>
        <v>1.5872940243748719E-3</v>
      </c>
      <c r="SF22">
        <f t="shared" si="72"/>
        <v>1.5326997071296467E-3</v>
      </c>
      <c r="SG22">
        <f t="shared" si="72"/>
        <v>1.4799831387007725E-3</v>
      </c>
      <c r="SH22">
        <f t="shared" si="72"/>
        <v>1.4290797346993389E-3</v>
      </c>
      <c r="SI22">
        <f t="shared" si="72"/>
        <v>1.3799271320896081E-3</v>
      </c>
      <c r="SJ22">
        <f t="shared" si="72"/>
        <v>1.332465112786496E-3</v>
      </c>
      <c r="SK22">
        <f t="shared" si="72"/>
        <v>1.2866355298808893E-3</v>
      </c>
      <c r="SL22">
        <f t="shared" si="72"/>
        <v>1.2423822364024109E-3</v>
      </c>
      <c r="SM22">
        <f t="shared" si="72"/>
        <v>1.1996510165323564E-3</v>
      </c>
      <c r="SN22">
        <f t="shared" si="72"/>
        <v>1.1583895191825387E-3</v>
      </c>
      <c r="SO22">
        <f t="shared" si="72"/>
        <v>1.1185471938586575E-3</v>
      </c>
      <c r="SP22">
        <f t="shared" si="72"/>
        <v>1.0800752287296221E-3</v>
      </c>
      <c r="SQ22">
        <f t="shared" si="72"/>
        <v>1.0429264908269529E-3</v>
      </c>
      <c r="SR22">
        <f t="shared" si="72"/>
        <v>1.007055468301003E-3</v>
      </c>
      <c r="SS22">
        <f t="shared" si="72"/>
        <v>9.7241821466324829E-4</v>
      </c>
      <c r="ST22">
        <f t="shared" si="72"/>
        <v>9.3897229494634561E-4</v>
      </c>
      <c r="SU22">
        <f t="shared" si="72"/>
        <v>9.0667673371598871E-4</v>
      </c>
      <c r="SV22">
        <f t="shared" si="72"/>
        <v>8.754919648708778E-4</v>
      </c>
      <c r="SW22">
        <f t="shared" si="72"/>
        <v>8.4537978316929889E-4</v>
      </c>
      <c r="SX22">
        <f t="shared" si="72"/>
        <v>8.1630329742292201E-4</v>
      </c>
      <c r="SY22">
        <f t="shared" si="72"/>
        <v>7.8822688530048477E-4</v>
      </c>
      <c r="SZ22">
        <f t="shared" si="72"/>
        <v>7.6111614968597981E-4</v>
      </c>
      <c r="TA22">
        <f t="shared" si="72"/>
        <v>7.3493787653788683E-4</v>
      </c>
      <c r="TB22">
        <f t="shared" si="72"/>
        <v>7.0965999419781811E-4</v>
      </c>
      <c r="TC22">
        <f t="shared" si="72"/>
        <v>6.852515340987264E-4</v>
      </c>
      <c r="TD22">
        <f t="shared" si="72"/>
        <v>6.6168259282453666E-4</v>
      </c>
      <c r="TE22">
        <f t="shared" si="72"/>
        <v>6.3892429547472262E-4</v>
      </c>
      <c r="TF22">
        <f t="shared" si="72"/>
        <v>6.1694876028894191E-4</v>
      </c>
      <c r="TG22">
        <f t="shared" si="72"/>
        <v>5.9572906448839339E-4</v>
      </c>
      <c r="TH22">
        <f t="shared" si="72"/>
        <v>5.7523921129204578E-4</v>
      </c>
      <c r="TI22">
        <f t="shared" si="72"/>
        <v>5.554540980673299E-4</v>
      </c>
      <c r="TJ22">
        <f t="shared" si="72"/>
        <v>5.3634948557627535E-4</v>
      </c>
      <c r="TK22">
        <f t="shared" si="72"/>
        <v>5.1790196827941105E-4</v>
      </c>
      <c r="TL22">
        <f t="shared" si="72"/>
        <v>5.0008894566105368E-4</v>
      </c>
      <c r="TM22">
        <f t="shared" si="68"/>
        <v>4.8288859454084928E-4</v>
      </c>
      <c r="TN22">
        <f t="shared" si="68"/>
        <v>4.6627984233764804E-4</v>
      </c>
      <c r="TO22">
        <f t="shared" si="68"/>
        <v>4.5024234125295705E-4</v>
      </c>
      <c r="TP22">
        <f t="shared" si="68"/>
        <v>4.3475644334234294E-4</v>
      </c>
      <c r="TQ22">
        <f t="shared" si="68"/>
        <v>4.1980317644424214E-4</v>
      </c>
      <c r="TR22">
        <f t="shared" si="68"/>
        <v>4.0536422093669105E-4</v>
      </c>
      <c r="TS22">
        <f t="shared" si="68"/>
        <v>3.9142188729349771E-4</v>
      </c>
      <c r="TT22">
        <f t="shared" si="68"/>
        <v>3.7795909441236012E-4</v>
      </c>
      <c r="TU22">
        <f t="shared" si="68"/>
        <v>3.6495934868837986E-4</v>
      </c>
      <c r="TV22">
        <f t="shared" si="68"/>
        <v>3.5240672380733339E-4</v>
      </c>
      <c r="TW22">
        <f t="shared" si="68"/>
        <v>3.4028584123394542E-4</v>
      </c>
      <c r="TX22">
        <f t="shared" si="68"/>
        <v>3.2858185137126005E-4</v>
      </c>
      <c r="TY22">
        <f t="shared" si="68"/>
        <v>3.1728041536802743E-4</v>
      </c>
      <c r="TZ22">
        <f t="shared" si="68"/>
        <v>3.0636768755181771E-4</v>
      </c>
      <c r="UA22">
        <f t="shared" si="68"/>
        <v>2.9583029846634096E-4</v>
      </c>
      <c r="UB22">
        <f t="shared" si="68"/>
        <v>2.8565533849219131E-4</v>
      </c>
      <c r="UC22">
        <f t="shared" si="68"/>
        <v>2.7583034203094845E-4</v>
      </c>
      <c r="UD22">
        <f t="shared" si="68"/>
        <v>2.6634327223326094E-4</v>
      </c>
      <c r="UE22">
        <f t="shared" si="68"/>
        <v>2.5718250625220021E-4</v>
      </c>
      <c r="UF22">
        <f t="shared" si="68"/>
        <v>2.4833682100382004E-4</v>
      </c>
      <c r="UG22">
        <f t="shared" si="68"/>
        <v>2.3979537941747441E-4</v>
      </c>
      <c r="UH22">
        <f t="shared" si="68"/>
        <v>2.3154771715905143E-4</v>
      </c>
      <c r="UI22">
        <f t="shared" si="68"/>
        <v>2.2358372981085513E-4</v>
      </c>
      <c r="UJ22">
        <f t="shared" si="68"/>
        <v>2.1589366049243005E-4</v>
      </c>
      <c r="UK22">
        <f t="shared" si="68"/>
        <v>2.0846808790716265E-4</v>
      </c>
      <c r="UL22">
        <f t="shared" si="68"/>
        <v>2.0129791480001476E-4</v>
      </c>
      <c r="UM22">
        <f t="shared" si="68"/>
        <v>1.943743568122484E-4</v>
      </c>
      <c r="UN22">
        <f t="shared" si="68"/>
        <v>1.8768893171948789E-4</v>
      </c>
      <c r="UO22">
        <f t="shared" si="68"/>
        <v>1.8123344903993408E-4</v>
      </c>
      <c r="UP22">
        <f t="shared" si="68"/>
        <v>1.75E-4</v>
      </c>
      <c r="UQ22">
        <f t="shared" si="68"/>
        <v>1.689809478450741E-4</v>
      </c>
      <c r="UR22">
        <f t="shared" si="68"/>
        <v>1.6316891848354093E-4</v>
      </c>
      <c r="US22">
        <f t="shared" si="68"/>
        <v>1.5755679145259646E-4</v>
      </c>
      <c r="UT22">
        <f t="shared" si="68"/>
        <v>1.5213769119479102E-4</v>
      </c>
      <c r="UU22">
        <f t="shared" si="68"/>
        <v>1.4690497863461128E-4</v>
      </c>
      <c r="UV22">
        <f t="shared" si="68"/>
        <v>1.4185224304478271E-4</v>
      </c>
      <c r="UW22">
        <f t="shared" si="68"/>
        <v>1.3697329419232692E-4</v>
      </c>
      <c r="UX22">
        <f t="shared" si="68"/>
        <v>1.3226215475475194E-4</v>
      </c>
      <c r="UY22">
        <f t="shared" si="68"/>
        <v>1.2771305299708494E-4</v>
      </c>
      <c r="UZ22">
        <f t="shared" si="68"/>
        <v>1.2332041570077483E-4</v>
      </c>
      <c r="VA22">
        <f t="shared" si="68"/>
        <v>1.1907886133580284E-4</v>
      </c>
      <c r="VB22">
        <f t="shared" si="68"/>
        <v>1.1498319346763493E-4</v>
      </c>
      <c r="VC22">
        <f t="shared" si="68"/>
        <v>1.110283943909399E-4</v>
      </c>
      <c r="VD22">
        <f t="shared" si="68"/>
        <v>1.072096189822728E-4</v>
      </c>
      <c r="VE22">
        <f t="shared" si="68"/>
        <v>1.0352218876419265E-4</v>
      </c>
      <c r="VF22">
        <f t="shared" si="68"/>
        <v>9.9961586173542608E-5</v>
      </c>
      <c r="VG22">
        <f t="shared" si="68"/>
        <v>9.6523449026870195E-5</v>
      </c>
      <c r="VH22">
        <f t="shared" si="68"/>
        <v>9.3203565176206991E-5</v>
      </c>
      <c r="VI22">
        <f t="shared" si="68"/>
        <v>8.9997867348660585E-5</v>
      </c>
      <c r="VJ22">
        <f t="shared" si="68"/>
        <v>8.6902428163496644E-5</v>
      </c>
      <c r="VK22">
        <f t="shared" si="68"/>
        <v>8.3913455320606462E-5</v>
      </c>
      <c r="VL22">
        <f t="shared" si="68"/>
        <v>8.1027286954464919E-5</v>
      </c>
      <c r="VM22">
        <f t="shared" si="68"/>
        <v>7.8240387147887367E-5</v>
      </c>
      <c r="VN22">
        <f t="shared" si="68"/>
        <v>7.5549341600088946E-5</v>
      </c>
      <c r="VO22">
        <f t="shared" si="68"/>
        <v>7.2950853443738963E-5</v>
      </c>
      <c r="VP22">
        <f t="shared" si="68"/>
        <v>7.0441739205886279E-5</v>
      </c>
      <c r="VQ22">
        <f t="shared" si="68"/>
        <v>6.8018924907806768E-5</v>
      </c>
      <c r="VR22">
        <f t="shared" si="68"/>
        <v>6.5679442298994921E-5</v>
      </c>
      <c r="VS22">
        <f t="shared" si="68"/>
        <v>6.3420425220685797E-5</v>
      </c>
      <c r="VT22">
        <f t="shared" si="68"/>
        <v>6.1239106094452181E-5</v>
      </c>
      <c r="VU22">
        <f t="shared" si="68"/>
        <v>5.9132812531574767E-5</v>
      </c>
      <c r="VV22">
        <f t="shared" si="68"/>
        <v>5.7098964059031899E-5</v>
      </c>
      <c r="VW22">
        <f t="shared" si="68"/>
        <v>5.5135068958097323E-5</v>
      </c>
      <c r="VX22">
        <f t="shared" si="32"/>
        <v>5.3238721211673201E-5</v>
      </c>
      <c r="VY22">
        <f t="shared" si="64"/>
        <v>5.1407597556618232E-5</v>
      </c>
      <c r="VZ22">
        <f t="shared" si="64"/>
        <v>4.9639454637459797E-5</v>
      </c>
      <c r="WA22">
        <f t="shared" si="64"/>
        <v>4.7932126258002962E-5</v>
      </c>
      <c r="WB22">
        <f t="shared" si="64"/>
        <v>4.6283520727469191E-5</v>
      </c>
      <c r="WC22">
        <f t="shared" si="64"/>
        <v>4.4691618297913576E-5</v>
      </c>
      <c r="WD22">
        <f t="shared" si="64"/>
        <v>4.3154468689781125E-5</v>
      </c>
      <c r="WE22">
        <f t="shared" si="64"/>
        <v>4.1670188702570231E-5</v>
      </c>
      <c r="WF22">
        <f t="shared" si="64"/>
        <v>4.023695990767666E-5</v>
      </c>
      <c r="WG22">
        <f t="shared" si="64"/>
        <v>3.885302642059114E-5</v>
      </c>
      <c r="WH22">
        <f t="shared" si="64"/>
        <v>3.7516692749721138E-5</v>
      </c>
      <c r="WI22">
        <f t="shared" si="64"/>
        <v>3.6226321719201703E-5</v>
      </c>
      <c r="WJ22">
        <f t="shared" si="64"/>
        <v>3.4980332463150286E-5</v>
      </c>
      <c r="WK22">
        <f t="shared" si="64"/>
        <v>3.3777198488908292E-5</v>
      </c>
      <c r="WL22">
        <f t="shared" si="64"/>
        <v>3.2615445806896734E-5</v>
      </c>
      <c r="WM22">
        <f t="shared" si="64"/>
        <v>3.149365112479463E-5</v>
      </c>
      <c r="WN22">
        <f t="shared" si="64"/>
        <v>3.0410440103827888E-5</v>
      </c>
      <c r="WO22">
        <f t="shared" si="64"/>
        <v>2.9364485675032521E-5</v>
      </c>
      <c r="WP22">
        <f t="shared" si="64"/>
        <v>2.8354506413429122E-5</v>
      </c>
      <c r="WQ22">
        <f t="shared" si="64"/>
        <v>2.7379264968117068E-5</v>
      </c>
      <c r="WR22">
        <f t="shared" si="64"/>
        <v>2.6437566546364894E-5</v>
      </c>
      <c r="WS22">
        <f t="shared" si="64"/>
        <v>2.5528257449839781E-5</v>
      </c>
    </row>
    <row r="23" spans="1:617" x14ac:dyDescent="0.25">
      <c r="A23">
        <v>19</v>
      </c>
      <c r="B23">
        <v>0.114</v>
      </c>
      <c r="C23">
        <v>3.2045680684552998E-2</v>
      </c>
      <c r="D23">
        <v>0.223</v>
      </c>
      <c r="E23">
        <v>3.5000000000000003E-2</v>
      </c>
      <c r="F23">
        <v>0.10900000000000001</v>
      </c>
      <c r="G23">
        <v>3.226414902412493E-2</v>
      </c>
      <c r="H23">
        <v>0.2</v>
      </c>
      <c r="I23">
        <v>3.5000000000000003E-2</v>
      </c>
      <c r="K23">
        <f t="shared" si="13"/>
        <v>19</v>
      </c>
      <c r="L23">
        <f t="shared" si="14"/>
        <v>2.2449684621956476E-3</v>
      </c>
      <c r="M23">
        <f t="shared" si="69"/>
        <v>2.1741674124724857E-3</v>
      </c>
      <c r="N23">
        <f t="shared" si="69"/>
        <v>2.1055992621090759E-3</v>
      </c>
      <c r="O23">
        <f t="shared" si="69"/>
        <v>2.039193590686932E-3</v>
      </c>
      <c r="P23">
        <f t="shared" si="69"/>
        <v>1.9748821986827103E-3</v>
      </c>
      <c r="Q23">
        <f t="shared" si="69"/>
        <v>1.9125990374263726E-3</v>
      </c>
      <c r="R23">
        <f t="shared" si="69"/>
        <v>1.8522801412683139E-3</v>
      </c>
      <c r="S23">
        <f t="shared" si="69"/>
        <v>1.7938635618857681E-3</v>
      </c>
      <c r="T23">
        <f t="shared" si="69"/>
        <v>1.7372893046610463E-3</v>
      </c>
      <c r="U23">
        <f t="shared" si="69"/>
        <v>1.6824992670662533E-3</v>
      </c>
      <c r="V23">
        <f t="shared" si="69"/>
        <v>1.6294371789911998E-3</v>
      </c>
      <c r="W23">
        <f t="shared" si="69"/>
        <v>1.5780485449532436E-3</v>
      </c>
      <c r="X23">
        <f t="shared" si="69"/>
        <v>1.5282805881296874E-3</v>
      </c>
      <c r="Y23">
        <f t="shared" si="69"/>
        <v>1.4800821961552684E-3</v>
      </c>
      <c r="Z23">
        <f t="shared" si="69"/>
        <v>1.4334038686290693E-3</v>
      </c>
      <c r="AA23">
        <f t="shared" si="69"/>
        <v>1.3881976662769326E-3</v>
      </c>
      <c r="AB23">
        <f t="shared" si="69"/>
        <v>1.3444171617171831E-3</v>
      </c>
      <c r="AC23">
        <f t="shared" si="69"/>
        <v>1.302017391779072E-3</v>
      </c>
      <c r="AD23">
        <f t="shared" si="69"/>
        <v>1.2609548113249956E-3</v>
      </c>
      <c r="AE23">
        <f t="shared" si="69"/>
        <v>1.2211872485290505E-3</v>
      </c>
      <c r="AF23">
        <f t="shared" si="69"/>
        <v>1.1826738615659952E-3</v>
      </c>
      <c r="AG23">
        <f t="shared" si="69"/>
        <v>1.1453750966661422E-3</v>
      </c>
      <c r="AH23">
        <f t="shared" si="69"/>
        <v>1.1092526474931065E-3</v>
      </c>
      <c r="AI23">
        <f t="shared" si="69"/>
        <v>1.0742694158026715E-3</v>
      </c>
      <c r="AJ23">
        <f t="shared" si="69"/>
        <v>1.0403894733423979E-3</v>
      </c>
      <c r="AK23">
        <f t="shared" si="69"/>
        <v>1.007578024952817E-3</v>
      </c>
      <c r="AL23">
        <f t="shared" si="69"/>
        <v>9.7580137283233227E-4</v>
      </c>
      <c r="AM23">
        <f t="shared" si="69"/>
        <v>9.4502688192912279E-4</v>
      </c>
      <c r="AN23">
        <f t="shared" si="69"/>
        <v>9.1522294642450088E-4</v>
      </c>
      <c r="AO23">
        <f t="shared" si="69"/>
        <v>8.8635895727331028E-4</v>
      </c>
      <c r="AP23">
        <f t="shared" si="69"/>
        <v>8.5840527076802141E-4</v>
      </c>
      <c r="AQ23">
        <f t="shared" si="69"/>
        <v>8.3133317809424233E-4</v>
      </c>
      <c r="AR23">
        <f t="shared" si="69"/>
        <v>8.051148758463798E-4</v>
      </c>
      <c r="AS23">
        <f t="shared" si="69"/>
        <v>7.7972343747316226E-4</v>
      </c>
      <c r="AT23">
        <f t="shared" si="69"/>
        <v>7.5513278562371045E-4</v>
      </c>
      <c r="AU23">
        <f t="shared" si="69"/>
        <v>7.3131766536574253E-4</v>
      </c>
      <c r="AV23">
        <f t="shared" si="69"/>
        <v>7.0825361824841855E-4</v>
      </c>
      <c r="AW23">
        <f t="shared" si="69"/>
        <v>6.8591695718317914E-4</v>
      </c>
      <c r="AX23">
        <f t="shared" si="69"/>
        <v>6.6428474211678579E-4</v>
      </c>
      <c r="AY23">
        <f t="shared" si="69"/>
        <v>6.4333475647157545E-4</v>
      </c>
      <c r="AZ23">
        <f t="shared" si="69"/>
        <v>6.2304548432873437E-4</v>
      </c>
      <c r="BA23">
        <f t="shared" si="69"/>
        <v>6.0339608833115898E-4</v>
      </c>
      <c r="BB23">
        <f t="shared" si="69"/>
        <v>5.8436638828320659E-4</v>
      </c>
      <c r="BC23">
        <f t="shared" si="69"/>
        <v>5.6593684042536294E-4</v>
      </c>
      <c r="BD23">
        <f t="shared" si="69"/>
        <v>5.4808851736253602E-4</v>
      </c>
      <c r="BE23">
        <f t="shared" si="69"/>
        <v>5.3080308862536523E-4</v>
      </c>
      <c r="BF23">
        <f t="shared" si="69"/>
        <v>5.1406280184458034E-4</v>
      </c>
      <c r="BG23">
        <f t="shared" si="69"/>
        <v>4.9785046451907955E-4</v>
      </c>
      <c r="BH23">
        <f t="shared" si="69"/>
        <v>4.8214942635899739E-4</v>
      </c>
      <c r="BI23">
        <f t="shared" si="69"/>
        <v>4.6694356218563126E-4</v>
      </c>
      <c r="BJ23">
        <f t="shared" si="69"/>
        <v>4.5221725537066535E-4</v>
      </c>
      <c r="BK23">
        <f t="shared" si="69"/>
        <v>4.3795538179768138E-4</v>
      </c>
      <c r="BL23">
        <f t="shared" si="69"/>
        <v>4.2414329432948692E-4</v>
      </c>
      <c r="BM23">
        <f t="shared" si="69"/>
        <v>4.1076680776530686E-4</v>
      </c>
      <c r="BN23">
        <f t="shared" si="69"/>
        <v>3.9781218427239047E-4</v>
      </c>
      <c r="BO23">
        <f t="shared" si="69"/>
        <v>3.8526611927707091E-4</v>
      </c>
      <c r="BP23">
        <f t="shared" si="69"/>
        <v>3.7311572780078804E-4</v>
      </c>
      <c r="BQ23">
        <f t="shared" si="69"/>
        <v>3.6134853122704157E-4</v>
      </c>
      <c r="BR23">
        <f t="shared" si="69"/>
        <v>3.4995244448568231E-4</v>
      </c>
      <c r="BS23">
        <f t="shared" si="69"/>
        <v>3.3891576364138203E-4</v>
      </c>
      <c r="BT23">
        <f t="shared" si="69"/>
        <v>3.2822715387353311E-4</v>
      </c>
      <c r="BU23">
        <f t="shared" si="69"/>
        <v>3.1787563783523489E-4</v>
      </c>
      <c r="BV23">
        <f t="shared" si="69"/>
        <v>3.0785058437940899E-4</v>
      </c>
      <c r="BW23">
        <f t="shared" si="69"/>
        <v>2.9814169764046843E-4</v>
      </c>
      <c r="BX23">
        <f t="shared" si="69"/>
        <v>2.8873900646032337E-4</v>
      </c>
      <c r="BY23">
        <f t="shared" si="65"/>
        <v>2.7963285414786733E-4</v>
      </c>
      <c r="BZ23">
        <f t="shared" si="65"/>
        <v>2.7081388856142443E-4</v>
      </c>
      <c r="CA23">
        <f t="shared" si="65"/>
        <v>2.6227305250397365E-4</v>
      </c>
      <c r="CB23">
        <f t="shared" si="65"/>
        <v>2.5400157442128464E-4</v>
      </c>
      <c r="CC23">
        <f t="shared" si="65"/>
        <v>2.4599095939341277E-4</v>
      </c>
      <c r="CD23">
        <f t="shared" si="65"/>
        <v>2.3823298041030148E-4</v>
      </c>
      <c r="CE23">
        <f t="shared" si="65"/>
        <v>2.3071966992253167E-4</v>
      </c>
      <c r="CF23">
        <f t="shared" si="65"/>
        <v>2.2344331165854054E-4</v>
      </c>
      <c r="CG23">
        <f t="shared" si="65"/>
        <v>2.1639643269990612E-4</v>
      </c>
      <c r="CH23">
        <f t="shared" si="65"/>
        <v>2.0957179580655908E-4</v>
      </c>
      <c r="CI23">
        <f t="shared" si="65"/>
        <v>2.0296239198403911E-4</v>
      </c>
      <c r="CJ23">
        <f t="shared" si="65"/>
        <v>1.9656143328516292E-4</v>
      </c>
      <c r="CK23">
        <f t="shared" si="65"/>
        <v>1.9036234583871036E-4</v>
      </c>
      <c r="CL23">
        <f t="shared" si="65"/>
        <v>1.8435876309796996E-4</v>
      </c>
      <c r="CM23">
        <f t="shared" si="65"/>
        <v>1.7854451930220897E-4</v>
      </c>
      <c r="CN23">
        <f t="shared" si="65"/>
        <v>1.7291364314435401E-4</v>
      </c>
      <c r="CO23">
        <f t="shared" si="65"/>
        <v>1.6746035163837751E-4</v>
      </c>
      <c r="CP23">
        <f t="shared" si="65"/>
        <v>1.6217904418009318E-4</v>
      </c>
      <c r="CQ23">
        <f t="shared" si="65"/>
        <v>1.5706429679525927E-4</v>
      </c>
      <c r="CR23">
        <f t="shared" si="65"/>
        <v>1.5211085656908406E-4</v>
      </c>
      <c r="CS23">
        <f t="shared" si="65"/>
        <v>1.4731363625141084E-4</v>
      </c>
      <c r="CT23">
        <f t="shared" si="65"/>
        <v>1.4266770903204352E-4</v>
      </c>
      <c r="CU23">
        <f t="shared" si="65"/>
        <v>1.3816830348084555E-4</v>
      </c>
      <c r="CV23">
        <f t="shared" si="65"/>
        <v>1.3381079864741697E-4</v>
      </c>
      <c r="CW23">
        <f t="shared" si="65"/>
        <v>1.295907193153153E-4</v>
      </c>
      <c r="CX23">
        <f t="shared" si="65"/>
        <v>1.2550373140594824E-4</v>
      </c>
      <c r="CY23">
        <f t="shared" si="65"/>
        <v>1.2154563752741578E-4</v>
      </c>
      <c r="CZ23">
        <f t="shared" si="65"/>
        <v>1.1771237266373234E-4</v>
      </c>
      <c r="DA23">
        <f t="shared" si="65"/>
        <v>1.1400000000000001E-4</v>
      </c>
      <c r="DB23">
        <f t="shared" si="65"/>
        <v>1.1040470687924653E-4</v>
      </c>
      <c r="DC23">
        <f t="shared" si="65"/>
        <v>1.0692280088677495E-4</v>
      </c>
      <c r="DD23">
        <f t="shared" si="65"/>
        <v>1.0355070605800378E-4</v>
      </c>
      <c r="DE23">
        <f t="shared" si="65"/>
        <v>1.0028495920590285E-4</v>
      </c>
      <c r="DF23">
        <f t="shared" si="65"/>
        <v>9.7122206364253508E-5</v>
      </c>
      <c r="DG23">
        <f t="shared" si="65"/>
        <v>9.4059199343079805E-5</v>
      </c>
      <c r="DH23">
        <f t="shared" si="65"/>
        <v>9.1092792392713552E-5</v>
      </c>
      <c r="DI23">
        <f t="shared" si="65"/>
        <v>8.8219938973066635E-5</v>
      </c>
      <c r="DJ23">
        <f t="shared" si="65"/>
        <v>8.5437688624793326E-5</v>
      </c>
      <c r="DK23">
        <f t="shared" si="65"/>
        <v>8.2743183939128445E-5</v>
      </c>
      <c r="DL23">
        <f t="shared" si="65"/>
        <v>8.0133657623289957E-5</v>
      </c>
      <c r="DM23">
        <f t="shared" si="65"/>
        <v>7.7606429658431801E-5</v>
      </c>
      <c r="DN23">
        <f t="shared" si="65"/>
        <v>7.5158904547228299E-5</v>
      </c>
      <c r="DO23">
        <f t="shared" si="65"/>
        <v>7.2788568648263251E-5</v>
      </c>
      <c r="DP23">
        <f t="shared" si="65"/>
        <v>7.0492987594486119E-5</v>
      </c>
      <c r="DQ23">
        <f t="shared" si="65"/>
        <v>6.8269803793084223E-5</v>
      </c>
      <c r="DR23">
        <f t="shared" si="65"/>
        <v>6.611673400420296E-5</v>
      </c>
      <c r="DS23">
        <f t="shared" si="65"/>
        <v>6.4031566996027532E-5</v>
      </c>
      <c r="DT23">
        <f t="shared" si="65"/>
        <v>6.2012161273818032E-5</v>
      </c>
      <c r="DU23">
        <f t="shared" si="65"/>
        <v>6.0056442880565279E-5</v>
      </c>
      <c r="DV23">
        <f t="shared" si="65"/>
        <v>5.8162403267008968E-5</v>
      </c>
      <c r="DW23">
        <f t="shared" si="65"/>
        <v>5.6328097228830307E-5</v>
      </c>
      <c r="DX23">
        <f t="shared" si="65"/>
        <v>5.4551640908900956E-5</v>
      </c>
      <c r="DY23">
        <f t="shared" si="65"/>
        <v>5.2831209862536172E-5</v>
      </c>
      <c r="DZ23">
        <f t="shared" si="65"/>
        <v>5.1165037183765482E-5</v>
      </c>
      <c r="EA23">
        <f t="shared" si="65"/>
        <v>4.9551411690696284E-5</v>
      </c>
      <c r="EB23">
        <f t="shared" si="65"/>
        <v>4.7988676168106954E-5</v>
      </c>
      <c r="EC23">
        <f t="shared" si="65"/>
        <v>4.6475225665464313E-5</v>
      </c>
      <c r="ED23">
        <f t="shared" si="65"/>
        <v>4.5009505848617743E-5</v>
      </c>
      <c r="EE23">
        <f t="shared" si="65"/>
        <v>4.3590011403476966E-5</v>
      </c>
      <c r="EF23">
        <f t="shared" si="65"/>
        <v>4.2215284490034112E-5</v>
      </c>
      <c r="EG23">
        <f t="shared" si="65"/>
        <v>4.0883913245142264E-5</v>
      </c>
      <c r="EH23">
        <f t="shared" si="65"/>
        <v>3.9594530332512945E-5</v>
      </c>
      <c r="EI23">
        <f t="shared" si="65"/>
        <v>3.8345811538443217E-5</v>
      </c>
      <c r="EJ23">
        <f t="shared" ref="EJ23:EL31" si="73">+$B23*EXP(-$C23*(EJ$3+$A23-2012))/1000</f>
        <v>3.7136474411830287E-5</v>
      </c>
      <c r="EK23">
        <f t="shared" si="73"/>
        <v>3.5965276947076856E-5</v>
      </c>
      <c r="EL23">
        <f t="shared" si="73"/>
        <v>3.4831016308534593E-5</v>
      </c>
      <c r="EM23">
        <f t="shared" si="15"/>
        <v>3.3732527595175578E-5</v>
      </c>
      <c r="EN23">
        <f t="shared" si="15"/>
        <v>3.26686826442233E-5</v>
      </c>
      <c r="EO23">
        <f t="shared" si="15"/>
        <v>3.1638388872514042E-5</v>
      </c>
      <c r="EP23">
        <f t="shared" si="15"/>
        <v>3.0640588154399368E-5</v>
      </c>
      <c r="EQ23">
        <f t="shared" si="15"/>
        <v>2.9674255735036623E-5</v>
      </c>
      <c r="ER23">
        <f t="shared" si="15"/>
        <v>2.8738399177951915E-5</v>
      </c>
      <c r="ES23">
        <f t="shared" si="15"/>
        <v>2.7832057345794397E-5</v>
      </c>
      <c r="ET23">
        <f t="shared" si="15"/>
        <v>2.6954299413235179E-5</v>
      </c>
      <c r="EU23">
        <f t="shared" si="15"/>
        <v>2.6104223910997158E-5</v>
      </c>
      <c r="EV23">
        <f t="shared" si="15"/>
        <v>2.5280957800033857E-5</v>
      </c>
      <c r="EW23">
        <f t="shared" si="15"/>
        <v>2.4483655574906484E-5</v>
      </c>
      <c r="EX23">
        <f t="shared" si="15"/>
        <v>2.3711498395438429E-5</v>
      </c>
      <c r="EY23">
        <f t="shared" si="15"/>
        <v>2.2963693245755296E-5</v>
      </c>
      <c r="EZ23">
        <f t="shared" si="15"/>
        <v>2.2239472119846898E-5</v>
      </c>
      <c r="FA23">
        <f t="shared" si="15"/>
        <v>2.1538091232814668E-5</v>
      </c>
      <c r="FB23">
        <f t="shared" si="15"/>
        <v>2.0858830256994502E-5</v>
      </c>
      <c r="FC23">
        <f t="shared" si="58"/>
        <v>2.0200991582170495E-5</v>
      </c>
      <c r="FD23">
        <f t="shared" si="58"/>
        <v>1.9563899599119822E-5</v>
      </c>
      <c r="FE23">
        <f t="shared" si="58"/>
        <v>1.8946900005752919E-5</v>
      </c>
      <c r="FG23">
        <f t="shared" si="16"/>
        <v>19</v>
      </c>
      <c r="FH23">
        <f t="shared" si="17"/>
        <v>5.7800740410817869E-3</v>
      </c>
      <c r="FI23">
        <f t="shared" si="70"/>
        <v>5.581270800438333E-3</v>
      </c>
      <c r="FJ23">
        <f t="shared" si="70"/>
        <v>5.3893053145034594E-3</v>
      </c>
      <c r="FK23">
        <f t="shared" si="70"/>
        <v>5.2039424015502276E-3</v>
      </c>
      <c r="FL23">
        <f t="shared" si="70"/>
        <v>5.0249549688293066E-3</v>
      </c>
      <c r="FM23">
        <f t="shared" si="70"/>
        <v>4.8521237343519489E-3</v>
      </c>
      <c r="FN23">
        <f t="shared" si="70"/>
        <v>4.685236958242133E-3</v>
      </c>
      <c r="FO23">
        <f t="shared" si="70"/>
        <v>4.5240901833287295E-3</v>
      </c>
      <c r="FP23">
        <f t="shared" si="70"/>
        <v>4.3684859846599075E-3</v>
      </c>
      <c r="FQ23">
        <f t="shared" si="70"/>
        <v>4.2182337276328759E-3</v>
      </c>
      <c r="FR23">
        <f t="shared" si="70"/>
        <v>4.0731493344426488E-3</v>
      </c>
      <c r="FS23">
        <f t="shared" si="70"/>
        <v>3.9330550585637229E-3</v>
      </c>
      <c r="FT23">
        <f t="shared" si="70"/>
        <v>3.7977792669883527E-3</v>
      </c>
      <c r="FU23">
        <f t="shared" si="70"/>
        <v>3.667156229954643E-3</v>
      </c>
      <c r="FV23">
        <f t="shared" si="70"/>
        <v>3.5410259179068809E-3</v>
      </c>
      <c r="FW23">
        <f t="shared" si="70"/>
        <v>3.4192338054393062E-3</v>
      </c>
      <c r="FX23">
        <f t="shared" si="70"/>
        <v>3.3016306819831638E-3</v>
      </c>
      <c r="FY23">
        <f t="shared" si="70"/>
        <v>3.1880724690051053E-3</v>
      </c>
      <c r="FZ23">
        <f t="shared" si="70"/>
        <v>3.0784200434929637E-3</v>
      </c>
      <c r="GA23">
        <f t="shared" si="70"/>
        <v>2.9725390675126588E-3</v>
      </c>
      <c r="GB23">
        <f t="shared" si="70"/>
        <v>2.870299823627439E-3</v>
      </c>
      <c r="GC23">
        <f t="shared" si="70"/>
        <v>2.7715770559777935E-3</v>
      </c>
      <c r="GD23">
        <f t="shared" si="70"/>
        <v>2.6762498168273578E-3</v>
      </c>
      <c r="GE23">
        <f t="shared" si="70"/>
        <v>2.5842013183868164E-3</v>
      </c>
      <c r="GF23">
        <f t="shared" si="70"/>
        <v>2.4953187897342531E-3</v>
      </c>
      <c r="GG23">
        <f t="shared" si="70"/>
        <v>2.4094933386566717E-3</v>
      </c>
      <c r="GH23">
        <f t="shared" si="70"/>
        <v>2.3266198182434086E-3</v>
      </c>
      <c r="GI23">
        <f t="shared" si="70"/>
        <v>2.24659669806803E-3</v>
      </c>
      <c r="GJ23">
        <f t="shared" si="70"/>
        <v>2.1693259398008549E-3</v>
      </c>
      <c r="GK23">
        <f t="shared" si="70"/>
        <v>2.0947128770997408E-3</v>
      </c>
      <c r="GL23">
        <f t="shared" si="70"/>
        <v>2.0226660996319795E-3</v>
      </c>
      <c r="GM23">
        <f t="shared" si="70"/>
        <v>1.9530973410852067E-3</v>
      </c>
      <c r="GN23">
        <f t="shared" si="70"/>
        <v>1.8859213710301272E-3</v>
      </c>
      <c r="GO23">
        <f t="shared" si="70"/>
        <v>1.8210558905025864E-3</v>
      </c>
      <c r="GP23">
        <f t="shared" si="70"/>
        <v>1.7584214311770435E-3</v>
      </c>
      <c r="GQ23">
        <f t="shared" si="70"/>
        <v>1.697941258007935E-3</v>
      </c>
      <c r="GR23">
        <f t="shared" si="70"/>
        <v>1.6395412752196476E-3</v>
      </c>
      <c r="GS23">
        <f t="shared" si="70"/>
        <v>1.5831499355299292E-3</v>
      </c>
      <c r="GT23">
        <f t="shared" si="70"/>
        <v>1.5286981524955173E-3</v>
      </c>
      <c r="GU23">
        <f t="shared" si="70"/>
        <v>1.4761192158726066E-3</v>
      </c>
      <c r="GV23">
        <f t="shared" si="70"/>
        <v>1.4253487098884611E-3</v>
      </c>
      <c r="GW23">
        <f t="shared" si="70"/>
        <v>1.3763244343240326E-3</v>
      </c>
      <c r="GX23">
        <f t="shared" si="70"/>
        <v>1.3289863283109172E-3</v>
      </c>
      <c r="GY23">
        <f t="shared" si="70"/>
        <v>1.2832763967492783E-3</v>
      </c>
      <c r="GZ23">
        <f t="shared" si="70"/>
        <v>1.2391386392565965E-3</v>
      </c>
      <c r="HA23">
        <f t="shared" si="70"/>
        <v>1.1965189815602005E-3</v>
      </c>
      <c r="HB23">
        <f t="shared" si="70"/>
        <v>1.155365209249517E-3</v>
      </c>
      <c r="HC23">
        <f t="shared" si="70"/>
        <v>1.1156269038068902E-3</v>
      </c>
      <c r="HD23">
        <f t="shared" si="70"/>
        <v>1.0772553808385923E-3</v>
      </c>
      <c r="HE23">
        <f t="shared" si="70"/>
        <v>1.0402036304303522E-3</v>
      </c>
      <c r="HF23">
        <f t="shared" si="70"/>
        <v>1.0044262595543323E-3</v>
      </c>
      <c r="HG23">
        <f t="shared" si="70"/>
        <v>9.6987943645699152E-4</v>
      </c>
      <c r="HH23">
        <f t="shared" si="70"/>
        <v>9.365208369597072E-4</v>
      </c>
      <c r="HI23">
        <f t="shared" si="70"/>
        <v>9.043095926063627E-4</v>
      </c>
      <c r="HJ23">
        <f t="shared" si="70"/>
        <v>8.7320624059437717E-4</v>
      </c>
      <c r="HK23">
        <f t="shared" si="70"/>
        <v>8.4317267542783811E-4</v>
      </c>
      <c r="HL23">
        <f t="shared" si="70"/>
        <v>8.1417210223350383E-4</v>
      </c>
      <c r="HM23">
        <f t="shared" si="70"/>
        <v>7.8616899168248045E-4</v>
      </c>
      <c r="HN23">
        <f t="shared" si="70"/>
        <v>7.5912903646235266E-4</v>
      </c>
      <c r="HO23">
        <f t="shared" si="70"/>
        <v>7.3301910924643558E-4</v>
      </c>
      <c r="HP23">
        <f t="shared" si="70"/>
        <v>7.0780722210865489E-4</v>
      </c>
      <c r="HQ23">
        <f t="shared" si="70"/>
        <v>6.8346248733433957E-4</v>
      </c>
      <c r="HR23">
        <f t="shared" si="70"/>
        <v>6.5995507957890677E-4</v>
      </c>
      <c r="HS23">
        <f t="shared" si="70"/>
        <v>6.372561993280855E-4</v>
      </c>
      <c r="HT23">
        <f t="shared" si="70"/>
        <v>6.1533803761491075E-4</v>
      </c>
      <c r="HU23">
        <f t="shared" si="66"/>
        <v>5.9417374195026005E-4</v>
      </c>
      <c r="HV23">
        <f t="shared" si="66"/>
        <v>5.737373834251967E-4</v>
      </c>
      <c r="HW23">
        <f t="shared" si="66"/>
        <v>5.5400392494481417E-4</v>
      </c>
      <c r="HX23">
        <f t="shared" si="66"/>
        <v>5.3494919055466282E-4</v>
      </c>
      <c r="HY23">
        <f t="shared" si="66"/>
        <v>5.1654983582218354E-4</v>
      </c>
      <c r="HZ23">
        <f t="shared" si="66"/>
        <v>4.9878331923685704E-4</v>
      </c>
      <c r="IA23">
        <f t="shared" si="66"/>
        <v>4.8162787459403612E-4</v>
      </c>
      <c r="IB23">
        <f t="shared" si="66"/>
        <v>4.6506248432862129E-4</v>
      </c>
      <c r="IC23">
        <f t="shared" si="66"/>
        <v>4.4906685376591634E-4</v>
      </c>
      <c r="ID23">
        <f t="shared" si="66"/>
        <v>4.3362138625811336E-4</v>
      </c>
      <c r="IE23">
        <f t="shared" si="66"/>
        <v>4.1870715917594856E-4</v>
      </c>
      <c r="IF23">
        <f t="shared" si="66"/>
        <v>4.0430590072611494E-4</v>
      </c>
      <c r="IG23">
        <f t="shared" si="66"/>
        <v>3.9039996756603059E-4</v>
      </c>
      <c r="IH23">
        <f t="shared" si="66"/>
        <v>3.769723231885374E-4</v>
      </c>
      <c r="II23">
        <f t="shared" si="66"/>
        <v>3.6400651705004953E-4</v>
      </c>
      <c r="IJ23">
        <f t="shared" si="66"/>
        <v>3.5148666441658005E-4</v>
      </c>
      <c r="IK23">
        <f t="shared" si="66"/>
        <v>3.3939742690295539E-4</v>
      </c>
      <c r="IL23">
        <f t="shared" si="66"/>
        <v>3.2772399368137517E-4</v>
      </c>
      <c r="IM23">
        <f t="shared" si="66"/>
        <v>3.1645206333629638E-4</v>
      </c>
      <c r="IN23">
        <f t="shared" si="66"/>
        <v>3.0556782634341028E-4</v>
      </c>
      <c r="IO23">
        <f t="shared" si="66"/>
        <v>2.9505794815124842E-4</v>
      </c>
      <c r="IP23">
        <f t="shared" si="66"/>
        <v>2.849095528446897E-4</v>
      </c>
      <c r="IQ23">
        <f t="shared" si="66"/>
        <v>2.7511020737035376E-4</v>
      </c>
      <c r="IR23">
        <f t="shared" si="66"/>
        <v>2.6564790630455586E-4</v>
      </c>
      <c r="IS23">
        <f t="shared" si="66"/>
        <v>2.5651105714516171E-4</v>
      </c>
      <c r="IT23">
        <f t="shared" si="66"/>
        <v>2.4768846610932229E-4</v>
      </c>
      <c r="IU23">
        <f t="shared" si="66"/>
        <v>2.3916932441969029E-4</v>
      </c>
      <c r="IV23">
        <f t="shared" si="66"/>
        <v>2.3094319506231599E-4</v>
      </c>
      <c r="IW23">
        <f t="shared" si="66"/>
        <v>2.23E-4</v>
      </c>
      <c r="IX23">
        <f t="shared" si="66"/>
        <v>2.1533000782543731E-4</v>
      </c>
      <c r="IY23">
        <f t="shared" si="66"/>
        <v>2.0792382183902646E-4</v>
      </c>
      <c r="IZ23">
        <f t="shared" si="66"/>
        <v>2.0077236853673726E-4</v>
      </c>
      <c r="JA23">
        <f t="shared" si="66"/>
        <v>1.9386688649393371E-4</v>
      </c>
      <c r="JB23">
        <f t="shared" si="66"/>
        <v>1.8719891563153323E-4</v>
      </c>
      <c r="JC23">
        <f t="shared" si="66"/>
        <v>1.8076028685135172E-4</v>
      </c>
      <c r="JD23">
        <f t="shared" si="66"/>
        <v>1.7454311202793661E-4</v>
      </c>
      <c r="JE23">
        <f t="shared" si="66"/>
        <v>1.6853977434462677E-4</v>
      </c>
      <c r="JF23">
        <f t="shared" si="66"/>
        <v>1.6274291896199966E-4</v>
      </c>
      <c r="JG23">
        <f t="shared" si="66"/>
        <v>1.5714544400727309E-4</v>
      </c>
      <c r="JH23">
        <f t="shared" si="66"/>
        <v>1.5174049187362306E-4</v>
      </c>
      <c r="JI23">
        <f t="shared" si="66"/>
        <v>1.4652144081875765E-4</v>
      </c>
      <c r="JJ23">
        <f t="shared" si="66"/>
        <v>1.4148189685245487E-4</v>
      </c>
      <c r="JK23">
        <f t="shared" si="66"/>
        <v>1.3661568590312478E-4</v>
      </c>
      <c r="JL23">
        <f t="shared" si="66"/>
        <v>1.3191684625379977E-4</v>
      </c>
      <c r="JM23">
        <f t="shared" si="66"/>
        <v>1.2737962123828572E-4</v>
      </c>
      <c r="JN23">
        <f t="shared" si="66"/>
        <v>1.2299845218852602E-4</v>
      </c>
      <c r="JO23">
        <f t="shared" si="66"/>
        <v>1.1876797162453808E-4</v>
      </c>
      <c r="JP23">
        <f t="shared" si="66"/>
        <v>1.1468299667857893E-4</v>
      </c>
      <c r="JQ23">
        <f t="shared" si="66"/>
        <v>1.1073852274548432E-4</v>
      </c>
      <c r="JR23">
        <f t="shared" si="66"/>
        <v>1.0692971735140138E-4</v>
      </c>
      <c r="JS23">
        <f t="shared" si="66"/>
        <v>1.0325191423340387E-4</v>
      </c>
      <c r="JT23">
        <f t="shared" si="66"/>
        <v>9.9700607622736479E-5</v>
      </c>
      <c r="JU23">
        <f t="shared" si="66"/>
        <v>9.6271446724684764E-5</v>
      </c>
      <c r="JV23">
        <f t="shared" si="66"/>
        <v>9.2960230388307367E-5</v>
      </c>
      <c r="JW23">
        <f t="shared" si="66"/>
        <v>8.9762901959500806E-5</v>
      </c>
      <c r="JX23">
        <f t="shared" si="66"/>
        <v>8.6675544311090916E-5</v>
      </c>
      <c r="JY23">
        <f t="shared" si="66"/>
        <v>8.3694375043862098E-5</v>
      </c>
      <c r="JZ23">
        <f t="shared" si="66"/>
        <v>8.0815741852645332E-5</v>
      </c>
      <c r="KA23">
        <f t="shared" si="66"/>
        <v>7.8036118051787648E-5</v>
      </c>
      <c r="KB23">
        <f t="shared" si="66"/>
        <v>7.5352098254520994E-5</v>
      </c>
      <c r="KC23">
        <f t="shared" si="66"/>
        <v>7.2760394200937803E-5</v>
      </c>
      <c r="KD23">
        <f t="shared" si="66"/>
        <v>7.0257830729461161E-5</v>
      </c>
      <c r="KE23">
        <f t="shared" si="66"/>
        <v>6.7841341886875001E-5</v>
      </c>
      <c r="KF23">
        <f t="shared" si="30"/>
        <v>6.5507967172147812E-5</v>
      </c>
      <c r="KG23">
        <f t="shared" si="62"/>
        <v>6.3254847909448764E-5</v>
      </c>
      <c r="KH23">
        <f t="shared" si="62"/>
        <v>6.1079223745912357E-5</v>
      </c>
      <c r="KI23">
        <f t="shared" si="62"/>
        <v>5.8978429269860743E-5</v>
      </c>
      <c r="KJ23">
        <f t="shared" si="62"/>
        <v>5.694989074534131E-5</v>
      </c>
      <c r="KK23">
        <f t="shared" si="62"/>
        <v>5.4991122958978234E-5</v>
      </c>
      <c r="KL23">
        <f t="shared" si="62"/>
        <v>5.3099726175275213E-5</v>
      </c>
      <c r="KM23">
        <f t="shared" si="62"/>
        <v>5.1273383196639406E-5</v>
      </c>
      <c r="KN23">
        <f t="shared" si="62"/>
        <v>4.950985652452471E-5</v>
      </c>
      <c r="KO23">
        <f t="shared" si="62"/>
        <v>4.7806985618216081E-5</v>
      </c>
      <c r="KP23">
        <f t="shared" si="62"/>
        <v>4.6162684247897034E-5</v>
      </c>
      <c r="KQ23">
        <f t="shared" si="62"/>
        <v>4.4574937938757217E-5</v>
      </c>
      <c r="KR23">
        <f t="shared" si="62"/>
        <v>4.3041801503008857E-5</v>
      </c>
      <c r="KS23">
        <f t="shared" si="62"/>
        <v>4.1561396656788413E-5</v>
      </c>
      <c r="KT23">
        <f t="shared" si="62"/>
        <v>4.0131909719024015E-5</v>
      </c>
      <c r="KU23">
        <f t="shared" si="62"/>
        <v>3.8751589389449256E-5</v>
      </c>
      <c r="KV23">
        <f t="shared" si="62"/>
        <v>3.7418744603041449E-5</v>
      </c>
      <c r="KW23">
        <f t="shared" si="62"/>
        <v>3.6131742458255402E-5</v>
      </c>
      <c r="KX23">
        <f t="shared" si="62"/>
        <v>3.4889006216514897E-5</v>
      </c>
      <c r="KY23">
        <f t="shared" si="62"/>
        <v>3.3689013370510694E-5</v>
      </c>
      <c r="KZ23">
        <f t="shared" si="62"/>
        <v>3.2530293778938691E-5</v>
      </c>
      <c r="LA23">
        <f t="shared" si="62"/>
        <v>3.1411427865393026E-5</v>
      </c>
      <c r="LC23">
        <f t="shared" si="18"/>
        <v>19</v>
      </c>
      <c r="LD23">
        <f t="shared" si="19"/>
        <v>2.1905627241543255E-3</v>
      </c>
      <c r="LE23">
        <f t="shared" si="71"/>
        <v>2.1210140789985964E-3</v>
      </c>
      <c r="LF23">
        <f t="shared" si="71"/>
        <v>2.0536735486754894E-3</v>
      </c>
      <c r="LG23">
        <f t="shared" si="71"/>
        <v>1.9884710272741989E-3</v>
      </c>
      <c r="LH23">
        <f t="shared" si="71"/>
        <v>1.9253386346914979E-3</v>
      </c>
      <c r="LI23">
        <f t="shared" si="71"/>
        <v>1.8642106459640937E-3</v>
      </c>
      <c r="LJ23">
        <f t="shared" si="71"/>
        <v>1.8050234228446356E-3</v>
      </c>
      <c r="LK23">
        <f t="shared" si="71"/>
        <v>1.7477153475501167E-3</v>
      </c>
      <c r="LL23">
        <f t="shared" si="71"/>
        <v>1.6922267586137222E-3</v>
      </c>
      <c r="LM23">
        <f t="shared" si="71"/>
        <v>1.6384998887733295E-3</v>
      </c>
      <c r="LN23">
        <f t="shared" si="71"/>
        <v>1.5864788048319904E-3</v>
      </c>
      <c r="LO23">
        <f t="shared" si="71"/>
        <v>1.5361093494278126E-3</v>
      </c>
      <c r="LP23">
        <f t="shared" si="71"/>
        <v>1.487339084652583E-3</v>
      </c>
      <c r="LQ23">
        <f t="shared" si="71"/>
        <v>1.4401172374604717E-3</v>
      </c>
      <c r="LR23">
        <f t="shared" si="71"/>
        <v>1.3943946468099552E-3</v>
      </c>
      <c r="LS23">
        <f t="shared" si="71"/>
        <v>1.3501237124839481E-3</v>
      </c>
      <c r="LT23">
        <f t="shared" si="71"/>
        <v>1.3072583455348539E-3</v>
      </c>
      <c r="LU23">
        <f t="shared" si="71"/>
        <v>1.2657539203029446E-3</v>
      </c>
      <c r="LV23">
        <f t="shared" si="71"/>
        <v>1.2255672279581236E-3</v>
      </c>
      <c r="LW23">
        <f t="shared" si="71"/>
        <v>1.1866564315166942E-3</v>
      </c>
      <c r="LX23">
        <f t="shared" si="71"/>
        <v>1.1489810222863194E-3</v>
      </c>
      <c r="LY23">
        <f t="shared" si="71"/>
        <v>1.1125017776938103E-3</v>
      </c>
      <c r="LZ23">
        <f t="shared" si="71"/>
        <v>1.0771807204518558E-3</v>
      </c>
      <c r="MA23">
        <f t="shared" si="71"/>
        <v>1.0429810790221767E-3</v>
      </c>
      <c r="MB23">
        <f t="shared" si="71"/>
        <v>1.0098672493339365E-3</v>
      </c>
      <c r="MC23">
        <f t="shared" si="71"/>
        <v>9.778047577175715E-4</v>
      </c>
      <c r="MD23">
        <f t="shared" si="71"/>
        <v>9.4676022501543808E-4</v>
      </c>
      <c r="ME23">
        <f t="shared" si="71"/>
        <v>9.1670133183191689E-4</v>
      </c>
      <c r="MF23">
        <f t="shared" si="71"/>
        <v>8.8759678488680447E-4</v>
      </c>
      <c r="MG23">
        <f t="shared" si="71"/>
        <v>8.5941628443695283E-4</v>
      </c>
      <c r="MH23">
        <f t="shared" si="71"/>
        <v>8.3213049273224969E-4</v>
      </c>
      <c r="MI23">
        <f t="shared" si="71"/>
        <v>8.0571100347309613E-4</v>
      </c>
      <c r="MJ23">
        <f t="shared" si="71"/>
        <v>7.8013031223758222E-4</v>
      </c>
      <c r="MK23">
        <f t="shared" si="71"/>
        <v>7.5536178784758271E-4</v>
      </c>
      <c r="ML23">
        <f t="shared" si="71"/>
        <v>7.3137964464394976E-4</v>
      </c>
      <c r="MM23">
        <f t="shared" si="71"/>
        <v>7.0815891564195176E-4</v>
      </c>
      <c r="MN23">
        <f t="shared" si="71"/>
        <v>6.8567542653900351E-4</v>
      </c>
      <c r="MO23">
        <f t="shared" si="71"/>
        <v>6.6390577054763027E-4</v>
      </c>
      <c r="MP23">
        <f t="shared" si="71"/>
        <v>6.4282728402746713E-4</v>
      </c>
      <c r="MQ23">
        <f t="shared" si="71"/>
        <v>6.224180228909217E-4</v>
      </c>
      <c r="MR23">
        <f t="shared" si="71"/>
        <v>6.0265673975793896E-4</v>
      </c>
      <c r="MS23">
        <f t="shared" si="71"/>
        <v>5.8352286183608432E-4</v>
      </c>
      <c r="MT23">
        <f t="shared" si="71"/>
        <v>5.6499646950291756E-4</v>
      </c>
      <c r="MU23">
        <f t="shared" si="71"/>
        <v>5.4705827556835742E-4</v>
      </c>
      <c r="MV23">
        <f t="shared" si="71"/>
        <v>5.2968960519545242E-4</v>
      </c>
      <c r="MW23">
        <f t="shared" si="71"/>
        <v>5.1287237645864956E-4</v>
      </c>
      <c r="MX23">
        <f t="shared" si="71"/>
        <v>4.9658908151932338E-4</v>
      </c>
      <c r="MY23">
        <f t="shared" si="71"/>
        <v>4.8082276839896734E-4</v>
      </c>
      <c r="MZ23">
        <f t="shared" si="71"/>
        <v>4.6555702333107141E-4</v>
      </c>
      <c r="NA23">
        <f t="shared" si="71"/>
        <v>4.5077595367331457E-4</v>
      </c>
      <c r="NB23">
        <f t="shared" si="71"/>
        <v>4.3646417136228115E-4</v>
      </c>
      <c r="NC23">
        <f t="shared" si="71"/>
        <v>4.2260677689347686E-4</v>
      </c>
      <c r="ND23">
        <f t="shared" si="71"/>
        <v>4.0918934380996722E-4</v>
      </c>
      <c r="NE23">
        <f t="shared" si="71"/>
        <v>3.961979036834893E-4</v>
      </c>
      <c r="NF23">
        <f t="shared" si="71"/>
        <v>3.8361893157240078E-4</v>
      </c>
      <c r="NG23">
        <f t="shared" si="71"/>
        <v>3.7143933194132929E-4</v>
      </c>
      <c r="NH23">
        <f t="shared" si="71"/>
        <v>3.596464250278594E-4</v>
      </c>
      <c r="NI23">
        <f t="shared" si="71"/>
        <v>3.4822793364206909E-4</v>
      </c>
      <c r="NJ23">
        <f t="shared" si="71"/>
        <v>3.3717197038516902E-4</v>
      </c>
      <c r="NK23">
        <f t="shared" si="71"/>
        <v>3.2646702527393989E-4</v>
      </c>
      <c r="NL23">
        <f t="shared" si="71"/>
        <v>3.1610195375808569E-4</v>
      </c>
      <c r="NM23">
        <f t="shared" si="71"/>
        <v>3.0606596511802457E-4</v>
      </c>
      <c r="NN23">
        <f t="shared" si="71"/>
        <v>2.9634861123104233E-4</v>
      </c>
      <c r="NO23">
        <f t="shared" si="71"/>
        <v>2.8693977569411061E-4</v>
      </c>
      <c r="NP23">
        <f t="shared" si="71"/>
        <v>2.7782966329204802E-4</v>
      </c>
      <c r="NQ23">
        <f t="shared" si="67"/>
        <v>2.6900878980005782E-4</v>
      </c>
      <c r="NR23">
        <f t="shared" si="67"/>
        <v>2.6046797211002828E-4</v>
      </c>
      <c r="NS23">
        <f t="shared" si="67"/>
        <v>2.5219831867031391E-4</v>
      </c>
      <c r="NT23">
        <f t="shared" si="67"/>
        <v>2.4419122022904707E-4</v>
      </c>
      <c r="NU23">
        <f t="shared" si="67"/>
        <v>2.3643834087134179E-4</v>
      </c>
      <c r="NV23">
        <f t="shared" si="67"/>
        <v>2.2893160934105942E-4</v>
      </c>
      <c r="NW23">
        <f t="shared" si="67"/>
        <v>2.2166321063810137E-4</v>
      </c>
      <c r="NX23">
        <f t="shared" si="67"/>
        <v>2.1462557788248115E-4</v>
      </c>
      <c r="NY23">
        <f t="shared" si="67"/>
        <v>2.0781138443670582E-4</v>
      </c>
      <c r="NZ23">
        <f t="shared" si="67"/>
        <v>2.0121353627826558E-4</v>
      </c>
      <c r="OA23">
        <f t="shared" si="67"/>
        <v>1.948251646142909E-4</v>
      </c>
      <c r="OB23">
        <f t="shared" si="67"/>
        <v>1.8863961873068831E-4</v>
      </c>
      <c r="OC23">
        <f t="shared" si="67"/>
        <v>1.8265045906831081E-4</v>
      </c>
      <c r="OD23">
        <f t="shared" si="67"/>
        <v>1.768514505189541E-4</v>
      </c>
      <c r="OE23">
        <f t="shared" si="67"/>
        <v>1.712365559341997E-4</v>
      </c>
      <c r="OF23">
        <f t="shared" si="67"/>
        <v>1.6579992984034773E-4</v>
      </c>
      <c r="OG23">
        <f t="shared" si="67"/>
        <v>1.605359123528946E-4</v>
      </c>
      <c r="OH23">
        <f t="shared" si="67"/>
        <v>1.5543902328422245E-4</v>
      </c>
      <c r="OI23">
        <f t="shared" si="67"/>
        <v>1.5050395643836388E-4</v>
      </c>
      <c r="OJ23">
        <f t="shared" si="67"/>
        <v>1.4572557408690386E-4</v>
      </c>
      <c r="OK23">
        <f t="shared" si="67"/>
        <v>1.4109890162026733E-4</v>
      </c>
      <c r="OL23">
        <f t="shared" si="67"/>
        <v>1.3661912236882424E-4</v>
      </c>
      <c r="OM23">
        <f t="shared" si="67"/>
        <v>1.322815725884203E-4</v>
      </c>
      <c r="ON23">
        <f t="shared" si="67"/>
        <v>1.2808173660511349E-4</v>
      </c>
      <c r="OO23">
        <f t="shared" si="67"/>
        <v>1.2401524211406089E-4</v>
      </c>
      <c r="OP23">
        <f t="shared" si="67"/>
        <v>1.2007785562766274E-4</v>
      </c>
      <c r="OQ23">
        <f t="shared" si="67"/>
        <v>1.1626547806822386E-4</v>
      </c>
      <c r="OR23">
        <f t="shared" si="67"/>
        <v>1.125741405005448E-4</v>
      </c>
      <c r="OS23">
        <f t="shared" si="67"/>
        <v>1.0900000000000002E-4</v>
      </c>
      <c r="OT23">
        <f t="shared" si="67"/>
        <v>1.05539335651801E-4</v>
      </c>
      <c r="OU23">
        <f t="shared" si="67"/>
        <v>1.0218854467727993E-4</v>
      </c>
      <c r="OV23">
        <f t="shared" si="67"/>
        <v>9.8944138683160625E-5</v>
      </c>
      <c r="OW23">
        <f t="shared" si="67"/>
        <v>9.580274002991227E-5</v>
      </c>
      <c r="OX23">
        <f t="shared" si="67"/>
        <v>9.2761078315404958E-5</v>
      </c>
      <c r="OY23">
        <f t="shared" si="67"/>
        <v>8.9815986970206632E-5</v>
      </c>
      <c r="OZ23">
        <f t="shared" si="67"/>
        <v>8.6964399960976369E-5</v>
      </c>
      <c r="PA23">
        <f t="shared" si="67"/>
        <v>8.4203348598522505E-5</v>
      </c>
      <c r="PB23">
        <f t="shared" si="67"/>
        <v>8.1529958447202502E-5</v>
      </c>
      <c r="PC23">
        <f t="shared" si="67"/>
        <v>7.8941446332446725E-5</v>
      </c>
      <c r="PD23">
        <f t="shared" si="67"/>
        <v>7.6435117443291091E-5</v>
      </c>
      <c r="PE23">
        <f t="shared" si="67"/>
        <v>7.400836252690208E-5</v>
      </c>
      <c r="PF23">
        <f t="shared" si="67"/>
        <v>7.1658655172173306E-5</v>
      </c>
      <c r="PG23">
        <f t="shared" si="67"/>
        <v>6.9383549179565724E-5</v>
      </c>
      <c r="PH23">
        <f t="shared" si="67"/>
        <v>6.7180676014453458E-5</v>
      </c>
      <c r="PI23">
        <f t="shared" si="67"/>
        <v>6.5047742341323858E-5</v>
      </c>
      <c r="PJ23">
        <f t="shared" si="67"/>
        <v>6.2982527636264651E-5</v>
      </c>
      <c r="PK23">
        <f t="shared" si="67"/>
        <v>6.0982881875252903E-5</v>
      </c>
      <c r="PL23">
        <f t="shared" si="67"/>
        <v>5.9046723295838964E-5</v>
      </c>
      <c r="PM23">
        <f t="shared" si="67"/>
        <v>5.7172036229895095E-5</v>
      </c>
      <c r="PN23">
        <f t="shared" si="67"/>
        <v>5.5356869005172722E-5</v>
      </c>
      <c r="PO23">
        <f t="shared" si="67"/>
        <v>5.3599331913483507E-5</v>
      </c>
      <c r="PP23">
        <f t="shared" si="67"/>
        <v>5.1897595243389207E-5</v>
      </c>
      <c r="PQ23">
        <f t="shared" si="67"/>
        <v>5.024988737535197E-5</v>
      </c>
      <c r="PR23">
        <f t="shared" si="67"/>
        <v>4.8654492937362104E-5</v>
      </c>
      <c r="PS23">
        <f t="shared" si="67"/>
        <v>4.7109751019123294E-5</v>
      </c>
      <c r="PT23">
        <f t="shared" si="67"/>
        <v>4.5614053442936031E-5</v>
      </c>
      <c r="PU23">
        <f t="shared" si="67"/>
        <v>4.416584308947903E-5</v>
      </c>
      <c r="PV23">
        <f t="shared" si="67"/>
        <v>4.2763612276745896E-5</v>
      </c>
      <c r="PW23">
        <f t="shared" si="67"/>
        <v>4.1405901190449197E-5</v>
      </c>
      <c r="PX23">
        <f t="shared" si="67"/>
        <v>4.0091296364258024E-5</v>
      </c>
      <c r="PY23">
        <f t="shared" si="67"/>
        <v>3.8818429208286757E-5</v>
      </c>
      <c r="PZ23">
        <f t="shared" si="67"/>
        <v>3.7585974584303233E-5</v>
      </c>
      <c r="QA23">
        <f t="shared" si="67"/>
        <v>3.6392649426172839E-5</v>
      </c>
      <c r="QB23">
        <f t="shared" si="31"/>
        <v>3.5237211404102538E-5</v>
      </c>
      <c r="QC23">
        <f t="shared" si="63"/>
        <v>3.4118457631294019E-5</v>
      </c>
      <c r="QD23">
        <f t="shared" si="63"/>
        <v>3.3035223411659552E-5</v>
      </c>
      <c r="QE23">
        <f t="shared" si="63"/>
        <v>3.1986381027296989E-5</v>
      </c>
      <c r="QF23">
        <f t="shared" si="63"/>
        <v>3.0970838564461437E-5</v>
      </c>
      <c r="QG23">
        <f t="shared" si="63"/>
        <v>2.9987538776811349E-5</v>
      </c>
      <c r="QH23">
        <f t="shared" si="63"/>
        <v>2.9035457984745789E-5</v>
      </c>
      <c r="QI23">
        <f t="shared" si="63"/>
        <v>2.8113605009686708E-5</v>
      </c>
      <c r="QJ23">
        <f t="shared" si="63"/>
        <v>2.7221020142197059E-5</v>
      </c>
      <c r="QK23">
        <f t="shared" si="63"/>
        <v>2.6356774142860286E-5</v>
      </c>
      <c r="QL23">
        <f t="shared" si="63"/>
        <v>2.551996727488111E-5</v>
      </c>
      <c r="QM23">
        <f t="shared" si="63"/>
        <v>2.4709728367400495E-5</v>
      </c>
      <c r="QN23">
        <f t="shared" si="63"/>
        <v>2.3925213908549631E-5</v>
      </c>
      <c r="QO23">
        <f t="shared" si="63"/>
        <v>2.316560716729869E-5</v>
      </c>
      <c r="QP23">
        <f t="shared" si="63"/>
        <v>2.2430117343186268E-5</v>
      </c>
      <c r="QQ23">
        <f t="shared" si="63"/>
        <v>2.1717978743044204E-5</v>
      </c>
      <c r="QR23">
        <f t="shared" si="63"/>
        <v>2.1028449983860743E-5</v>
      </c>
      <c r="QS23">
        <f t="shared" si="63"/>
        <v>2.0360813220952185E-5</v>
      </c>
      <c r="QT23">
        <f t="shared" si="63"/>
        <v>1.971437340063945E-5</v>
      </c>
      <c r="QU23">
        <f t="shared" si="63"/>
        <v>1.9088457536651599E-5</v>
      </c>
      <c r="QV23">
        <f t="shared" si="63"/>
        <v>1.8482414009502967E-5</v>
      </c>
      <c r="QW23">
        <f t="shared" si="63"/>
        <v>1.7895611888114522E-5</v>
      </c>
      <c r="QY23">
        <f t="shared" si="20"/>
        <v>19</v>
      </c>
      <c r="QZ23">
        <f t="shared" si="21"/>
        <v>5.1839229067998094E-3</v>
      </c>
      <c r="RA23">
        <f t="shared" si="72"/>
        <v>5.0056240362675629E-3</v>
      </c>
      <c r="RB23">
        <f t="shared" si="72"/>
        <v>4.8334576811690216E-3</v>
      </c>
      <c r="RC23">
        <f t="shared" si="72"/>
        <v>4.6672129161885447E-3</v>
      </c>
      <c r="RD23">
        <f t="shared" si="72"/>
        <v>4.5066860706989295E-3</v>
      </c>
      <c r="RE23">
        <f t="shared" si="72"/>
        <v>4.3516804792394165E-3</v>
      </c>
      <c r="RF23">
        <f t="shared" si="72"/>
        <v>4.2020062405759041E-3</v>
      </c>
      <c r="RG23">
        <f t="shared" si="72"/>
        <v>4.0574799850481881E-3</v>
      </c>
      <c r="RH23">
        <f t="shared" si="72"/>
        <v>3.9179246499191989E-3</v>
      </c>
      <c r="RI23">
        <f t="shared" si="72"/>
        <v>3.78316926245101E-3</v>
      </c>
      <c r="RJ23">
        <f t="shared" si="72"/>
        <v>3.6530487304418371E-3</v>
      </c>
      <c r="RK23">
        <f t="shared" si="72"/>
        <v>3.5274036399674646E-3</v>
      </c>
      <c r="RL23">
        <f t="shared" si="72"/>
        <v>3.4060800600792399E-3</v>
      </c>
      <c r="RM23">
        <f t="shared" si="72"/>
        <v>3.2889293542194111E-3</v>
      </c>
      <c r="RN23">
        <f t="shared" si="72"/>
        <v>3.1758079981227634E-3</v>
      </c>
      <c r="RO23">
        <f t="shared" si="72"/>
        <v>3.0665774039814408E-3</v>
      </c>
      <c r="RP23">
        <f t="shared" si="72"/>
        <v>2.9611037506575462E-3</v>
      </c>
      <c r="RQ23">
        <f t="shared" si="72"/>
        <v>2.8592578197355208E-3</v>
      </c>
      <c r="RR23">
        <f t="shared" si="72"/>
        <v>2.7609148372134203E-3</v>
      </c>
      <c r="RS23">
        <f t="shared" si="72"/>
        <v>2.6659543206391557E-3</v>
      </c>
      <c r="RT23">
        <f t="shared" si="72"/>
        <v>2.5742599315044298E-3</v>
      </c>
      <c r="RU23">
        <f t="shared" si="72"/>
        <v>2.4857193327155096E-3</v>
      </c>
      <c r="RV23">
        <f t="shared" si="72"/>
        <v>2.4002240509662402E-3</v>
      </c>
      <c r="RW23">
        <f t="shared" si="72"/>
        <v>2.3176693438446785E-3</v>
      </c>
      <c r="RX23">
        <f t="shared" si="72"/>
        <v>2.2379540715105413E-3</v>
      </c>
      <c r="RY23">
        <f t="shared" si="72"/>
        <v>2.1609805727862527E-3</v>
      </c>
      <c r="RZ23">
        <f t="shared" si="72"/>
        <v>2.0866545455097839E-3</v>
      </c>
      <c r="SA23">
        <f t="shared" si="72"/>
        <v>2.0148849310027174E-3</v>
      </c>
      <c r="SB23">
        <f t="shared" si="72"/>
        <v>1.9455838025119775E-3</v>
      </c>
      <c r="SC23">
        <f t="shared" si="72"/>
        <v>1.8786662574885569E-3</v>
      </c>
      <c r="SD23">
        <f t="shared" si="72"/>
        <v>1.8140503135712824E-3</v>
      </c>
      <c r="SE23">
        <f t="shared" si="72"/>
        <v>1.7516568081481676E-3</v>
      </c>
      <c r="SF23">
        <f t="shared" si="72"/>
        <v>1.6914093013723115E-3</v>
      </c>
      <c r="SG23">
        <f t="shared" si="72"/>
        <v>1.6332339825135304E-3</v>
      </c>
      <c r="SH23">
        <f t="shared" si="72"/>
        <v>1.5770595795309807E-3</v>
      </c>
      <c r="SI23">
        <f t="shared" si="72"/>
        <v>1.5228172717559954E-3</v>
      </c>
      <c r="SJ23">
        <f t="shared" si="72"/>
        <v>1.4704406055781594E-3</v>
      </c>
      <c r="SK23">
        <f t="shared" si="72"/>
        <v>1.4198654130313268E-3</v>
      </c>
      <c r="SL23">
        <f t="shared" si="72"/>
        <v>1.371029733179836E-3</v>
      </c>
      <c r="SM23">
        <f t="shared" si="72"/>
        <v>1.3238737362086157E-3</v>
      </c>
      <c r="SN23">
        <f t="shared" si="72"/>
        <v>1.2783396501241803E-3</v>
      </c>
      <c r="SO23">
        <f t="shared" si="72"/>
        <v>1.2343716899767109E-3</v>
      </c>
      <c r="SP23">
        <f t="shared" si="72"/>
        <v>1.1919159895165178E-3</v>
      </c>
      <c r="SQ23">
        <f t="shared" si="72"/>
        <v>1.1509205352011464E-3</v>
      </c>
      <c r="SR23">
        <f t="shared" si="72"/>
        <v>1.1113351024722839E-3</v>
      </c>
      <c r="SS23">
        <f t="shared" si="72"/>
        <v>1.0731111942243951E-3</v>
      </c>
      <c r="ST23">
        <f t="shared" si="72"/>
        <v>1.0362019813897013E-3</v>
      </c>
      <c r="SU23">
        <f t="shared" si="72"/>
        <v>1.0005622455667175E-3</v>
      </c>
      <c r="SV23">
        <f t="shared" si="72"/>
        <v>9.6614832362205581E-4</v>
      </c>
      <c r="SW23">
        <f t="shared" si="72"/>
        <v>9.3291805419762515E-4</v>
      </c>
      <c r="SX23">
        <f t="shared" si="72"/>
        <v>9.0083072605769707E-4</v>
      </c>
      <c r="SY23">
        <f t="shared" si="72"/>
        <v>8.6984702821254849E-4</v>
      </c>
      <c r="SZ23">
        <f t="shared" si="72"/>
        <v>8.3992900175758486E-4</v>
      </c>
      <c r="TA23">
        <f t="shared" si="72"/>
        <v>8.1103999336893512E-4</v>
      </c>
      <c r="TB23">
        <f t="shared" si="72"/>
        <v>7.8314461039854458E-4</v>
      </c>
      <c r="TC23">
        <f t="shared" si="72"/>
        <v>7.5620867751375622E-4</v>
      </c>
      <c r="TD23">
        <f t="shared" si="72"/>
        <v>7.3019919482825461E-4</v>
      </c>
      <c r="TE23">
        <f t="shared" si="72"/>
        <v>7.0508429747307669E-4</v>
      </c>
      <c r="TF23">
        <f t="shared" si="72"/>
        <v>6.8083321655816392E-4</v>
      </c>
      <c r="TG23">
        <f t="shared" si="72"/>
        <v>6.5741624147662382E-4</v>
      </c>
      <c r="TH23">
        <f t="shared" si="72"/>
        <v>6.3480468350552008E-4</v>
      </c>
      <c r="TI23">
        <f t="shared" si="72"/>
        <v>6.1297084065860057E-4</v>
      </c>
      <c r="TJ23">
        <f t="shared" si="72"/>
        <v>5.9188796374789847E-4</v>
      </c>
      <c r="TK23">
        <f t="shared" si="72"/>
        <v>5.7153022361263286E-4</v>
      </c>
      <c r="TL23">
        <f t="shared" si="72"/>
        <v>5.5187267947525635E-4</v>
      </c>
      <c r="TM23">
        <f t="shared" si="68"/>
        <v>5.3289124838588355E-4</v>
      </c>
      <c r="TN23">
        <f t="shared" si="68"/>
        <v>5.1456267571766518E-4</v>
      </c>
      <c r="TO23">
        <f t="shared" si="68"/>
        <v>4.9686450667696337E-4</v>
      </c>
      <c r="TP23">
        <f t="shared" si="68"/>
        <v>4.7977505879341962E-4</v>
      </c>
      <c r="TQ23">
        <f t="shared" si="68"/>
        <v>4.6327339535621841E-4</v>
      </c>
      <c r="TR23">
        <f t="shared" si="68"/>
        <v>4.4733929976399736E-4</v>
      </c>
      <c r="TS23">
        <f t="shared" si="68"/>
        <v>4.3195325075698305E-4</v>
      </c>
      <c r="TT23">
        <f t="shared" si="68"/>
        <v>4.1709639850100568E-4</v>
      </c>
      <c r="TU23">
        <f t="shared" si="68"/>
        <v>4.0275054149409534E-4</v>
      </c>
      <c r="TV23">
        <f t="shared" si="68"/>
        <v>3.8889810426736627E-4</v>
      </c>
      <c r="TW23">
        <f t="shared" si="68"/>
        <v>3.7552211585286873E-4</v>
      </c>
      <c r="TX23">
        <f t="shared" si="68"/>
        <v>3.6260618899203135E-4</v>
      </c>
      <c r="TY23">
        <f t="shared" si="68"/>
        <v>3.5013450005922026E-4</v>
      </c>
      <c r="TZ23">
        <f t="shared" si="68"/>
        <v>3.3809176967581836E-4</v>
      </c>
      <c r="UA23">
        <f t="shared" si="68"/>
        <v>3.2646324399107586E-4</v>
      </c>
      <c r="UB23">
        <f t="shared" si="68"/>
        <v>3.1523467660679827E-4</v>
      </c>
      <c r="UC23">
        <f t="shared" si="68"/>
        <v>3.0439231112372678E-4</v>
      </c>
      <c r="UD23">
        <f t="shared" si="68"/>
        <v>2.9392286428822889E-4</v>
      </c>
      <c r="UE23">
        <f t="shared" si="68"/>
        <v>2.8381350971865151E-4</v>
      </c>
      <c r="UF23">
        <f t="shared" si="68"/>
        <v>2.7405186219139937E-4</v>
      </c>
      <c r="UG23">
        <f t="shared" si="68"/>
        <v>2.6462596246748738E-4</v>
      </c>
      <c r="UH23">
        <f t="shared" si="68"/>
        <v>2.5552426264097735E-4</v>
      </c>
      <c r="UI23">
        <f t="shared" si="68"/>
        <v>2.4673561199134865E-4</v>
      </c>
      <c r="UJ23">
        <f t="shared" si="68"/>
        <v>2.3824924332247163E-4</v>
      </c>
      <c r="UK23">
        <f t="shared" si="68"/>
        <v>2.3005475977144548E-4</v>
      </c>
      <c r="UL23">
        <f t="shared" si="68"/>
        <v>2.2214212207114103E-4</v>
      </c>
      <c r="UM23">
        <f t="shared" si="68"/>
        <v>2.1450163625084332E-4</v>
      </c>
      <c r="UN23">
        <f t="shared" si="68"/>
        <v>2.0712394175992466E-4</v>
      </c>
      <c r="UO23">
        <f t="shared" si="68"/>
        <v>2.0000000000000001E-4</v>
      </c>
      <c r="UP23">
        <f t="shared" si="68"/>
        <v>1.931210832515133E-4</v>
      </c>
      <c r="UQ23">
        <f t="shared" si="68"/>
        <v>1.8647876398118968E-4</v>
      </c>
      <c r="UR23">
        <f t="shared" si="68"/>
        <v>1.8006490451725313E-4</v>
      </c>
      <c r="US23">
        <f t="shared" si="68"/>
        <v>1.738716470797612E-4</v>
      </c>
      <c r="UT23">
        <f t="shared" si="68"/>
        <v>1.6789140415384148E-4</v>
      </c>
      <c r="UU23">
        <f t="shared" si="68"/>
        <v>1.6211684919403743E-4</v>
      </c>
      <c r="UV23">
        <f t="shared" si="68"/>
        <v>1.5654090764837363E-4</v>
      </c>
      <c r="UW23">
        <f t="shared" si="68"/>
        <v>1.5115674829114511E-4</v>
      </c>
      <c r="UX23">
        <f t="shared" si="68"/>
        <v>1.4595777485381138E-4</v>
      </c>
      <c r="UY23">
        <f t="shared" si="68"/>
        <v>1.4093761794374269E-4</v>
      </c>
      <c r="UZ23">
        <f t="shared" si="68"/>
        <v>1.3609012724091754E-4</v>
      </c>
      <c r="VA23">
        <f t="shared" si="68"/>
        <v>1.3140936396301137E-4</v>
      </c>
      <c r="VB23">
        <f t="shared" si="68"/>
        <v>1.2688959358964563E-4</v>
      </c>
      <c r="VC23">
        <f t="shared" si="68"/>
        <v>1.225252788368832E-4</v>
      </c>
      <c r="VD23">
        <f t="shared" si="68"/>
        <v>1.1831107287336302E-4</v>
      </c>
      <c r="VE23">
        <f t="shared" si="68"/>
        <v>1.1424181276976297E-4</v>
      </c>
      <c r="VF23">
        <f t="shared" si="68"/>
        <v>1.1031251317356593E-4</v>
      </c>
      <c r="VG23">
        <f t="shared" si="68"/>
        <v>1.0651836020137945E-4</v>
      </c>
      <c r="VH23">
        <f t="shared" si="68"/>
        <v>1.0285470554132639E-4</v>
      </c>
      <c r="VI23">
        <f t="shared" si="68"/>
        <v>9.9317060758281894E-5</v>
      </c>
      <c r="VJ23">
        <f t="shared" si="68"/>
        <v>9.5901091794978806E-5</v>
      </c>
      <c r="VK23">
        <f t="shared" si="68"/>
        <v>9.2602613662245617E-5</v>
      </c>
      <c r="VL23">
        <f t="shared" si="68"/>
        <v>8.9417585311871292E-5</v>
      </c>
      <c r="VM23">
        <f t="shared" si="68"/>
        <v>8.6342104685815932E-5</v>
      </c>
      <c r="VN23">
        <f t="shared" si="68"/>
        <v>8.337240393570166E-5</v>
      </c>
      <c r="VO23">
        <f t="shared" si="68"/>
        <v>8.0504844806727192E-5</v>
      </c>
      <c r="VP23">
        <f t="shared" si="68"/>
        <v>7.7735914180350601E-5</v>
      </c>
      <c r="VQ23">
        <f t="shared" si="68"/>
        <v>7.5062219770279903E-5</v>
      </c>
      <c r="VR23">
        <f t="shared" si="68"/>
        <v>7.2480485966498065E-5</v>
      </c>
      <c r="VS23">
        <f t="shared" si="68"/>
        <v>6.9987549822231071E-5</v>
      </c>
      <c r="VT23">
        <f t="shared" si="68"/>
        <v>6.7580357178942605E-5</v>
      </c>
      <c r="VU23">
        <f t="shared" si="68"/>
        <v>6.5255958924607889E-5</v>
      </c>
      <c r="VV23">
        <f t="shared" si="68"/>
        <v>6.3011507380682658E-5</v>
      </c>
      <c r="VW23">
        <f t="shared" si="68"/>
        <v>6.0844252813340807E-5</v>
      </c>
      <c r="VX23">
        <f t="shared" si="32"/>
        <v>5.8751540064706559E-5</v>
      </c>
      <c r="VY23">
        <f t="shared" si="64"/>
        <v>5.6730805299954054E-5</v>
      </c>
      <c r="VZ23">
        <f t="shared" si="64"/>
        <v>5.4779572866289106E-5</v>
      </c>
      <c r="WA23">
        <f t="shared" si="64"/>
        <v>5.2895452259964797E-5</v>
      </c>
      <c r="WB23">
        <f t="shared" si="64"/>
        <v>5.107613519761553E-5</v>
      </c>
      <c r="WC23">
        <f t="shared" si="64"/>
        <v>4.9319392788321284E-5</v>
      </c>
      <c r="WD23">
        <f t="shared" si="64"/>
        <v>4.7623072802937406E-5</v>
      </c>
      <c r="WE23">
        <f t="shared" si="64"/>
        <v>4.5985097037344761E-5</v>
      </c>
      <c r="WF23">
        <f t="shared" si="64"/>
        <v>4.4403458766389876E-5</v>
      </c>
      <c r="WG23">
        <f t="shared" si="64"/>
        <v>4.2876220285395591E-5</v>
      </c>
      <c r="WH23">
        <f t="shared" si="64"/>
        <v>4.1401510536230518E-5</v>
      </c>
      <c r="WI23">
        <f t="shared" si="64"/>
        <v>3.99775228150289E-5</v>
      </c>
      <c r="WJ23">
        <f t="shared" si="64"/>
        <v>3.8602512558752332E-5</v>
      </c>
      <c r="WK23">
        <f t="shared" si="64"/>
        <v>3.7274795207881988E-5</v>
      </c>
      <c r="WL23">
        <f t="shared" si="64"/>
        <v>3.5992744142622437E-5</v>
      </c>
      <c r="WM23">
        <f t="shared" si="64"/>
        <v>3.4754788690089013E-5</v>
      </c>
      <c r="WN23">
        <f t="shared" si="64"/>
        <v>3.3559412200037173E-5</v>
      </c>
      <c r="WO23">
        <f t="shared" si="64"/>
        <v>3.2405150186776141E-5</v>
      </c>
      <c r="WP23">
        <f t="shared" si="64"/>
        <v>3.1290588534990945E-5</v>
      </c>
      <c r="WQ23">
        <f t="shared" si="64"/>
        <v>3.021436176727417E-5</v>
      </c>
      <c r="WR23">
        <f t="shared" si="64"/>
        <v>2.9175151371245468E-5</v>
      </c>
      <c r="WS23">
        <f t="shared" si="64"/>
        <v>2.8171684184208998E-5</v>
      </c>
    </row>
    <row r="24" spans="1:617" x14ac:dyDescent="0.25">
      <c r="A24">
        <v>20</v>
      </c>
      <c r="B24">
        <v>0.11799999999999999</v>
      </c>
      <c r="C24">
        <v>3.1907514546614772E-2</v>
      </c>
      <c r="D24">
        <v>0.24299999999999999</v>
      </c>
      <c r="E24">
        <v>3.5000000000000003E-2</v>
      </c>
      <c r="F24">
        <v>0.114</v>
      </c>
      <c r="G24">
        <v>3.2045680684552998E-2</v>
      </c>
      <c r="H24">
        <v>0.223</v>
      </c>
      <c r="I24">
        <v>3.5000000000000003E-2</v>
      </c>
      <c r="K24">
        <f t="shared" si="13"/>
        <v>20</v>
      </c>
      <c r="L24">
        <f t="shared" si="14"/>
        <v>2.222028869643974E-3</v>
      </c>
      <c r="M24">
        <f t="shared" si="69"/>
        <v>2.1522486283059653E-3</v>
      </c>
      <c r="N24">
        <f t="shared" si="69"/>
        <v>2.0846597545724523E-3</v>
      </c>
      <c r="O24">
        <f t="shared" si="69"/>
        <v>2.0191934310835914E-3</v>
      </c>
      <c r="P24">
        <f t="shared" si="69"/>
        <v>1.9557830016089695E-3</v>
      </c>
      <c r="Q24">
        <f t="shared" si="69"/>
        <v>1.8943639031798317E-3</v>
      </c>
      <c r="R24">
        <f t="shared" si="69"/>
        <v>1.8348736003526323E-3</v>
      </c>
      <c r="S24">
        <f t="shared" si="69"/>
        <v>1.7772515215369494E-3</v>
      </c>
      <c r="T24">
        <f t="shared" si="69"/>
        <v>1.7214389973229589E-3</v>
      </c>
      <c r="U24">
        <f t="shared" si="69"/>
        <v>1.6673792007456522E-3</v>
      </c>
      <c r="V24">
        <f t="shared" si="69"/>
        <v>1.6150170894249974E-3</v>
      </c>
      <c r="W24">
        <f t="shared" si="69"/>
        <v>1.5642993495231115E-3</v>
      </c>
      <c r="X24">
        <f t="shared" si="69"/>
        <v>1.5151743414614019E-3</v>
      </c>
      <c r="Y24">
        <f t="shared" si="69"/>
        <v>1.4675920473423898E-3</v>
      </c>
      <c r="Z24">
        <f t="shared" si="69"/>
        <v>1.4215040200226991E-3</v>
      </c>
      <c r="AA24">
        <f t="shared" si="69"/>
        <v>1.3768633337853384E-3</v>
      </c>
      <c r="AB24">
        <f t="shared" si="69"/>
        <v>1.3336245365610749E-3</v>
      </c>
      <c r="AC24">
        <f t="shared" si="69"/>
        <v>1.2917436036502289E-3</v>
      </c>
      <c r="AD24">
        <f t="shared" si="69"/>
        <v>1.2511778928977926E-3</v>
      </c>
      <c r="AE24">
        <f t="shared" si="69"/>
        <v>1.2118861012762109E-3</v>
      </c>
      <c r="AF24">
        <f t="shared" si="69"/>
        <v>1.1738282228316427E-3</v>
      </c>
      <c r="AG24">
        <f t="shared" si="69"/>
        <v>1.1369655079508582E-3</v>
      </c>
      <c r="AH24">
        <f t="shared" si="69"/>
        <v>1.1012604239073217E-3</v>
      </c>
      <c r="AI24">
        <f t="shared" si="69"/>
        <v>1.0666766166462743E-3</v>
      </c>
      <c r="AJ24">
        <f t="shared" si="69"/>
        <v>1.0331788737699124E-3</v>
      </c>
      <c r="AK24">
        <f t="shared" si="69"/>
        <v>1.000733088684974E-3</v>
      </c>
      <c r="AL24">
        <f t="shared" si="69"/>
        <v>9.6930622587623099E-4</v>
      </c>
      <c r="AM24">
        <f t="shared" si="69"/>
        <v>9.3886628727052085E-4</v>
      </c>
      <c r="AN24">
        <f t="shared" si="69"/>
        <v>9.0938227965708539E-4</v>
      </c>
      <c r="AO24">
        <f t="shared" si="69"/>
        <v>8.8082418313102781E-4</v>
      </c>
      <c r="AP24">
        <f t="shared" si="69"/>
        <v>8.5316292052777204E-4</v>
      </c>
      <c r="AQ24">
        <f t="shared" si="69"/>
        <v>8.2637032781739616E-4</v>
      </c>
      <c r="AR24">
        <f t="shared" si="69"/>
        <v>8.0041912542869523E-4</v>
      </c>
      <c r="AS24">
        <f t="shared" si="69"/>
        <v>7.7528289047378159E-4</v>
      </c>
      <c r="AT24">
        <f t="shared" si="69"/>
        <v>7.5093602984493784E-4</v>
      </c>
      <c r="AU24">
        <f t="shared" si="69"/>
        <v>7.2735375415633181E-4</v>
      </c>
      <c r="AV24">
        <f t="shared" si="69"/>
        <v>7.0451205250406318E-4</v>
      </c>
      <c r="AW24">
        <f t="shared" si="69"/>
        <v>6.8238766801884002E-4</v>
      </c>
      <c r="AX24">
        <f t="shared" si="69"/>
        <v>6.6095807418639586E-4</v>
      </c>
      <c r="AY24">
        <f t="shared" si="69"/>
        <v>6.4020145191153691E-4</v>
      </c>
      <c r="AZ24">
        <f t="shared" si="69"/>
        <v>6.2009666730246534E-4</v>
      </c>
      <c r="BA24">
        <f t="shared" si="69"/>
        <v>6.0062325015276222E-4</v>
      </c>
      <c r="BB24">
        <f t="shared" si="69"/>
        <v>5.8176137309911527E-4</v>
      </c>
      <c r="BC24">
        <f t="shared" si="69"/>
        <v>5.6349183143357797E-4</v>
      </c>
      <c r="BD24">
        <f t="shared" si="69"/>
        <v>5.4579602354979837E-4</v>
      </c>
      <c r="BE24">
        <f t="shared" si="69"/>
        <v>5.2865593200331355E-4</v>
      </c>
      <c r="BF24">
        <f t="shared" si="69"/>
        <v>5.1205410516662092E-4</v>
      </c>
      <c r="BG24">
        <f t="shared" si="69"/>
        <v>4.9597363946035416E-4</v>
      </c>
      <c r="BH24">
        <f t="shared" si="69"/>
        <v>4.8039816214246535E-4</v>
      </c>
      <c r="BI24">
        <f t="shared" si="69"/>
        <v>4.6531181463789484E-4</v>
      </c>
      <c r="BJ24">
        <f t="shared" si="69"/>
        <v>4.5069923639175284E-4</v>
      </c>
      <c r="BK24">
        <f t="shared" si="69"/>
        <v>4.3654554922957316E-4</v>
      </c>
      <c r="BL24">
        <f t="shared" si="69"/>
        <v>4.2283634220871487E-4</v>
      </c>
      <c r="BM24">
        <f t="shared" si="69"/>
        <v>4.0955765694548858E-4</v>
      </c>
      <c r="BN24">
        <f t="shared" si="69"/>
        <v>3.96695973403067E-4</v>
      </c>
      <c r="BO24">
        <f t="shared" si="69"/>
        <v>3.8423819612570987E-4</v>
      </c>
      <c r="BP24">
        <f t="shared" si="69"/>
        <v>3.7217164090528693E-4</v>
      </c>
      <c r="BQ24">
        <f t="shared" si="69"/>
        <v>3.6048402186652324E-4</v>
      </c>
      <c r="BR24">
        <f t="shared" si="69"/>
        <v>3.4916343895781768E-4</v>
      </c>
      <c r="BS24">
        <f t="shared" si="69"/>
        <v>3.3819836583489764E-4</v>
      </c>
      <c r="BT24">
        <f t="shared" si="69"/>
        <v>3.275776381249735E-4</v>
      </c>
      <c r="BU24">
        <f t="shared" si="69"/>
        <v>3.1729044205944354E-4</v>
      </c>
      <c r="BV24">
        <f t="shared" si="69"/>
        <v>3.0732630346357601E-4</v>
      </c>
      <c r="BW24">
        <f t="shared" si="69"/>
        <v>2.9767507709195718E-4</v>
      </c>
      <c r="BX24">
        <f t="shared" si="69"/>
        <v>2.8832693629884715E-4</v>
      </c>
      <c r="BY24">
        <f t="shared" si="65"/>
        <v>2.7927236303292653E-4</v>
      </c>
      <c r="BZ24">
        <f t="shared" si="65"/>
        <v>2.7050213814624628E-4</v>
      </c>
      <c r="CA24">
        <f t="shared" si="65"/>
        <v>2.6200733200751385E-4</v>
      </c>
      <c r="CB24">
        <f t="shared" si="65"/>
        <v>2.5377929541015791E-4</v>
      </c>
      <c r="CC24">
        <f t="shared" si="65"/>
        <v>2.4580965076591538E-4</v>
      </c>
      <c r="CD24">
        <f t="shared" si="65"/>
        <v>2.3809028357497266E-4</v>
      </c>
      <c r="CE24">
        <f t="shared" si="65"/>
        <v>2.3061333416397856E-4</v>
      </c>
      <c r="CF24">
        <f t="shared" si="65"/>
        <v>2.2337118968351392E-4</v>
      </c>
      <c r="CG24">
        <f t="shared" si="65"/>
        <v>2.1635647635687245E-4</v>
      </c>
      <c r="CH24">
        <f t="shared" si="65"/>
        <v>2.0956205197225918E-4</v>
      </c>
      <c r="CI24">
        <f t="shared" si="65"/>
        <v>2.029809986107628E-4</v>
      </c>
      <c r="CJ24">
        <f t="shared" si="65"/>
        <v>1.9660661560269756E-4</v>
      </c>
      <c r="CK24">
        <f t="shared" si="65"/>
        <v>1.9043241270514315E-4</v>
      </c>
      <c r="CL24">
        <f t="shared" si="65"/>
        <v>1.8445210349373617E-4</v>
      </c>
      <c r="CM24">
        <f t="shared" si="65"/>
        <v>1.786595989619843E-4</v>
      </c>
      <c r="CN24">
        <f t="shared" si="65"/>
        <v>1.7304900132158703E-4</v>
      </c>
      <c r="CO24">
        <f t="shared" si="65"/>
        <v>1.6761459799745002E-4</v>
      </c>
      <c r="CP24">
        <f t="shared" si="65"/>
        <v>1.6235085581127882E-4</v>
      </c>
      <c r="CQ24">
        <f t="shared" si="65"/>
        <v>1.5725241534783043E-4</v>
      </c>
      <c r="CR24">
        <f t="shared" si="65"/>
        <v>1.523140854980862E-4</v>
      </c>
      <c r="CS24">
        <f t="shared" si="65"/>
        <v>1.4753083817378951E-4</v>
      </c>
      <c r="CT24">
        <f t="shared" si="65"/>
        <v>1.4289780318796813E-4</v>
      </c>
      <c r="CU24">
        <f t="shared" si="65"/>
        <v>1.3841026329622705E-4</v>
      </c>
      <c r="CV24">
        <f t="shared" si="65"/>
        <v>1.3406364939376434E-4</v>
      </c>
      <c r="CW24">
        <f t="shared" si="65"/>
        <v>1.2985353586321874E-4</v>
      </c>
      <c r="CX24">
        <f t="shared" si="65"/>
        <v>1.2577563606861302E-4</v>
      </c>
      <c r="CY24">
        <f t="shared" si="65"/>
        <v>1.2182579799080463E-4</v>
      </c>
      <c r="CZ24">
        <f t="shared" si="65"/>
        <v>1.18E-4</v>
      </c>
      <c r="DA24">
        <f t="shared" si="65"/>
        <v>1.142943467610282E-4</v>
      </c>
      <c r="DB24">
        <f t="shared" si="65"/>
        <v>1.1070506526720476E-4</v>
      </c>
      <c r="DC24">
        <f t="shared" si="65"/>
        <v>1.0722850099874715E-4</v>
      </c>
      <c r="DD24">
        <f t="shared" si="65"/>
        <v>1.0386111420183108E-4</v>
      </c>
      <c r="DE24">
        <f t="shared" si="65"/>
        <v>1.0059947628449858E-4</v>
      </c>
      <c r="DF24">
        <f t="shared" si="65"/>
        <v>9.7440266325748458E-5</v>
      </c>
      <c r="DG24">
        <f t="shared" si="65"/>
        <v>9.4380267694254527E-5</v>
      </c>
      <c r="DH24">
        <f t="shared" si="65"/>
        <v>9.1416364773269458E-5</v>
      </c>
      <c r="DI24">
        <f t="shared" si="65"/>
        <v>8.8545539788378858E-5</v>
      </c>
      <c r="DJ24">
        <f t="shared" si="65"/>
        <v>8.5764869734876228E-5</v>
      </c>
      <c r="DK24">
        <f t="shared" si="65"/>
        <v>8.3071523401630161E-5</v>
      </c>
      <c r="DL24">
        <f t="shared" si="65"/>
        <v>8.0462758488413451E-5</v>
      </c>
      <c r="DM24">
        <f t="shared" si="65"/>
        <v>7.7935918813759267E-5</v>
      </c>
      <c r="DN24">
        <f t="shared" si="65"/>
        <v>7.5488431610501225E-5</v>
      </c>
      <c r="DO24">
        <f t="shared" si="65"/>
        <v>7.311780490624399E-5</v>
      </c>
      <c r="DP24">
        <f t="shared" si="65"/>
        <v>7.0821624986097128E-5</v>
      </c>
      <c r="DQ24">
        <f t="shared" si="65"/>
        <v>6.8597553935088859E-5</v>
      </c>
      <c r="DR24">
        <f t="shared" si="65"/>
        <v>6.6443327257757488E-5</v>
      </c>
      <c r="DS24">
        <f t="shared" si="65"/>
        <v>6.4356751572496721E-5</v>
      </c>
      <c r="DT24">
        <f t="shared" si="65"/>
        <v>6.2335702378307526E-5</v>
      </c>
      <c r="DU24">
        <f t="shared" si="65"/>
        <v>6.0378121891682461E-5</v>
      </c>
      <c r="DV24">
        <f t="shared" si="65"/>
        <v>5.8482016951420221E-5</v>
      </c>
      <c r="DW24">
        <f t="shared" si="65"/>
        <v>5.6645456989236882E-5</v>
      </c>
      <c r="DX24">
        <f t="shared" si="65"/>
        <v>5.4866572064108059E-5</v>
      </c>
      <c r="DY24">
        <f t="shared" si="65"/>
        <v>5.3143550958339928E-5</v>
      </c>
      <c r="DZ24">
        <f t="shared" si="65"/>
        <v>5.1474639333431162E-5</v>
      </c>
      <c r="EA24">
        <f t="shared" si="65"/>
        <v>4.9858137943847821E-5</v>
      </c>
      <c r="EB24">
        <f t="shared" si="65"/>
        <v>4.8292400906892561E-5</v>
      </c>
      <c r="EC24">
        <f t="shared" si="65"/>
        <v>4.6775834026906537E-5</v>
      </c>
      <c r="ED24">
        <f t="shared" si="65"/>
        <v>4.5306893172097958E-5</v>
      </c>
      <c r="EE24">
        <f t="shared" si="65"/>
        <v>4.388408270234429E-5</v>
      </c>
      <c r="EF24">
        <f t="shared" si="65"/>
        <v>4.2505953946367612E-5</v>
      </c>
      <c r="EG24">
        <f t="shared" si="65"/>
        <v>4.1171103726732515E-5</v>
      </c>
      <c r="EH24">
        <f t="shared" si="65"/>
        <v>3.9878172931164634E-5</v>
      </c>
      <c r="EI24">
        <f t="shared" si="65"/>
        <v>3.8625845128735417E-5</v>
      </c>
      <c r="EJ24">
        <f t="shared" si="73"/>
        <v>3.7412845229503894E-5</v>
      </c>
      <c r="EK24">
        <f t="shared" si="73"/>
        <v>3.6237938186250834E-5</v>
      </c>
      <c r="EL24">
        <f t="shared" si="73"/>
        <v>3.5099927736983547E-5</v>
      </c>
      <c r="EM24">
        <f t="shared" si="15"/>
        <v>3.3997655186930758E-5</v>
      </c>
      <c r="EN24">
        <f t="shared" si="15"/>
        <v>3.2929998228787583E-5</v>
      </c>
      <c r="EO24">
        <f t="shared" si="15"/>
        <v>3.1895869800009258E-5</v>
      </c>
      <c r="EP24">
        <f t="shared" si="15"/>
        <v>3.0894216975990397E-5</v>
      </c>
      <c r="EQ24">
        <f t="shared" si="15"/>
        <v>2.9924019898002462E-5</v>
      </c>
      <c r="ER24">
        <f t="shared" si="15"/>
        <v>2.8984290734798323E-5</v>
      </c>
      <c r="ES24">
        <f t="shared" si="15"/>
        <v>2.8074072676826243E-5</v>
      </c>
      <c r="ET24">
        <f t="shared" si="15"/>
        <v>2.7192438962029547E-5</v>
      </c>
      <c r="EU24">
        <f t="shared" si="15"/>
        <v>2.6338491932239824E-5</v>
      </c>
      <c r="EV24">
        <f t="shared" si="15"/>
        <v>2.5511362119203076E-5</v>
      </c>
      <c r="EW24">
        <f t="shared" si="15"/>
        <v>2.4710207359308105E-5</v>
      </c>
      <c r="EX24">
        <f t="shared" si="15"/>
        <v>2.3934211936115865E-5</v>
      </c>
      <c r="EY24">
        <f t="shared" si="15"/>
        <v>2.3182585749816672E-5</v>
      </c>
      <c r="EZ24">
        <f t="shared" si="15"/>
        <v>2.2454563512769645E-5</v>
      </c>
      <c r="FA24">
        <f t="shared" si="15"/>
        <v>2.1749403970305305E-5</v>
      </c>
      <c r="FB24">
        <f t="shared" si="15"/>
        <v>2.1066389145997952E-5</v>
      </c>
      <c r="FC24">
        <f t="shared" si="58"/>
        <v>2.0404823610639412E-5</v>
      </c>
      <c r="FD24">
        <f t="shared" si="58"/>
        <v>1.9764033774169807E-5</v>
      </c>
      <c r="FE24">
        <f t="shared" si="58"/>
        <v>1.9143367199844386E-5</v>
      </c>
      <c r="FG24">
        <f t="shared" si="16"/>
        <v>20</v>
      </c>
      <c r="FH24">
        <f t="shared" si="17"/>
        <v>6.0818332040650886E-3</v>
      </c>
      <c r="FI24">
        <f t="shared" si="70"/>
        <v>5.8726510826203606E-3</v>
      </c>
      <c r="FJ24">
        <f t="shared" si="70"/>
        <v>5.6706636931690814E-3</v>
      </c>
      <c r="FK24">
        <f t="shared" si="70"/>
        <v>5.4756235758991988E-3</v>
      </c>
      <c r="FL24">
        <f t="shared" si="70"/>
        <v>5.2872917822758912E-3</v>
      </c>
      <c r="FM24">
        <f t="shared" si="70"/>
        <v>5.1054375822997232E-3</v>
      </c>
      <c r="FN24">
        <f t="shared" si="70"/>
        <v>4.9298381818335471E-3</v>
      </c>
      <c r="FO24">
        <f t="shared" si="70"/>
        <v>4.7602784496518268E-3</v>
      </c>
      <c r="FP24">
        <f t="shared" si="70"/>
        <v>4.5965506538779765E-3</v>
      </c>
      <c r="FQ24">
        <f t="shared" si="70"/>
        <v>4.4384542074868321E-3</v>
      </c>
      <c r="FR24">
        <f t="shared" si="70"/>
        <v>4.2857954225604686E-3</v>
      </c>
      <c r="FS24">
        <f t="shared" si="70"/>
        <v>4.1383872729962761E-3</v>
      </c>
      <c r="FT24">
        <f t="shared" si="70"/>
        <v>3.9960491653765837E-3</v>
      </c>
      <c r="FU24">
        <f t="shared" si="70"/>
        <v>3.8586067177191568E-3</v>
      </c>
      <c r="FV24">
        <f t="shared" si="70"/>
        <v>3.7258915458374502E-3</v>
      </c>
      <c r="FW24">
        <f t="shared" si="70"/>
        <v>3.5977410570489188E-3</v>
      </c>
      <c r="FX24">
        <f t="shared" si="70"/>
        <v>3.4739982509786574E-3</v>
      </c>
      <c r="FY24">
        <f t="shared" si="70"/>
        <v>3.3545115272143058E-3</v>
      </c>
      <c r="FZ24">
        <f t="shared" si="70"/>
        <v>3.2391344995765744E-3</v>
      </c>
      <c r="GA24">
        <f t="shared" si="70"/>
        <v>3.1277258167778815E-3</v>
      </c>
      <c r="GB24">
        <f t="shared" si="70"/>
        <v>3.0201489892493446E-3</v>
      </c>
      <c r="GC24">
        <f t="shared" si="70"/>
        <v>2.9162722219239815E-3</v>
      </c>
      <c r="GD24">
        <f t="shared" si="70"/>
        <v>2.8159682527712842E-3</v>
      </c>
      <c r="GE24">
        <f t="shared" si="70"/>
        <v>2.7191141968853074E-3</v>
      </c>
      <c r="GF24">
        <f t="shared" si="70"/>
        <v>2.6255913959352972E-3</v>
      </c>
      <c r="GG24">
        <f t="shared" si="70"/>
        <v>2.5352852727943869E-3</v>
      </c>
      <c r="GH24">
        <f t="shared" si="70"/>
        <v>2.4480851911683017E-3</v>
      </c>
      <c r="GI24">
        <f t="shared" si="70"/>
        <v>2.3638843200520527E-3</v>
      </c>
      <c r="GJ24">
        <f t="shared" si="70"/>
        <v>2.2825795028485968E-3</v>
      </c>
      <c r="GK24">
        <f t="shared" si="70"/>
        <v>2.2040711309891077E-3</v>
      </c>
      <c r="GL24">
        <f t="shared" si="70"/>
        <v>2.1282630219000235E-3</v>
      </c>
      <c r="GM24">
        <f t="shared" si="70"/>
        <v>2.0550623011673587E-3</v>
      </c>
      <c r="GN24">
        <f t="shared" si="70"/>
        <v>1.9843792887539393E-3</v>
      </c>
      <c r="GO24">
        <f t="shared" si="70"/>
        <v>1.9161273891301416E-3</v>
      </c>
      <c r="GP24">
        <f t="shared" si="70"/>
        <v>1.8502229851835343E-3</v>
      </c>
      <c r="GQ24">
        <f t="shared" si="70"/>
        <v>1.7865853357774634E-3</v>
      </c>
      <c r="GR24">
        <f t="shared" si="70"/>
        <v>1.7251364768330619E-3</v>
      </c>
      <c r="GS24">
        <f t="shared" si="70"/>
        <v>1.6658011258135009E-3</v>
      </c>
      <c r="GT24">
        <f t="shared" si="70"/>
        <v>1.6085065894934679E-3</v>
      </c>
      <c r="GU24">
        <f t="shared" si="70"/>
        <v>1.5531826749008788E-3</v>
      </c>
      <c r="GV24">
        <f t="shared" si="70"/>
        <v>1.4997616033217039E-3</v>
      </c>
      <c r="GW24">
        <f t="shared" si="70"/>
        <v>1.4481779272625687E-3</v>
      </c>
      <c r="GX24">
        <f t="shared" si="70"/>
        <v>1.3983684502693926E-3</v>
      </c>
      <c r="GY24">
        <f t="shared" si="70"/>
        <v>1.3502721495038247E-3</v>
      </c>
      <c r="GZ24">
        <f t="shared" si="70"/>
        <v>1.30383010098264E-3</v>
      </c>
      <c r="HA24">
        <f t="shared" si="70"/>
        <v>1.2589854073884871E-3</v>
      </c>
      <c r="HB24">
        <f t="shared" si="70"/>
        <v>1.2156831283635619E-3</v>
      </c>
      <c r="HC24">
        <f t="shared" si="70"/>
        <v>1.173870213200798E-3</v>
      </c>
      <c r="HD24">
        <f t="shared" si="70"/>
        <v>1.1334954358501147E-3</v>
      </c>
      <c r="HE24">
        <f t="shared" si="70"/>
        <v>1.0945093321601017E-3</v>
      </c>
      <c r="HF24">
        <f t="shared" si="70"/>
        <v>1.0568641392782463E-3</v>
      </c>
      <c r="HG24">
        <f t="shared" si="70"/>
        <v>1.0205137371354655E-3</v>
      </c>
      <c r="HH24">
        <f t="shared" si="70"/>
        <v>9.85413591943256E-4</v>
      </c>
      <c r="HI24">
        <f t="shared" si="70"/>
        <v>9.5152070163423148E-4</v>
      </c>
      <c r="HJ24">
        <f t="shared" si="70"/>
        <v>9.1879354317921384E-4</v>
      </c>
      <c r="HK24">
        <f t="shared" si="70"/>
        <v>8.8719202171632912E-4</v>
      </c>
      <c r="HL24">
        <f t="shared" si="70"/>
        <v>8.5667742142978801E-4</v>
      </c>
      <c r="HM24">
        <f t="shared" si="70"/>
        <v>8.2721235811816904E-4</v>
      </c>
      <c r="HN24">
        <f t="shared" si="70"/>
        <v>7.9876073339409776E-4</v>
      </c>
      <c r="HO24">
        <f t="shared" si="70"/>
        <v>7.7128769045920679E-4</v>
      </c>
      <c r="HP24">
        <f t="shared" si="70"/>
        <v>7.4475957140019951E-4</v>
      </c>
      <c r="HQ24">
        <f t="shared" si="70"/>
        <v>7.1914387595369651E-4</v>
      </c>
      <c r="HR24">
        <f t="shared" si="70"/>
        <v>6.9440922168934884E-4</v>
      </c>
      <c r="HS24">
        <f t="shared" si="70"/>
        <v>6.7052530556243641E-4</v>
      </c>
      <c r="HT24">
        <f t="shared" si="70"/>
        <v>6.474628667888484E-4</v>
      </c>
      <c r="HU24">
        <f t="shared" si="66"/>
        <v>6.2519365099696328E-4</v>
      </c>
      <c r="HV24">
        <f t="shared" si="66"/>
        <v>6.0369037561251054E-4</v>
      </c>
      <c r="HW24">
        <f t="shared" si="66"/>
        <v>5.8292669643400486E-4</v>
      </c>
      <c r="HX24">
        <f t="shared" si="66"/>
        <v>5.6287717535780536E-4</v>
      </c>
      <c r="HY24">
        <f t="shared" si="66"/>
        <v>5.4351724921325689E-4</v>
      </c>
      <c r="HZ24">
        <f t="shared" si="66"/>
        <v>5.2482319966973431E-4</v>
      </c>
      <c r="IA24">
        <f t="shared" si="66"/>
        <v>5.0677212417872184E-4</v>
      </c>
      <c r="IB24">
        <f t="shared" si="66"/>
        <v>4.8934190791532584E-4</v>
      </c>
      <c r="IC24">
        <f t="shared" si="66"/>
        <v>4.7251119668484994E-4</v>
      </c>
      <c r="ID24">
        <f t="shared" si="66"/>
        <v>4.5625937076123539E-4</v>
      </c>
      <c r="IE24">
        <f t="shared" si="66"/>
        <v>4.4056651962531807E-4</v>
      </c>
      <c r="IF24">
        <f t="shared" si="66"/>
        <v>4.2541341757195263E-4</v>
      </c>
      <c r="IG24">
        <f t="shared" si="66"/>
        <v>4.1078150015611919E-4</v>
      </c>
      <c r="IH24">
        <f t="shared" si="66"/>
        <v>3.9665284144915715E-4</v>
      </c>
      <c r="II24">
        <f t="shared" si="66"/>
        <v>3.8301013207725986E-4</v>
      </c>
      <c r="IJ24">
        <f t="shared" si="66"/>
        <v>3.69836658015328E-4</v>
      </c>
      <c r="IK24">
        <f t="shared" si="66"/>
        <v>3.571162801101981E-4</v>
      </c>
      <c r="IL24">
        <f t="shared" si="66"/>
        <v>3.4483341430816152E-4</v>
      </c>
      <c r="IM24">
        <f t="shared" si="66"/>
        <v>3.329730125625502E-4</v>
      </c>
      <c r="IN24">
        <f t="shared" si="66"/>
        <v>3.2152054439799717E-4</v>
      </c>
      <c r="IO24">
        <f t="shared" si="66"/>
        <v>3.1046197910878742E-4</v>
      </c>
      <c r="IP24">
        <f t="shared" si="66"/>
        <v>2.9978376856948857E-4</v>
      </c>
      <c r="IQ24">
        <f t="shared" si="66"/>
        <v>2.8947283063680303E-4</v>
      </c>
      <c r="IR24">
        <f t="shared" si="66"/>
        <v>2.7951653312230623E-4</v>
      </c>
      <c r="IS24">
        <f t="shared" si="66"/>
        <v>2.6990267831643631E-4</v>
      </c>
      <c r="IT24">
        <f t="shared" si="66"/>
        <v>2.6061948804477464E-4</v>
      </c>
      <c r="IU24">
        <f t="shared" si="66"/>
        <v>2.5165558923830842E-4</v>
      </c>
      <c r="IV24">
        <f t="shared" si="66"/>
        <v>2.43E-4</v>
      </c>
      <c r="IW24">
        <f t="shared" si="66"/>
        <v>2.3464211615058863E-4</v>
      </c>
      <c r="IX24">
        <f t="shared" si="66"/>
        <v>2.2657169823714544E-4</v>
      </c>
      <c r="IY24">
        <f t="shared" si="66"/>
        <v>2.1877885898846254E-4</v>
      </c>
      <c r="IZ24">
        <f t="shared" si="66"/>
        <v>2.1125405120190981E-4</v>
      </c>
      <c r="JA24">
        <f t="shared" si="66"/>
        <v>2.0398805604691738E-4</v>
      </c>
      <c r="JB24">
        <f t="shared" si="66"/>
        <v>1.9697197177075547E-4</v>
      </c>
      <c r="JC24">
        <f t="shared" si="66"/>
        <v>1.9019720279277397E-4</v>
      </c>
      <c r="JD24">
        <f t="shared" si="66"/>
        <v>1.8365544917374127E-4</v>
      </c>
      <c r="JE24">
        <f t="shared" si="66"/>
        <v>1.7733869644738078E-4</v>
      </c>
      <c r="JF24">
        <f t="shared" si="66"/>
        <v>1.7123920580164738E-4</v>
      </c>
      <c r="JG24">
        <f t="shared" si="66"/>
        <v>1.6534950459771481E-4</v>
      </c>
      <c r="JH24">
        <f t="shared" si="66"/>
        <v>1.5966237721505881E-4</v>
      </c>
      <c r="JI24">
        <f t="shared" si="66"/>
        <v>1.5417085621141944E-4</v>
      </c>
      <c r="JJ24">
        <f t="shared" si="66"/>
        <v>1.4886821378681309E-4</v>
      </c>
      <c r="JK24">
        <f t="shared" si="66"/>
        <v>1.4374795354113606E-4</v>
      </c>
      <c r="JL24">
        <f t="shared" si="66"/>
        <v>1.3880380251526201E-4</v>
      </c>
      <c r="JM24">
        <f t="shared" si="66"/>
        <v>1.3402970350588262E-4</v>
      </c>
      <c r="JN24">
        <f t="shared" si="66"/>
        <v>1.2941980764467599E-4</v>
      </c>
      <c r="JO24">
        <f t="shared" si="66"/>
        <v>1.2496846723271155E-4</v>
      </c>
      <c r="JP24">
        <f t="shared" si="66"/>
        <v>1.2067022882131249E-4</v>
      </c>
      <c r="JQ24">
        <f t="shared" si="66"/>
        <v>1.1651982653089925E-4</v>
      </c>
      <c r="JR24">
        <f t="shared" si="66"/>
        <v>1.1251217559962842E-4</v>
      </c>
      <c r="JS24">
        <f t="shared" si="66"/>
        <v>1.086423661539236E-4</v>
      </c>
      <c r="JT24">
        <f t="shared" si="66"/>
        <v>1.0490565719326636E-4</v>
      </c>
      <c r="JU24">
        <f t="shared" si="66"/>
        <v>1.0129747078187753E-4</v>
      </c>
      <c r="JV24">
        <f t="shared" si="66"/>
        <v>9.7813386440173528E-5</v>
      </c>
      <c r="JW24">
        <f t="shared" si="66"/>
        <v>9.4449135729125967E-5</v>
      </c>
      <c r="JX24">
        <f t="shared" si="66"/>
        <v>9.1200597020890076E-5</v>
      </c>
      <c r="JY24">
        <f t="shared" si="66"/>
        <v>8.806379044929513E-5</v>
      </c>
      <c r="JZ24">
        <f t="shared" si="66"/>
        <v>8.5034873034010739E-5</v>
      </c>
      <c r="KA24">
        <f t="shared" si="66"/>
        <v>8.2110133972415245E-5</v>
      </c>
      <c r="KB24">
        <f t="shared" si="66"/>
        <v>7.9285990093398581E-5</v>
      </c>
      <c r="KC24">
        <f t="shared" si="66"/>
        <v>7.6558981467529435E-5</v>
      </c>
      <c r="KD24">
        <f t="shared" si="66"/>
        <v>7.3925767168209081E-5</v>
      </c>
      <c r="KE24">
        <f t="shared" si="66"/>
        <v>7.1383121178618468E-5</v>
      </c>
      <c r="KF24">
        <f t="shared" ref="KF24:LA35" si="74">+$D24*EXP(-$E24*(KF$3+$A24-2012))/1000</f>
        <v>6.8927928439444181E-5</v>
      </c>
      <c r="KG24">
        <f t="shared" si="74"/>
        <v>6.6557181032541273E-5</v>
      </c>
      <c r="KH24">
        <f t="shared" si="74"/>
        <v>6.4267974495857218E-5</v>
      </c>
      <c r="KI24">
        <f t="shared" si="74"/>
        <v>6.2057504265102865E-5</v>
      </c>
      <c r="KJ24">
        <f t="shared" si="74"/>
        <v>5.992306223781036E-5</v>
      </c>
      <c r="KK24">
        <f t="shared" si="74"/>
        <v>5.7862033455568945E-5</v>
      </c>
      <c r="KL24">
        <f t="shared" si="74"/>
        <v>5.5871892900373879E-5</v>
      </c>
      <c r="KM24">
        <f t="shared" si="74"/>
        <v>5.3950202401163697E-5</v>
      </c>
      <c r="KN24">
        <f t="shared" si="74"/>
        <v>5.2094607646755639E-5</v>
      </c>
      <c r="KO24">
        <f t="shared" si="74"/>
        <v>5.0302835301520078E-5</v>
      </c>
      <c r="KP24">
        <f t="shared" si="74"/>
        <v>4.8572690220260112E-5</v>
      </c>
      <c r="KQ24">
        <f t="shared" si="74"/>
        <v>4.690205275888408E-5</v>
      </c>
      <c r="KR24">
        <f t="shared" si="74"/>
        <v>4.5288876177576609E-5</v>
      </c>
      <c r="KS24">
        <f t="shared" si="74"/>
        <v>4.3731184133286254E-5</v>
      </c>
      <c r="KT24">
        <f t="shared" si="74"/>
        <v>4.2227068258458158E-5</v>
      </c>
      <c r="KU24">
        <f t="shared" si="74"/>
        <v>4.0774685823045157E-5</v>
      </c>
      <c r="KV24">
        <f t="shared" si="74"/>
        <v>3.9372257476933012E-5</v>
      </c>
      <c r="KW24">
        <f t="shared" si="74"/>
        <v>3.8018065070013994E-5</v>
      </c>
      <c r="KX24">
        <f t="shared" si="74"/>
        <v>3.6710449547238118E-5</v>
      </c>
      <c r="KY24">
        <f t="shared" si="74"/>
        <v>3.5447808916063244E-5</v>
      </c>
      <c r="KZ24">
        <f t="shared" si="74"/>
        <v>3.4228596283813929E-5</v>
      </c>
      <c r="LA24">
        <f t="shared" si="74"/>
        <v>3.3051317962544348E-5</v>
      </c>
      <c r="LC24">
        <f t="shared" si="18"/>
        <v>20</v>
      </c>
      <c r="LD24">
        <f t="shared" si="19"/>
        <v>2.1741674124724857E-3</v>
      </c>
      <c r="LE24">
        <f t="shared" si="71"/>
        <v>2.1055992621090759E-3</v>
      </c>
      <c r="LF24">
        <f t="shared" si="71"/>
        <v>2.039193590686932E-3</v>
      </c>
      <c r="LG24">
        <f t="shared" si="71"/>
        <v>1.9748821986827103E-3</v>
      </c>
      <c r="LH24">
        <f t="shared" si="71"/>
        <v>1.9125990374263726E-3</v>
      </c>
      <c r="LI24">
        <f t="shared" si="71"/>
        <v>1.8522801412683139E-3</v>
      </c>
      <c r="LJ24">
        <f t="shared" si="71"/>
        <v>1.7938635618857681E-3</v>
      </c>
      <c r="LK24">
        <f t="shared" si="71"/>
        <v>1.7372893046610463E-3</v>
      </c>
      <c r="LL24">
        <f t="shared" si="71"/>
        <v>1.6824992670662533E-3</v>
      </c>
      <c r="LM24">
        <f t="shared" si="71"/>
        <v>1.6294371789911998E-3</v>
      </c>
      <c r="LN24">
        <f t="shared" si="71"/>
        <v>1.5780485449532436E-3</v>
      </c>
      <c r="LO24">
        <f t="shared" si="71"/>
        <v>1.5282805881296874E-3</v>
      </c>
      <c r="LP24">
        <f t="shared" si="71"/>
        <v>1.4800821961552684E-3</v>
      </c>
      <c r="LQ24">
        <f t="shared" si="71"/>
        <v>1.4334038686290693E-3</v>
      </c>
      <c r="LR24">
        <f t="shared" si="71"/>
        <v>1.3881976662769326E-3</v>
      </c>
      <c r="LS24">
        <f t="shared" si="71"/>
        <v>1.3444171617171831E-3</v>
      </c>
      <c r="LT24">
        <f t="shared" si="71"/>
        <v>1.302017391779072E-3</v>
      </c>
      <c r="LU24">
        <f t="shared" si="71"/>
        <v>1.2609548113249956E-3</v>
      </c>
      <c r="LV24">
        <f t="shared" si="71"/>
        <v>1.2211872485290505E-3</v>
      </c>
      <c r="LW24">
        <f t="shared" si="71"/>
        <v>1.1826738615659952E-3</v>
      </c>
      <c r="LX24">
        <f t="shared" si="71"/>
        <v>1.1453750966661422E-3</v>
      </c>
      <c r="LY24">
        <f t="shared" si="71"/>
        <v>1.1092526474931065E-3</v>
      </c>
      <c r="LZ24">
        <f t="shared" si="71"/>
        <v>1.0742694158026715E-3</v>
      </c>
      <c r="MA24">
        <f t="shared" si="71"/>
        <v>1.0403894733423979E-3</v>
      </c>
      <c r="MB24">
        <f t="shared" si="71"/>
        <v>1.007578024952817E-3</v>
      </c>
      <c r="MC24">
        <f t="shared" si="71"/>
        <v>9.7580137283233227E-4</v>
      </c>
      <c r="MD24">
        <f t="shared" si="71"/>
        <v>9.4502688192912279E-4</v>
      </c>
      <c r="ME24">
        <f t="shared" si="71"/>
        <v>9.1522294642450088E-4</v>
      </c>
      <c r="MF24">
        <f t="shared" si="71"/>
        <v>8.8635895727331028E-4</v>
      </c>
      <c r="MG24">
        <f t="shared" si="71"/>
        <v>8.5840527076802141E-4</v>
      </c>
      <c r="MH24">
        <f t="shared" si="71"/>
        <v>8.3133317809424233E-4</v>
      </c>
      <c r="MI24">
        <f t="shared" si="71"/>
        <v>8.051148758463798E-4</v>
      </c>
      <c r="MJ24">
        <f t="shared" si="71"/>
        <v>7.7972343747316226E-4</v>
      </c>
      <c r="MK24">
        <f t="shared" si="71"/>
        <v>7.5513278562371045E-4</v>
      </c>
      <c r="ML24">
        <f t="shared" si="71"/>
        <v>7.3131766536574253E-4</v>
      </c>
      <c r="MM24">
        <f t="shared" si="71"/>
        <v>7.0825361824841855E-4</v>
      </c>
      <c r="MN24">
        <f t="shared" si="71"/>
        <v>6.8591695718317914E-4</v>
      </c>
      <c r="MO24">
        <f t="shared" si="71"/>
        <v>6.6428474211678579E-4</v>
      </c>
      <c r="MP24">
        <f t="shared" si="71"/>
        <v>6.4333475647157545E-4</v>
      </c>
      <c r="MQ24">
        <f t="shared" si="71"/>
        <v>6.2304548432873437E-4</v>
      </c>
      <c r="MR24">
        <f t="shared" si="71"/>
        <v>6.0339608833115898E-4</v>
      </c>
      <c r="MS24">
        <f t="shared" si="71"/>
        <v>5.8436638828320659E-4</v>
      </c>
      <c r="MT24">
        <f t="shared" si="71"/>
        <v>5.6593684042536294E-4</v>
      </c>
      <c r="MU24">
        <f t="shared" si="71"/>
        <v>5.4808851736253602E-4</v>
      </c>
      <c r="MV24">
        <f t="shared" si="71"/>
        <v>5.3080308862536523E-4</v>
      </c>
      <c r="MW24">
        <f t="shared" si="71"/>
        <v>5.1406280184458034E-4</v>
      </c>
      <c r="MX24">
        <f t="shared" si="71"/>
        <v>4.9785046451907955E-4</v>
      </c>
      <c r="MY24">
        <f t="shared" si="71"/>
        <v>4.8214942635899739E-4</v>
      </c>
      <c r="MZ24">
        <f t="shared" si="71"/>
        <v>4.6694356218563126E-4</v>
      </c>
      <c r="NA24">
        <f t="shared" si="71"/>
        <v>4.5221725537066535E-4</v>
      </c>
      <c r="NB24">
        <f t="shared" si="71"/>
        <v>4.3795538179768138E-4</v>
      </c>
      <c r="NC24">
        <f t="shared" si="71"/>
        <v>4.2414329432948692E-4</v>
      </c>
      <c r="ND24">
        <f t="shared" si="71"/>
        <v>4.1076680776530686E-4</v>
      </c>
      <c r="NE24">
        <f t="shared" si="71"/>
        <v>3.9781218427239047E-4</v>
      </c>
      <c r="NF24">
        <f t="shared" si="71"/>
        <v>3.8526611927707091E-4</v>
      </c>
      <c r="NG24">
        <f t="shared" si="71"/>
        <v>3.7311572780078804E-4</v>
      </c>
      <c r="NH24">
        <f t="shared" si="71"/>
        <v>3.6134853122704157E-4</v>
      </c>
      <c r="NI24">
        <f t="shared" si="71"/>
        <v>3.4995244448568231E-4</v>
      </c>
      <c r="NJ24">
        <f t="shared" si="71"/>
        <v>3.3891576364138203E-4</v>
      </c>
      <c r="NK24">
        <f t="shared" si="71"/>
        <v>3.2822715387353311E-4</v>
      </c>
      <c r="NL24">
        <f t="shared" si="71"/>
        <v>3.1787563783523489E-4</v>
      </c>
      <c r="NM24">
        <f t="shared" si="71"/>
        <v>3.0785058437940899E-4</v>
      </c>
      <c r="NN24">
        <f t="shared" si="71"/>
        <v>2.9814169764046843E-4</v>
      </c>
      <c r="NO24">
        <f t="shared" si="71"/>
        <v>2.8873900646032337E-4</v>
      </c>
      <c r="NP24">
        <f t="shared" si="71"/>
        <v>2.7963285414786733E-4</v>
      </c>
      <c r="NQ24">
        <f t="shared" si="67"/>
        <v>2.7081388856142443E-4</v>
      </c>
      <c r="NR24">
        <f t="shared" si="67"/>
        <v>2.6227305250397365E-4</v>
      </c>
      <c r="NS24">
        <f t="shared" si="67"/>
        <v>2.5400157442128464E-4</v>
      </c>
      <c r="NT24">
        <f t="shared" si="67"/>
        <v>2.4599095939341277E-4</v>
      </c>
      <c r="NU24">
        <f t="shared" si="67"/>
        <v>2.3823298041030148E-4</v>
      </c>
      <c r="NV24">
        <f t="shared" si="67"/>
        <v>2.3071966992253167E-4</v>
      </c>
      <c r="NW24">
        <f t="shared" si="67"/>
        <v>2.2344331165854054E-4</v>
      </c>
      <c r="NX24">
        <f t="shared" si="67"/>
        <v>2.1639643269990612E-4</v>
      </c>
      <c r="NY24">
        <f t="shared" si="67"/>
        <v>2.0957179580655908E-4</v>
      </c>
      <c r="NZ24">
        <f t="shared" si="67"/>
        <v>2.0296239198403911E-4</v>
      </c>
      <c r="OA24">
        <f t="shared" si="67"/>
        <v>1.9656143328516292E-4</v>
      </c>
      <c r="OB24">
        <f t="shared" si="67"/>
        <v>1.9036234583871036E-4</v>
      </c>
      <c r="OC24">
        <f t="shared" si="67"/>
        <v>1.8435876309796996E-4</v>
      </c>
      <c r="OD24">
        <f t="shared" si="67"/>
        <v>1.7854451930220897E-4</v>
      </c>
      <c r="OE24">
        <f t="shared" si="67"/>
        <v>1.7291364314435401E-4</v>
      </c>
      <c r="OF24">
        <f t="shared" si="67"/>
        <v>1.6746035163837751E-4</v>
      </c>
      <c r="OG24">
        <f t="shared" si="67"/>
        <v>1.6217904418009318E-4</v>
      </c>
      <c r="OH24">
        <f t="shared" si="67"/>
        <v>1.5706429679525927E-4</v>
      </c>
      <c r="OI24">
        <f t="shared" si="67"/>
        <v>1.5211085656908406E-4</v>
      </c>
      <c r="OJ24">
        <f t="shared" si="67"/>
        <v>1.4731363625141084E-4</v>
      </c>
      <c r="OK24">
        <f t="shared" si="67"/>
        <v>1.4266770903204352E-4</v>
      </c>
      <c r="OL24">
        <f t="shared" si="67"/>
        <v>1.3816830348084555E-4</v>
      </c>
      <c r="OM24">
        <f t="shared" si="67"/>
        <v>1.3381079864741697E-4</v>
      </c>
      <c r="ON24">
        <f t="shared" si="67"/>
        <v>1.295907193153153E-4</v>
      </c>
      <c r="OO24">
        <f t="shared" si="67"/>
        <v>1.2550373140594824E-4</v>
      </c>
      <c r="OP24">
        <f t="shared" si="67"/>
        <v>1.2154563752741578E-4</v>
      </c>
      <c r="OQ24">
        <f t="shared" si="67"/>
        <v>1.1771237266373234E-4</v>
      </c>
      <c r="OR24">
        <f t="shared" si="67"/>
        <v>1.1400000000000001E-4</v>
      </c>
      <c r="OS24">
        <f t="shared" si="67"/>
        <v>1.1040470687924653E-4</v>
      </c>
      <c r="OT24">
        <f t="shared" si="67"/>
        <v>1.0692280088677495E-4</v>
      </c>
      <c r="OU24">
        <f t="shared" si="67"/>
        <v>1.0355070605800378E-4</v>
      </c>
      <c r="OV24">
        <f t="shared" si="67"/>
        <v>1.0028495920590285E-4</v>
      </c>
      <c r="OW24">
        <f t="shared" si="67"/>
        <v>9.7122206364253508E-5</v>
      </c>
      <c r="OX24">
        <f t="shared" si="67"/>
        <v>9.4059199343079805E-5</v>
      </c>
      <c r="OY24">
        <f t="shared" si="67"/>
        <v>9.1092792392713552E-5</v>
      </c>
      <c r="OZ24">
        <f t="shared" si="67"/>
        <v>8.8219938973066635E-5</v>
      </c>
      <c r="PA24">
        <f t="shared" si="67"/>
        <v>8.5437688624793326E-5</v>
      </c>
      <c r="PB24">
        <f t="shared" si="67"/>
        <v>8.2743183939128445E-5</v>
      </c>
      <c r="PC24">
        <f t="shared" si="67"/>
        <v>8.0133657623289957E-5</v>
      </c>
      <c r="PD24">
        <f t="shared" si="67"/>
        <v>7.7606429658431801E-5</v>
      </c>
      <c r="PE24">
        <f t="shared" si="67"/>
        <v>7.5158904547228299E-5</v>
      </c>
      <c r="PF24">
        <f t="shared" si="67"/>
        <v>7.2788568648263251E-5</v>
      </c>
      <c r="PG24">
        <f t="shared" si="67"/>
        <v>7.0492987594486119E-5</v>
      </c>
      <c r="PH24">
        <f t="shared" si="67"/>
        <v>6.8269803793084223E-5</v>
      </c>
      <c r="PI24">
        <f t="shared" si="67"/>
        <v>6.611673400420296E-5</v>
      </c>
      <c r="PJ24">
        <f t="shared" si="67"/>
        <v>6.4031566996027532E-5</v>
      </c>
      <c r="PK24">
        <f t="shared" si="67"/>
        <v>6.2012161273818032E-5</v>
      </c>
      <c r="PL24">
        <f t="shared" si="67"/>
        <v>6.0056442880565279E-5</v>
      </c>
      <c r="PM24">
        <f t="shared" si="67"/>
        <v>5.8162403267008968E-5</v>
      </c>
      <c r="PN24">
        <f t="shared" si="67"/>
        <v>5.6328097228830307E-5</v>
      </c>
      <c r="PO24">
        <f t="shared" si="67"/>
        <v>5.4551640908900956E-5</v>
      </c>
      <c r="PP24">
        <f t="shared" si="67"/>
        <v>5.2831209862536172E-5</v>
      </c>
      <c r="PQ24">
        <f t="shared" si="67"/>
        <v>5.1165037183765482E-5</v>
      </c>
      <c r="PR24">
        <f t="shared" si="67"/>
        <v>4.9551411690696284E-5</v>
      </c>
      <c r="PS24">
        <f t="shared" si="67"/>
        <v>4.7988676168106954E-5</v>
      </c>
      <c r="PT24">
        <f t="shared" si="67"/>
        <v>4.6475225665464313E-5</v>
      </c>
      <c r="PU24">
        <f t="shared" si="67"/>
        <v>4.5009505848617743E-5</v>
      </c>
      <c r="PV24">
        <f t="shared" si="67"/>
        <v>4.3590011403476966E-5</v>
      </c>
      <c r="PW24">
        <f t="shared" si="67"/>
        <v>4.2215284490034112E-5</v>
      </c>
      <c r="PX24">
        <f t="shared" si="67"/>
        <v>4.0883913245142264E-5</v>
      </c>
      <c r="PY24">
        <f t="shared" si="67"/>
        <v>3.9594530332512945E-5</v>
      </c>
      <c r="PZ24">
        <f t="shared" si="67"/>
        <v>3.8345811538443217E-5</v>
      </c>
      <c r="QA24">
        <f t="shared" si="67"/>
        <v>3.7136474411830287E-5</v>
      </c>
      <c r="QB24">
        <f t="shared" ref="QB24:QW35" si="75">+$F24*EXP(-$G24*(QB$3+$A24-2012))/1000</f>
        <v>3.5965276947076856E-5</v>
      </c>
      <c r="QC24">
        <f t="shared" si="75"/>
        <v>3.4831016308534593E-5</v>
      </c>
      <c r="QD24">
        <f t="shared" si="75"/>
        <v>3.3732527595175578E-5</v>
      </c>
      <c r="QE24">
        <f t="shared" si="75"/>
        <v>3.26686826442233E-5</v>
      </c>
      <c r="QF24">
        <f t="shared" si="75"/>
        <v>3.1638388872514042E-5</v>
      </c>
      <c r="QG24">
        <f t="shared" si="75"/>
        <v>3.0640588154399368E-5</v>
      </c>
      <c r="QH24">
        <f t="shared" si="75"/>
        <v>2.9674255735036623E-5</v>
      </c>
      <c r="QI24">
        <f t="shared" si="75"/>
        <v>2.8738399177951915E-5</v>
      </c>
      <c r="QJ24">
        <f t="shared" si="75"/>
        <v>2.7832057345794397E-5</v>
      </c>
      <c r="QK24">
        <f t="shared" si="75"/>
        <v>2.6954299413235179E-5</v>
      </c>
      <c r="QL24">
        <f t="shared" si="75"/>
        <v>2.6104223910997158E-5</v>
      </c>
      <c r="QM24">
        <f t="shared" si="75"/>
        <v>2.5280957800033857E-5</v>
      </c>
      <c r="QN24">
        <f t="shared" si="75"/>
        <v>2.4483655574906484E-5</v>
      </c>
      <c r="QO24">
        <f t="shared" si="75"/>
        <v>2.3711498395438429E-5</v>
      </c>
      <c r="QP24">
        <f t="shared" si="75"/>
        <v>2.2963693245755296E-5</v>
      </c>
      <c r="QQ24">
        <f t="shared" si="75"/>
        <v>2.2239472119846898E-5</v>
      </c>
      <c r="QR24">
        <f t="shared" si="75"/>
        <v>2.1538091232814668E-5</v>
      </c>
      <c r="QS24">
        <f t="shared" si="75"/>
        <v>2.0858830256994502E-5</v>
      </c>
      <c r="QT24">
        <f t="shared" si="75"/>
        <v>2.0200991582170495E-5</v>
      </c>
      <c r="QU24">
        <f t="shared" si="75"/>
        <v>1.9563899599119822E-5</v>
      </c>
      <c r="QV24">
        <f t="shared" si="75"/>
        <v>1.8946900005752919E-5</v>
      </c>
      <c r="QW24">
        <f t="shared" si="75"/>
        <v>1.834935913513636E-5</v>
      </c>
      <c r="QY24">
        <f t="shared" si="20"/>
        <v>20</v>
      </c>
      <c r="QZ24">
        <f t="shared" si="21"/>
        <v>5.581270800438333E-3</v>
      </c>
      <c r="RA24">
        <f t="shared" si="72"/>
        <v>5.3893053145034594E-3</v>
      </c>
      <c r="RB24">
        <f t="shared" si="72"/>
        <v>5.2039424015502276E-3</v>
      </c>
      <c r="RC24">
        <f t="shared" si="72"/>
        <v>5.0249549688293066E-3</v>
      </c>
      <c r="RD24">
        <f t="shared" si="72"/>
        <v>4.8521237343519489E-3</v>
      </c>
      <c r="RE24">
        <f t="shared" si="72"/>
        <v>4.685236958242133E-3</v>
      </c>
      <c r="RF24">
        <f t="shared" si="72"/>
        <v>4.5240901833287295E-3</v>
      </c>
      <c r="RG24">
        <f t="shared" si="72"/>
        <v>4.3684859846599075E-3</v>
      </c>
      <c r="RH24">
        <f t="shared" si="72"/>
        <v>4.2182337276328759E-3</v>
      </c>
      <c r="RI24">
        <f t="shared" si="72"/>
        <v>4.0731493344426488E-3</v>
      </c>
      <c r="RJ24">
        <f t="shared" si="72"/>
        <v>3.9330550585637229E-3</v>
      </c>
      <c r="RK24">
        <f t="shared" si="72"/>
        <v>3.7977792669883527E-3</v>
      </c>
      <c r="RL24">
        <f t="shared" si="72"/>
        <v>3.667156229954643E-3</v>
      </c>
      <c r="RM24">
        <f t="shared" si="72"/>
        <v>3.5410259179068809E-3</v>
      </c>
      <c r="RN24">
        <f t="shared" si="72"/>
        <v>3.4192338054393062E-3</v>
      </c>
      <c r="RO24">
        <f t="shared" si="72"/>
        <v>3.3016306819831638E-3</v>
      </c>
      <c r="RP24">
        <f t="shared" si="72"/>
        <v>3.1880724690051053E-3</v>
      </c>
      <c r="RQ24">
        <f t="shared" si="72"/>
        <v>3.0784200434929637E-3</v>
      </c>
      <c r="RR24">
        <f t="shared" si="72"/>
        <v>2.9725390675126588E-3</v>
      </c>
      <c r="RS24">
        <f t="shared" si="72"/>
        <v>2.870299823627439E-3</v>
      </c>
      <c r="RT24">
        <f t="shared" si="72"/>
        <v>2.7715770559777935E-3</v>
      </c>
      <c r="RU24">
        <f t="shared" si="72"/>
        <v>2.6762498168273578E-3</v>
      </c>
      <c r="RV24">
        <f t="shared" si="72"/>
        <v>2.5842013183868164E-3</v>
      </c>
      <c r="RW24">
        <f t="shared" si="72"/>
        <v>2.4953187897342531E-3</v>
      </c>
      <c r="RX24">
        <f t="shared" si="72"/>
        <v>2.4094933386566717E-3</v>
      </c>
      <c r="RY24">
        <f t="shared" si="72"/>
        <v>2.3266198182434086E-3</v>
      </c>
      <c r="RZ24">
        <f t="shared" si="72"/>
        <v>2.24659669806803E-3</v>
      </c>
      <c r="SA24">
        <f t="shared" si="72"/>
        <v>2.1693259398008549E-3</v>
      </c>
      <c r="SB24">
        <f t="shared" si="72"/>
        <v>2.0947128770997408E-3</v>
      </c>
      <c r="SC24">
        <f t="shared" si="72"/>
        <v>2.0226660996319795E-3</v>
      </c>
      <c r="SD24">
        <f t="shared" si="72"/>
        <v>1.9530973410852067E-3</v>
      </c>
      <c r="SE24">
        <f t="shared" si="72"/>
        <v>1.8859213710301272E-3</v>
      </c>
      <c r="SF24">
        <f t="shared" si="72"/>
        <v>1.8210558905025864E-3</v>
      </c>
      <c r="SG24">
        <f t="shared" si="72"/>
        <v>1.7584214311770435E-3</v>
      </c>
      <c r="SH24">
        <f t="shared" si="72"/>
        <v>1.697941258007935E-3</v>
      </c>
      <c r="SI24">
        <f t="shared" si="72"/>
        <v>1.6395412752196476E-3</v>
      </c>
      <c r="SJ24">
        <f t="shared" si="72"/>
        <v>1.5831499355299292E-3</v>
      </c>
      <c r="SK24">
        <f t="shared" si="72"/>
        <v>1.5286981524955173E-3</v>
      </c>
      <c r="SL24">
        <f t="shared" si="72"/>
        <v>1.4761192158726066E-3</v>
      </c>
      <c r="SM24">
        <f t="shared" si="72"/>
        <v>1.4253487098884611E-3</v>
      </c>
      <c r="SN24">
        <f t="shared" si="72"/>
        <v>1.3763244343240326E-3</v>
      </c>
      <c r="SO24">
        <f t="shared" si="72"/>
        <v>1.3289863283109172E-3</v>
      </c>
      <c r="SP24">
        <f t="shared" si="72"/>
        <v>1.2832763967492783E-3</v>
      </c>
      <c r="SQ24">
        <f t="shared" si="72"/>
        <v>1.2391386392565965E-3</v>
      </c>
      <c r="SR24">
        <f t="shared" si="72"/>
        <v>1.1965189815602005E-3</v>
      </c>
      <c r="SS24">
        <f t="shared" si="72"/>
        <v>1.155365209249517E-3</v>
      </c>
      <c r="ST24">
        <f t="shared" si="72"/>
        <v>1.1156269038068902E-3</v>
      </c>
      <c r="SU24">
        <f t="shared" si="72"/>
        <v>1.0772553808385923E-3</v>
      </c>
      <c r="SV24">
        <f t="shared" si="72"/>
        <v>1.0402036304303522E-3</v>
      </c>
      <c r="SW24">
        <f t="shared" si="72"/>
        <v>1.0044262595543323E-3</v>
      </c>
      <c r="SX24">
        <f t="shared" si="72"/>
        <v>9.6987943645699152E-4</v>
      </c>
      <c r="SY24">
        <f t="shared" si="72"/>
        <v>9.365208369597072E-4</v>
      </c>
      <c r="SZ24">
        <f t="shared" si="72"/>
        <v>9.043095926063627E-4</v>
      </c>
      <c r="TA24">
        <f t="shared" si="72"/>
        <v>8.7320624059437717E-4</v>
      </c>
      <c r="TB24">
        <f t="shared" si="72"/>
        <v>8.4317267542783811E-4</v>
      </c>
      <c r="TC24">
        <f t="shared" si="72"/>
        <v>8.1417210223350383E-4</v>
      </c>
      <c r="TD24">
        <f t="shared" si="72"/>
        <v>7.8616899168248045E-4</v>
      </c>
      <c r="TE24">
        <f t="shared" si="72"/>
        <v>7.5912903646235266E-4</v>
      </c>
      <c r="TF24">
        <f t="shared" si="72"/>
        <v>7.3301910924643558E-4</v>
      </c>
      <c r="TG24">
        <f t="shared" si="72"/>
        <v>7.0780722210865489E-4</v>
      </c>
      <c r="TH24">
        <f t="shared" si="72"/>
        <v>6.8346248733433957E-4</v>
      </c>
      <c r="TI24">
        <f t="shared" si="72"/>
        <v>6.5995507957890677E-4</v>
      </c>
      <c r="TJ24">
        <f t="shared" si="72"/>
        <v>6.372561993280855E-4</v>
      </c>
      <c r="TK24">
        <f t="shared" si="72"/>
        <v>6.1533803761491075E-4</v>
      </c>
      <c r="TL24">
        <f t="shared" si="72"/>
        <v>5.9417374195026005E-4</v>
      </c>
      <c r="TM24">
        <f t="shared" si="68"/>
        <v>5.737373834251967E-4</v>
      </c>
      <c r="TN24">
        <f t="shared" si="68"/>
        <v>5.5400392494481417E-4</v>
      </c>
      <c r="TO24">
        <f t="shared" si="68"/>
        <v>5.3494919055466282E-4</v>
      </c>
      <c r="TP24">
        <f t="shared" si="68"/>
        <v>5.1654983582218354E-4</v>
      </c>
      <c r="TQ24">
        <f t="shared" si="68"/>
        <v>4.9878331923685704E-4</v>
      </c>
      <c r="TR24">
        <f t="shared" si="68"/>
        <v>4.8162787459403612E-4</v>
      </c>
      <c r="TS24">
        <f t="shared" si="68"/>
        <v>4.6506248432862129E-4</v>
      </c>
      <c r="TT24">
        <f t="shared" si="68"/>
        <v>4.4906685376591634E-4</v>
      </c>
      <c r="TU24">
        <f t="shared" si="68"/>
        <v>4.3362138625811336E-4</v>
      </c>
      <c r="TV24">
        <f t="shared" si="68"/>
        <v>4.1870715917594856E-4</v>
      </c>
      <c r="TW24">
        <f t="shared" si="68"/>
        <v>4.0430590072611494E-4</v>
      </c>
      <c r="TX24">
        <f t="shared" si="68"/>
        <v>3.9039996756603059E-4</v>
      </c>
      <c r="TY24">
        <f t="shared" si="68"/>
        <v>3.769723231885374E-4</v>
      </c>
      <c r="TZ24">
        <f t="shared" si="68"/>
        <v>3.6400651705004953E-4</v>
      </c>
      <c r="UA24">
        <f t="shared" si="68"/>
        <v>3.5148666441658005E-4</v>
      </c>
      <c r="UB24">
        <f t="shared" si="68"/>
        <v>3.3939742690295539E-4</v>
      </c>
      <c r="UC24">
        <f t="shared" si="68"/>
        <v>3.2772399368137517E-4</v>
      </c>
      <c r="UD24">
        <f t="shared" si="68"/>
        <v>3.1645206333629638E-4</v>
      </c>
      <c r="UE24">
        <f t="shared" si="68"/>
        <v>3.0556782634341028E-4</v>
      </c>
      <c r="UF24">
        <f t="shared" si="68"/>
        <v>2.9505794815124842E-4</v>
      </c>
      <c r="UG24">
        <f t="shared" si="68"/>
        <v>2.849095528446897E-4</v>
      </c>
      <c r="UH24">
        <f t="shared" si="68"/>
        <v>2.7511020737035376E-4</v>
      </c>
      <c r="UI24">
        <f t="shared" si="68"/>
        <v>2.6564790630455586E-4</v>
      </c>
      <c r="UJ24">
        <f t="shared" si="68"/>
        <v>2.5651105714516171E-4</v>
      </c>
      <c r="UK24">
        <f t="shared" si="68"/>
        <v>2.4768846610932229E-4</v>
      </c>
      <c r="UL24">
        <f t="shared" si="68"/>
        <v>2.3916932441969029E-4</v>
      </c>
      <c r="UM24">
        <f t="shared" si="68"/>
        <v>2.3094319506231599E-4</v>
      </c>
      <c r="UN24">
        <f t="shared" si="68"/>
        <v>2.23E-4</v>
      </c>
      <c r="UO24">
        <f t="shared" si="68"/>
        <v>2.1533000782543731E-4</v>
      </c>
      <c r="UP24">
        <f t="shared" si="68"/>
        <v>2.0792382183902646E-4</v>
      </c>
      <c r="UQ24">
        <f t="shared" si="68"/>
        <v>2.0077236853673726E-4</v>
      </c>
      <c r="UR24">
        <f t="shared" si="68"/>
        <v>1.9386688649393371E-4</v>
      </c>
      <c r="US24">
        <f t="shared" si="68"/>
        <v>1.8719891563153323E-4</v>
      </c>
      <c r="UT24">
        <f t="shared" si="68"/>
        <v>1.8076028685135172E-4</v>
      </c>
      <c r="UU24">
        <f t="shared" si="68"/>
        <v>1.7454311202793661E-4</v>
      </c>
      <c r="UV24">
        <f t="shared" si="68"/>
        <v>1.6853977434462677E-4</v>
      </c>
      <c r="UW24">
        <f t="shared" si="68"/>
        <v>1.6274291896199966E-4</v>
      </c>
      <c r="UX24">
        <f t="shared" si="68"/>
        <v>1.5714544400727309E-4</v>
      </c>
      <c r="UY24">
        <f t="shared" si="68"/>
        <v>1.5174049187362306E-4</v>
      </c>
      <c r="UZ24">
        <f t="shared" si="68"/>
        <v>1.4652144081875765E-4</v>
      </c>
      <c r="VA24">
        <f t="shared" si="68"/>
        <v>1.4148189685245487E-4</v>
      </c>
      <c r="VB24">
        <f t="shared" si="68"/>
        <v>1.3661568590312478E-4</v>
      </c>
      <c r="VC24">
        <f t="shared" si="68"/>
        <v>1.3191684625379977E-4</v>
      </c>
      <c r="VD24">
        <f t="shared" si="68"/>
        <v>1.2737962123828572E-4</v>
      </c>
      <c r="VE24">
        <f t="shared" si="68"/>
        <v>1.2299845218852602E-4</v>
      </c>
      <c r="VF24">
        <f t="shared" si="68"/>
        <v>1.1876797162453808E-4</v>
      </c>
      <c r="VG24">
        <f t="shared" si="68"/>
        <v>1.1468299667857893E-4</v>
      </c>
      <c r="VH24">
        <f t="shared" si="68"/>
        <v>1.1073852274548432E-4</v>
      </c>
      <c r="VI24">
        <f t="shared" si="68"/>
        <v>1.0692971735140138E-4</v>
      </c>
      <c r="VJ24">
        <f t="shared" si="68"/>
        <v>1.0325191423340387E-4</v>
      </c>
      <c r="VK24">
        <f t="shared" si="68"/>
        <v>9.9700607622736479E-5</v>
      </c>
      <c r="VL24">
        <f t="shared" si="68"/>
        <v>9.6271446724684764E-5</v>
      </c>
      <c r="VM24">
        <f t="shared" si="68"/>
        <v>9.2960230388307367E-5</v>
      </c>
      <c r="VN24">
        <f t="shared" si="68"/>
        <v>8.9762901959500806E-5</v>
      </c>
      <c r="VO24">
        <f t="shared" si="68"/>
        <v>8.6675544311090916E-5</v>
      </c>
      <c r="VP24">
        <f t="shared" si="68"/>
        <v>8.3694375043862098E-5</v>
      </c>
      <c r="VQ24">
        <f t="shared" si="68"/>
        <v>8.0815741852645332E-5</v>
      </c>
      <c r="VR24">
        <f t="shared" si="68"/>
        <v>7.8036118051787648E-5</v>
      </c>
      <c r="VS24">
        <f t="shared" si="68"/>
        <v>7.5352098254520994E-5</v>
      </c>
      <c r="VT24">
        <f t="shared" si="68"/>
        <v>7.2760394200937803E-5</v>
      </c>
      <c r="VU24">
        <f t="shared" si="68"/>
        <v>7.0257830729461161E-5</v>
      </c>
      <c r="VV24">
        <f t="shared" si="68"/>
        <v>6.7841341886875001E-5</v>
      </c>
      <c r="VW24">
        <f t="shared" si="68"/>
        <v>6.5507967172147812E-5</v>
      </c>
      <c r="VX24">
        <f t="shared" ref="VX24:WS35" si="76">+$H24*EXP(-$I24*(VX$3+$A24-2012))/1000</f>
        <v>6.3254847909448764E-5</v>
      </c>
      <c r="VY24">
        <f t="shared" si="76"/>
        <v>6.1079223745912357E-5</v>
      </c>
      <c r="VZ24">
        <f t="shared" si="76"/>
        <v>5.8978429269860743E-5</v>
      </c>
      <c r="WA24">
        <f t="shared" si="76"/>
        <v>5.694989074534131E-5</v>
      </c>
      <c r="WB24">
        <f t="shared" si="76"/>
        <v>5.4991122958978234E-5</v>
      </c>
      <c r="WC24">
        <f t="shared" si="76"/>
        <v>5.3099726175275213E-5</v>
      </c>
      <c r="WD24">
        <f t="shared" si="76"/>
        <v>5.1273383196639406E-5</v>
      </c>
      <c r="WE24">
        <f t="shared" si="76"/>
        <v>4.950985652452471E-5</v>
      </c>
      <c r="WF24">
        <f t="shared" si="76"/>
        <v>4.7806985618216081E-5</v>
      </c>
      <c r="WG24">
        <f t="shared" si="76"/>
        <v>4.6162684247897034E-5</v>
      </c>
      <c r="WH24">
        <f t="shared" si="76"/>
        <v>4.4574937938757217E-5</v>
      </c>
      <c r="WI24">
        <f t="shared" si="76"/>
        <v>4.3041801503008857E-5</v>
      </c>
      <c r="WJ24">
        <f t="shared" si="76"/>
        <v>4.1561396656788413E-5</v>
      </c>
      <c r="WK24">
        <f t="shared" si="76"/>
        <v>4.0131909719024015E-5</v>
      </c>
      <c r="WL24">
        <f t="shared" si="76"/>
        <v>3.8751589389449256E-5</v>
      </c>
      <c r="WM24">
        <f t="shared" si="76"/>
        <v>3.7418744603041449E-5</v>
      </c>
      <c r="WN24">
        <f t="shared" si="76"/>
        <v>3.6131742458255402E-5</v>
      </c>
      <c r="WO24">
        <f t="shared" si="76"/>
        <v>3.4889006216514897E-5</v>
      </c>
      <c r="WP24">
        <f t="shared" si="76"/>
        <v>3.3689013370510694E-5</v>
      </c>
      <c r="WQ24">
        <f t="shared" si="76"/>
        <v>3.2530293778938691E-5</v>
      </c>
      <c r="WR24">
        <f t="shared" si="76"/>
        <v>3.1411427865393026E-5</v>
      </c>
      <c r="WS24">
        <f t="shared" si="76"/>
        <v>3.033104487920736E-5</v>
      </c>
    </row>
    <row r="25" spans="1:617" x14ac:dyDescent="0.25">
      <c r="A25">
        <v>21</v>
      </c>
      <c r="B25">
        <v>0.121</v>
      </c>
      <c r="C25">
        <v>3.185446198186026E-2</v>
      </c>
      <c r="D25">
        <v>0.25800000000000001</v>
      </c>
      <c r="E25">
        <v>3.5000000000000003E-2</v>
      </c>
      <c r="F25">
        <v>0.11799999999999999</v>
      </c>
      <c r="G25">
        <v>3.1907514546614772E-2</v>
      </c>
      <c r="H25">
        <v>0.24299999999999999</v>
      </c>
      <c r="I25">
        <v>3.5000000000000003E-2</v>
      </c>
      <c r="K25">
        <f t="shared" si="13"/>
        <v>21</v>
      </c>
      <c r="L25">
        <f t="shared" si="14"/>
        <v>2.1963377341315329E-3</v>
      </c>
      <c r="M25">
        <f t="shared" si="69"/>
        <v>2.1274771582542621E-3</v>
      </c>
      <c r="N25">
        <f t="shared" si="69"/>
        <v>2.0607755303550094E-3</v>
      </c>
      <c r="O25">
        <f t="shared" si="69"/>
        <v>1.9961651621184743E-3</v>
      </c>
      <c r="P25">
        <f t="shared" si="69"/>
        <v>1.9335804874240892E-3</v>
      </c>
      <c r="Q25">
        <f t="shared" si="69"/>
        <v>1.8729579958100082E-3</v>
      </c>
      <c r="R25">
        <f t="shared" si="69"/>
        <v>1.8142361680231656E-3</v>
      </c>
      <c r="S25">
        <f t="shared" si="69"/>
        <v>1.7573554135899916E-3</v>
      </c>
      <c r="T25">
        <f t="shared" si="69"/>
        <v>1.7022580103444485E-3</v>
      </c>
      <c r="U25">
        <f t="shared" si="69"/>
        <v>1.6488880458520041E-3</v>
      </c>
      <c r="V25">
        <f t="shared" si="69"/>
        <v>1.5971913606701077E-3</v>
      </c>
      <c r="W25">
        <f t="shared" si="69"/>
        <v>1.5471154933875944E-3</v>
      </c>
      <c r="X25">
        <f t="shared" si="69"/>
        <v>1.4986096273872341E-3</v>
      </c>
      <c r="Y25">
        <f t="shared" si="69"/>
        <v>1.4516245392774069E-3</v>
      </c>
      <c r="Z25">
        <f t="shared" si="69"/>
        <v>1.4061125489405722E-3</v>
      </c>
      <c r="AA25">
        <f t="shared" si="69"/>
        <v>1.3620274711478382E-3</v>
      </c>
      <c r="AB25">
        <f t="shared" si="69"/>
        <v>1.3193245686905391E-3</v>
      </c>
      <c r="AC25">
        <f t="shared" si="69"/>
        <v>1.2779605069812474E-3</v>
      </c>
      <c r="AD25">
        <f t="shared" si="69"/>
        <v>1.2378933100781558E-3</v>
      </c>
      <c r="AE25">
        <f t="shared" si="69"/>
        <v>1.1990823180882057E-3</v>
      </c>
      <c r="AF25">
        <f t="shared" si="69"/>
        <v>1.1614881459057311E-3</v>
      </c>
      <c r="AG25">
        <f t="shared" si="69"/>
        <v>1.1250726432447439E-3</v>
      </c>
      <c r="AH25">
        <f t="shared" si="69"/>
        <v>1.0897988559243116E-3</v>
      </c>
      <c r="AI25">
        <f t="shared" si="69"/>
        <v>1.0556309883677248E-3</v>
      </c>
      <c r="AJ25">
        <f t="shared" si="69"/>
        <v>1.022534367277418E-3</v>
      </c>
      <c r="AK25">
        <f t="shared" si="69"/>
        <v>9.9047540644876136E-4</v>
      </c>
      <c r="AL25">
        <f t="shared" si="69"/>
        <v>9.5942157268703073E-4</v>
      </c>
      <c r="AM25">
        <f t="shared" si="69"/>
        <v>9.2934135279296691E-4</v>
      </c>
      <c r="AN25">
        <f t="shared" si="69"/>
        <v>9.0020422158341225E-4</v>
      </c>
      <c r="AO25">
        <f t="shared" si="69"/>
        <v>8.7198061091458428E-4</v>
      </c>
      <c r="AP25">
        <f t="shared" si="69"/>
        <v>8.4464187967654193E-4</v>
      </c>
      <c r="AQ25">
        <f t="shared" si="69"/>
        <v>8.1816028472840151E-4</v>
      </c>
      <c r="AR25">
        <f t="shared" si="69"/>
        <v>7.9250895274480409E-4</v>
      </c>
      <c r="AS25">
        <f t="shared" si="69"/>
        <v>7.676618529450644E-4</v>
      </c>
      <c r="AT25">
        <f t="shared" si="69"/>
        <v>7.4359377067732867E-4</v>
      </c>
      <c r="AU25">
        <f t="shared" si="69"/>
        <v>7.2028028183093327E-4</v>
      </c>
      <c r="AV25">
        <f t="shared" si="69"/>
        <v>6.9769772805100029E-4</v>
      </c>
      <c r="AW25">
        <f t="shared" si="69"/>
        <v>6.7582319273011408E-4</v>
      </c>
      <c r="AX25">
        <f t="shared" si="69"/>
        <v>6.5463447775271865E-4</v>
      </c>
      <c r="AY25">
        <f t="shared" si="69"/>
        <v>6.3411008096863567E-4</v>
      </c>
      <c r="AZ25">
        <f t="shared" si="69"/>
        <v>6.1422917437284319E-4</v>
      </c>
      <c r="BA25">
        <f t="shared" si="69"/>
        <v>5.9497158296937028E-4</v>
      </c>
      <c r="BB25">
        <f t="shared" si="69"/>
        <v>5.7631776429786135E-4</v>
      </c>
      <c r="BC25">
        <f t="shared" si="69"/>
        <v>5.5824878860203341E-4</v>
      </c>
      <c r="BD25">
        <f t="shared" si="69"/>
        <v>5.4074631961990047E-4</v>
      </c>
      <c r="BE25">
        <f t="shared" si="69"/>
        <v>5.2379259597627108E-4</v>
      </c>
      <c r="BF25">
        <f t="shared" si="69"/>
        <v>5.0737041315863669E-4</v>
      </c>
      <c r="BG25">
        <f t="shared" si="69"/>
        <v>4.9146310605816109E-4</v>
      </c>
      <c r="BH25">
        <f t="shared" si="69"/>
        <v>4.7605453205805208E-4</v>
      </c>
      <c r="BI25">
        <f t="shared" si="69"/>
        <v>4.6112905465215369E-4</v>
      </c>
      <c r="BJ25">
        <f t="shared" si="69"/>
        <v>4.4667152757713638E-4</v>
      </c>
      <c r="BK25">
        <f t="shared" si="69"/>
        <v>4.3266727944218166E-4</v>
      </c>
      <c r="BL25">
        <f t="shared" si="69"/>
        <v>4.1910209884056445E-4</v>
      </c>
      <c r="BM25">
        <f t="shared" si="69"/>
        <v>4.0596221992802284E-4</v>
      </c>
      <c r="BN25">
        <f t="shared" si="69"/>
        <v>3.9323430845328202E-4</v>
      </c>
      <c r="BO25">
        <f t="shared" si="69"/>
        <v>3.8090544822655517E-4</v>
      </c>
      <c r="BP25">
        <f t="shared" si="69"/>
        <v>3.6896312801229069E-4</v>
      </c>
      <c r="BQ25">
        <f t="shared" si="69"/>
        <v>3.5739522883286329E-4</v>
      </c>
      <c r="BR25">
        <f t="shared" si="69"/>
        <v>3.4619001167032548E-4</v>
      </c>
      <c r="BS25">
        <f t="shared" si="69"/>
        <v>3.3533610555373989E-4</v>
      </c>
      <c r="BT25">
        <f t="shared" si="69"/>
        <v>3.2482249602000274E-4</v>
      </c>
      <c r="BU25">
        <f t="shared" si="69"/>
        <v>3.1463851393644831E-4</v>
      </c>
      <c r="BV25">
        <f t="shared" si="69"/>
        <v>3.0477382467389286E-4</v>
      </c>
      <c r="BW25">
        <f t="shared" si="69"/>
        <v>2.9521841761912979E-4</v>
      </c>
      <c r="BX25">
        <f t="shared" ref="BX25:EJ28" si="77">+$B25*EXP(-$C25*(BX$3+$A25-2012))/1000</f>
        <v>2.8596259601623394E-4</v>
      </c>
      <c r="BY25">
        <f t="shared" si="77"/>
        <v>2.769969671263657E-4</v>
      </c>
      <c r="BZ25">
        <f t="shared" si="77"/>
        <v>2.6831243269608988E-4</v>
      </c>
      <c r="CA25">
        <f t="shared" si="77"/>
        <v>2.5990017972453585E-4</v>
      </c>
      <c r="CB25">
        <f t="shared" si="77"/>
        <v>2.517516715200294E-4</v>
      </c>
      <c r="CC25">
        <f t="shared" si="77"/>
        <v>2.4385863903712233E-4</v>
      </c>
      <c r="CD25">
        <f t="shared" si="77"/>
        <v>2.3621307248522595E-4</v>
      </c>
      <c r="CE25">
        <f t="shared" si="77"/>
        <v>2.2880721320033592E-4</v>
      </c>
      <c r="CF25">
        <f t="shared" si="77"/>
        <v>2.216335457715974E-4</v>
      </c>
      <c r="CG25">
        <f t="shared" si="77"/>
        <v>2.1468479041472212E-4</v>
      </c>
      <c r="CH25">
        <f t="shared" si="77"/>
        <v>2.0795389558451763E-4</v>
      </c>
      <c r="CI25">
        <f t="shared" si="77"/>
        <v>2.014340308190315E-4</v>
      </c>
      <c r="CJ25">
        <f t="shared" si="77"/>
        <v>1.9511857980804967E-4</v>
      </c>
      <c r="CK25">
        <f t="shared" si="77"/>
        <v>1.8900113367891397E-4</v>
      </c>
      <c r="CL25">
        <f t="shared" si="77"/>
        <v>1.830754844928459E-4</v>
      </c>
      <c r="CM25">
        <f t="shared" si="77"/>
        <v>1.7733561894517651E-4</v>
      </c>
      <c r="CN25">
        <f t="shared" si="77"/>
        <v>1.7177571226308972E-4</v>
      </c>
      <c r="CO25">
        <f t="shared" si="77"/>
        <v>1.6639012229468624E-4</v>
      </c>
      <c r="CP25">
        <f t="shared" si="77"/>
        <v>1.6117338378336972E-4</v>
      </c>
      <c r="CQ25">
        <f t="shared" si="77"/>
        <v>1.5612020282174504E-4</v>
      </c>
      <c r="CR25">
        <f t="shared" si="77"/>
        <v>1.5122545147940074E-4</v>
      </c>
      <c r="CS25">
        <f t="shared" si="77"/>
        <v>1.4648416259912316E-4</v>
      </c>
      <c r="CT25">
        <f t="shared" si="77"/>
        <v>1.4189152475626242E-4</v>
      </c>
      <c r="CU25">
        <f t="shared" si="77"/>
        <v>1.3744287737613452E-4</v>
      </c>
      <c r="CV25">
        <f t="shared" si="77"/>
        <v>1.3313370600450471E-4</v>
      </c>
      <c r="CW25">
        <f t="shared" si="77"/>
        <v>1.2895963772635328E-4</v>
      </c>
      <c r="CX25">
        <f t="shared" si="77"/>
        <v>1.2491643672827345E-4</v>
      </c>
      <c r="CY25">
        <f t="shared" si="77"/>
        <v>1.21E-4</v>
      </c>
      <c r="CZ25">
        <f t="shared" si="77"/>
        <v>1.1720635317070464E-4</v>
      </c>
      <c r="DA25">
        <f t="shared" si="77"/>
        <v>1.1353164647583427E-4</v>
      </c>
      <c r="DB25">
        <f t="shared" si="77"/>
        <v>1.0997215085039849E-4</v>
      </c>
      <c r="DC25">
        <f t="shared" si="77"/>
        <v>1.0652425414474226E-4</v>
      </c>
      <c r="DD25">
        <f t="shared" si="77"/>
        <v>1.0318445745896329E-4</v>
      </c>
      <c r="DE25">
        <f t="shared" si="77"/>
        <v>9.9949371592254554E-5</v>
      </c>
      <c r="DF25">
        <f t="shared" si="77"/>
        <v>9.6815713603568462E-5</v>
      </c>
      <c r="DG25">
        <f t="shared" si="77"/>
        <v>9.3780303480112717E-5</v>
      </c>
      <c r="DH25">
        <f t="shared" si="77"/>
        <v>9.0840060910297128E-5</v>
      </c>
      <c r="DI25">
        <f t="shared" si="77"/>
        <v>8.7992002157856271E-5</v>
      </c>
      <c r="DJ25">
        <f t="shared" si="77"/>
        <v>8.5233237033976094E-5</v>
      </c>
      <c r="DK25">
        <f t="shared" si="77"/>
        <v>8.2560965964351932E-5</v>
      </c>
      <c r="DL25">
        <f t="shared" si="77"/>
        <v>7.9972477148201307E-5</v>
      </c>
      <c r="DM25">
        <f t="shared" si="77"/>
        <v>7.746514380634867E-5</v>
      </c>
      <c r="DN25">
        <f t="shared" si="77"/>
        <v>7.5036421515589486E-5</v>
      </c>
      <c r="DO25">
        <f t="shared" si="77"/>
        <v>7.2683845626628422E-5</v>
      </c>
      <c r="DP25">
        <f t="shared" si="77"/>
        <v>7.0405028762971809E-5</v>
      </c>
      <c r="DQ25">
        <f t="shared" si="77"/>
        <v>6.8197658398235479E-5</v>
      </c>
      <c r="DR25">
        <f t="shared" si="77"/>
        <v>6.6059494509410402E-5</v>
      </c>
      <c r="DS25">
        <f t="shared" si="77"/>
        <v>6.398836730370397E-5</v>
      </c>
      <c r="DT25">
        <f t="shared" si="77"/>
        <v>6.1982175016650387E-5</v>
      </c>
      <c r="DU25">
        <f t="shared" si="77"/>
        <v>6.0038881779255804E-5</v>
      </c>
      <c r="DV25">
        <f t="shared" si="77"/>
        <v>5.8156515552013553E-5</v>
      </c>
      <c r="DW25">
        <f t="shared" si="77"/>
        <v>5.6333166123693202E-5</v>
      </c>
      <c r="DX25">
        <f t="shared" si="77"/>
        <v>5.4566983172872406E-5</v>
      </c>
      <c r="DY25">
        <f t="shared" si="77"/>
        <v>5.285617439024447E-5</v>
      </c>
      <c r="DZ25">
        <f t="shared" si="77"/>
        <v>5.1199003659796257E-5</v>
      </c>
      <c r="EA25">
        <f t="shared" si="77"/>
        <v>4.9593789297010581E-5</v>
      </c>
      <c r="EB25">
        <f t="shared" si="77"/>
        <v>4.8038902342305242E-5</v>
      </c>
      <c r="EC25">
        <f t="shared" si="77"/>
        <v>4.6532764907977013E-5</v>
      </c>
      <c r="ED25">
        <f t="shared" si="77"/>
        <v>4.5073848576972938E-5</v>
      </c>
      <c r="EE25">
        <f t="shared" si="77"/>
        <v>4.3660672851864075E-5</v>
      </c>
      <c r="EF25">
        <f t="shared" si="77"/>
        <v>4.2291803652447743E-5</v>
      </c>
      <c r="EG25">
        <f t="shared" si="77"/>
        <v>4.0965851860453621E-5</v>
      </c>
      <c r="EH25">
        <f t="shared" si="77"/>
        <v>3.9681471909876826E-5</v>
      </c>
      <c r="EI25">
        <f t="shared" si="77"/>
        <v>3.8437360421507585E-5</v>
      </c>
      <c r="EJ25">
        <f t="shared" si="77"/>
        <v>3.723225488027176E-5</v>
      </c>
      <c r="EK25">
        <f t="shared" si="73"/>
        <v>3.6064932354039865E-5</v>
      </c>
      <c r="EL25">
        <f t="shared" si="73"/>
        <v>3.493420825260471E-5</v>
      </c>
      <c r="EM25">
        <f t="shared" si="15"/>
        <v>3.3838935125568028E-5</v>
      </c>
      <c r="EN25">
        <f t="shared" si="15"/>
        <v>3.2778001497916439E-5</v>
      </c>
      <c r="EO25">
        <f t="shared" si="15"/>
        <v>3.1750330742104791E-5</v>
      </c>
      <c r="EP25">
        <f t="shared" si="15"/>
        <v>3.0754879985502609E-5</v>
      </c>
      <c r="EQ25">
        <f t="shared" si="15"/>
        <v>2.979063905209467E-5</v>
      </c>
      <c r="ER25">
        <f t="shared" si="15"/>
        <v>2.8856629437361925E-5</v>
      </c>
      <c r="ES25">
        <f t="shared" si="15"/>
        <v>2.7951903315302435E-5</v>
      </c>
      <c r="ET25">
        <f t="shared" si="15"/>
        <v>2.7075542576584523E-5</v>
      </c>
      <c r="EU25">
        <f t="shared" si="15"/>
        <v>2.622665789685633E-5</v>
      </c>
      <c r="EV25">
        <f t="shared" si="15"/>
        <v>2.5404387834266055E-5</v>
      </c>
      <c r="EW25">
        <f t="shared" si="15"/>
        <v>2.4607897955277192E-5</v>
      </c>
      <c r="EX25">
        <f t="shared" si="15"/>
        <v>2.3836379987891565E-5</v>
      </c>
      <c r="EY25">
        <f t="shared" si="15"/>
        <v>2.3089051001420954E-5</v>
      </c>
      <c r="EZ25">
        <f t="shared" si="15"/>
        <v>2.2365152611974839E-5</v>
      </c>
      <c r="FA25">
        <f t="shared" si="15"/>
        <v>2.1663950212858107E-5</v>
      </c>
      <c r="FB25">
        <f t="shared" si="15"/>
        <v>2.0984732229097598E-5</v>
      </c>
      <c r="FC25">
        <f t="shared" si="58"/>
        <v>2.0326809395341167E-5</v>
      </c>
      <c r="FD25">
        <f t="shared" si="58"/>
        <v>1.9689514056396314E-5</v>
      </c>
      <c r="FE25">
        <f t="shared" si="58"/>
        <v>1.9072199489698679E-5</v>
      </c>
      <c r="FG25">
        <f t="shared" si="16"/>
        <v>21</v>
      </c>
      <c r="FH25">
        <f t="shared" si="17"/>
        <v>6.2351604087080379E-3</v>
      </c>
      <c r="FI25">
        <f t="shared" si="70"/>
        <v>6.0207046618832227E-3</v>
      </c>
      <c r="FJ25">
        <f t="shared" si="70"/>
        <v>5.8136250312016188E-3</v>
      </c>
      <c r="FK25">
        <f t="shared" si="70"/>
        <v>5.613667818218847E-3</v>
      </c>
      <c r="FL25">
        <f t="shared" si="70"/>
        <v>5.420588050342917E-3</v>
      </c>
      <c r="FM25">
        <f t="shared" si="70"/>
        <v>5.2341491807121618E-3</v>
      </c>
      <c r="FN25">
        <f t="shared" si="70"/>
        <v>5.0541227983957665E-3</v>
      </c>
      <c r="FO25">
        <f t="shared" si="70"/>
        <v>4.8802883485618027E-3</v>
      </c>
      <c r="FP25">
        <f t="shared" si="70"/>
        <v>4.7124328622699697E-3</v>
      </c>
      <c r="FQ25">
        <f t="shared" si="70"/>
        <v>4.5503506955580286E-3</v>
      </c>
      <c r="FR25">
        <f t="shared" si="70"/>
        <v>4.3938432775022197E-3</v>
      </c>
      <c r="FS25">
        <f t="shared" si="70"/>
        <v>4.2427188669430403E-3</v>
      </c>
      <c r="FT25">
        <f t="shared" si="70"/>
        <v>4.0967923175783639E-3</v>
      </c>
      <c r="FU25">
        <f t="shared" si="70"/>
        <v>3.9558848511360581E-3</v>
      </c>
      <c r="FV25">
        <f t="shared" si="70"/>
        <v>3.8198238383482346E-3</v>
      </c>
      <c r="FW25">
        <f t="shared" si="70"/>
        <v>3.6884425874588217E-3</v>
      </c>
      <c r="FX25">
        <f t="shared" si="70"/>
        <v>3.5615801400053124E-3</v>
      </c>
      <c r="FY25">
        <f t="shared" si="70"/>
        <v>3.4390810736245111E-3</v>
      </c>
      <c r="FZ25">
        <f t="shared" si="70"/>
        <v>3.3207953116407142E-3</v>
      </c>
      <c r="GA25">
        <f t="shared" si="70"/>
        <v>3.2065779392030074E-3</v>
      </c>
      <c r="GB25">
        <f t="shared" si="70"/>
        <v>3.0962890257464496E-3</v>
      </c>
      <c r="GC25">
        <f t="shared" si="70"/>
        <v>2.9897934535596349E-3</v>
      </c>
      <c r="GD25">
        <f t="shared" si="70"/>
        <v>2.8869607522485977E-3</v>
      </c>
      <c r="GE25">
        <f t="shared" si="70"/>
        <v>2.7876649388942657E-3</v>
      </c>
      <c r="GF25">
        <f t="shared" si="70"/>
        <v>2.6917843637076205E-3</v>
      </c>
      <c r="GG25">
        <f t="shared" si="70"/>
        <v>2.5992015609935053E-3</v>
      </c>
      <c r="GH25">
        <f t="shared" si="70"/>
        <v>2.5098031052404506E-3</v>
      </c>
      <c r="GI25">
        <f t="shared" si="70"/>
        <v>2.4234794721602385E-3</v>
      </c>
      <c r="GJ25">
        <f t="shared" si="70"/>
        <v>2.340124904506954E-3</v>
      </c>
      <c r="GK25">
        <f t="shared" si="70"/>
        <v>2.2596372825111366E-3</v>
      </c>
      <c r="GL25">
        <f t="shared" si="70"/>
        <v>2.181917998770282E-3</v>
      </c>
      <c r="GM25">
        <f t="shared" si="70"/>
        <v>2.1068718374424541E-3</v>
      </c>
      <c r="GN25">
        <f t="shared" si="70"/>
        <v>2.0344068575949654E-3</v>
      </c>
      <c r="GO25">
        <f t="shared" si="70"/>
        <v>1.964434280565234E-3</v>
      </c>
      <c r="GP25">
        <f t="shared" si="70"/>
        <v>1.8968683811958257E-3</v>
      </c>
      <c r="GQ25">
        <f t="shared" si="70"/>
        <v>1.8316263828104117E-3</v>
      </c>
      <c r="GR25">
        <f t="shared" si="70"/>
        <v>1.7686283558019883E-3</v>
      </c>
      <c r="GS25">
        <f t="shared" si="70"/>
        <v>1.7077971197091144E-3</v>
      </c>
      <c r="GT25">
        <f t="shared" si="70"/>
        <v>1.6490581486601926E-3</v>
      </c>
      <c r="GU25">
        <f t="shared" si="70"/>
        <v>1.592339480069957E-3</v>
      </c>
      <c r="GV25">
        <f t="shared" si="70"/>
        <v>1.5375716264763078E-3</v>
      </c>
      <c r="GW25">
        <f t="shared" si="70"/>
        <v>1.4846874904094788E-3</v>
      </c>
      <c r="GX25">
        <f t="shared" si="70"/>
        <v>1.4336222821892462E-3</v>
      </c>
      <c r="GY25">
        <f t="shared" si="70"/>
        <v>1.3843134405494696E-3</v>
      </c>
      <c r="GZ25">
        <f t="shared" si="70"/>
        <v>1.3367005559927147E-3</v>
      </c>
      <c r="HA25">
        <f t="shared" si="70"/>
        <v>1.2907252967810656E-3</v>
      </c>
      <c r="HB25">
        <f t="shared" si="70"/>
        <v>1.2463313374724522E-3</v>
      </c>
      <c r="HC25">
        <f t="shared" si="70"/>
        <v>1.2034642899149365E-3</v>
      </c>
      <c r="HD25">
        <f t="shared" si="70"/>
        <v>1.1620716366144293E-3</v>
      </c>
      <c r="HE25">
        <f t="shared" si="70"/>
        <v>1.1221026663941875E-3</v>
      </c>
      <c r="HF25">
        <f t="shared" si="70"/>
        <v>1.0835084122672845E-3</v>
      </c>
      <c r="HG25">
        <f t="shared" si="70"/>
        <v>1.0462415914459261E-3</v>
      </c>
      <c r="HH25">
        <f t="shared" si="70"/>
        <v>1.0102565474141225E-3</v>
      </c>
      <c r="HI25">
        <f t="shared" si="70"/>
        <v>9.7550919399274553E-4</v>
      </c>
      <c r="HJ25">
        <f t="shared" si="70"/>
        <v>9.4195696132844836E-4</v>
      </c>
      <c r="HK25">
        <f t="shared" si="70"/>
        <v>9.0955874374026879E-4</v>
      </c>
      <c r="HL25">
        <f t="shared" si="70"/>
        <v>8.7827484936003127E-4</v>
      </c>
      <c r="HM25">
        <f t="shared" si="70"/>
        <v>8.4806695150484472E-4</v>
      </c>
      <c r="HN25">
        <f t="shared" si="70"/>
        <v>8.1889804172212085E-4</v>
      </c>
      <c r="HO25">
        <f t="shared" si="70"/>
        <v>7.907323844495946E-4</v>
      </c>
      <c r="HP25">
        <f t="shared" si="70"/>
        <v>7.63535473234789E-4</v>
      </c>
      <c r="HQ25">
        <f t="shared" si="70"/>
        <v>7.3727398846029635E-4</v>
      </c>
      <c r="HR25">
        <f t="shared" si="70"/>
        <v>7.1191575652308065E-4</v>
      </c>
      <c r="HS25">
        <f t="shared" si="70"/>
        <v>6.8742971041778963E-4</v>
      </c>
      <c r="HT25">
        <f t="shared" ref="HT25:KE28" si="78">+$D25*EXP(-$E25*(HT$3+$A25-2012))/1000</f>
        <v>6.6378585167578823E-4</v>
      </c>
      <c r="HU25">
        <f t="shared" si="78"/>
        <v>6.4095521361328279E-4</v>
      </c>
      <c r="HV25">
        <f t="shared" si="78"/>
        <v>6.1890982584351126E-4</v>
      </c>
      <c r="HW25">
        <f t="shared" si="78"/>
        <v>5.976226800095218E-4</v>
      </c>
      <c r="HX25">
        <f t="shared" si="78"/>
        <v>5.7706769669555672E-4</v>
      </c>
      <c r="HY25">
        <f t="shared" si="78"/>
        <v>5.5721969347650817E-4</v>
      </c>
      <c r="HZ25">
        <f t="shared" si="78"/>
        <v>5.3805435406629727E-4</v>
      </c>
      <c r="IA25">
        <f t="shared" si="78"/>
        <v>5.19548198527383E-4</v>
      </c>
      <c r="IB25">
        <f t="shared" si="78"/>
        <v>5.0167855450490237E-4</v>
      </c>
      <c r="IC25">
        <f t="shared" si="78"/>
        <v>4.8442352945020063E-4</v>
      </c>
      <c r="ID25">
        <f t="shared" si="78"/>
        <v>4.6776198379972042E-4</v>
      </c>
      <c r="IE25">
        <f t="shared" si="78"/>
        <v>4.5167350507639416E-4</v>
      </c>
      <c r="IF25">
        <f t="shared" si="78"/>
        <v>4.3613838288180561E-4</v>
      </c>
      <c r="IG25">
        <f t="shared" si="78"/>
        <v>4.2113758474848783E-4</v>
      </c>
      <c r="IH25">
        <f t="shared" si="78"/>
        <v>4.0665273282276977E-4</v>
      </c>
      <c r="II25">
        <f t="shared" si="78"/>
        <v>3.9266608134960756E-4</v>
      </c>
      <c r="IJ25">
        <f t="shared" si="78"/>
        <v>3.7916049493181523E-4</v>
      </c>
      <c r="IK25">
        <f t="shared" si="78"/>
        <v>3.6611942753706037E-4</v>
      </c>
      <c r="IL25">
        <f t="shared" si="78"/>
        <v>3.5352690222690511E-4</v>
      </c>
      <c r="IM25">
        <f t="shared" si="78"/>
        <v>3.4136749158305874E-4</v>
      </c>
      <c r="IN25">
        <f t="shared" si="78"/>
        <v>3.2962629880686073E-4</v>
      </c>
      <c r="IO25">
        <f t="shared" si="78"/>
        <v>3.1828893946883976E-4</v>
      </c>
      <c r="IP25">
        <f t="shared" si="78"/>
        <v>3.0734152388598839E-4</v>
      </c>
      <c r="IQ25">
        <f t="shared" si="78"/>
        <v>2.9677064010516469E-4</v>
      </c>
      <c r="IR25">
        <f t="shared" si="78"/>
        <v>2.8656333747177192E-4</v>
      </c>
      <c r="IS25">
        <f t="shared" si="78"/>
        <v>2.7670711076358787E-4</v>
      </c>
      <c r="IT25">
        <f t="shared" si="78"/>
        <v>2.6718988487030282E-4</v>
      </c>
      <c r="IU25">
        <f t="shared" si="78"/>
        <v>2.5799999999999998E-4</v>
      </c>
      <c r="IV25">
        <f t="shared" si="78"/>
        <v>2.4912619739445214E-4</v>
      </c>
      <c r="IW25">
        <f t="shared" si="78"/>
        <v>2.4055760553573467E-4</v>
      </c>
      <c r="IX25">
        <f t="shared" si="78"/>
        <v>2.3228372682725654E-4</v>
      </c>
      <c r="IY25">
        <f t="shared" si="78"/>
        <v>2.2429442473289191E-4</v>
      </c>
      <c r="IZ25">
        <f t="shared" si="78"/>
        <v>2.165799113584555E-4</v>
      </c>
      <c r="JA25">
        <f t="shared" si="78"/>
        <v>2.0913073546030827E-4</v>
      </c>
      <c r="JB25">
        <f t="shared" si="78"/>
        <v>2.01937770866402E-4</v>
      </c>
      <c r="JC25">
        <f t="shared" si="78"/>
        <v>1.9499220529557717E-4</v>
      </c>
      <c r="JD25">
        <f t="shared" si="78"/>
        <v>1.8828552956141667E-4</v>
      </c>
      <c r="JE25">
        <f t="shared" si="78"/>
        <v>1.8180952714742807E-4</v>
      </c>
      <c r="JF25">
        <f t="shared" si="78"/>
        <v>1.7555626414078362E-4</v>
      </c>
      <c r="JG25">
        <f t="shared" si="78"/>
        <v>1.6951807951228465E-4</v>
      </c>
      <c r="JH25">
        <f t="shared" si="78"/>
        <v>1.6368757573064285E-4</v>
      </c>
      <c r="JI25">
        <f t="shared" si="78"/>
        <v>1.5805760969957934E-4</v>
      </c>
      <c r="JJ25">
        <f t="shared" si="78"/>
        <v>1.526212840066383E-4</v>
      </c>
      <c r="JK25">
        <f t="shared" si="78"/>
        <v>1.4737193847299423E-4</v>
      </c>
      <c r="JL25">
        <f t="shared" si="78"/>
        <v>1.4230314199390007E-4</v>
      </c>
      <c r="JM25">
        <f t="shared" si="78"/>
        <v>1.374086846597795E-4</v>
      </c>
      <c r="JN25">
        <f t="shared" si="78"/>
        <v>1.3268257014831104E-4</v>
      </c>
      <c r="JO25">
        <f t="shared" si="78"/>
        <v>1.2811900837818367E-4</v>
      </c>
      <c r="JP25">
        <f t="shared" si="78"/>
        <v>1.2371240841552267E-4</v>
      </c>
      <c r="JQ25">
        <f t="shared" si="78"/>
        <v>1.1945737162429684E-4</v>
      </c>
      <c r="JR25">
        <f t="shared" si="78"/>
        <v>1.1534868505231397E-4</v>
      </c>
      <c r="JS25">
        <f t="shared" si="78"/>
        <v>1.1138131504470256E-4</v>
      </c>
      <c r="JT25">
        <f t="shared" si="78"/>
        <v>1.0755040107705515E-4</v>
      </c>
      <c r="JU25">
        <f t="shared" si="78"/>
        <v>1.0385124980067807E-4</v>
      </c>
      <c r="JV25">
        <f t="shared" si="78"/>
        <v>1.0027932929265228E-4</v>
      </c>
      <c r="JW25">
        <f t="shared" si="78"/>
        <v>9.6830263503661077E-5</v>
      </c>
      <c r="JX25">
        <f t="shared" si="78"/>
        <v>9.3499826896782485E-5</v>
      </c>
      <c r="JY25">
        <f t="shared" si="78"/>
        <v>9.028393927067807E-5</v>
      </c>
      <c r="JZ25">
        <f t="shared" si="78"/>
        <v>8.717866076083595E-5</v>
      </c>
      <c r="KA25">
        <f t="shared" si="78"/>
        <v>8.4180187012744182E-5</v>
      </c>
      <c r="KB25">
        <f t="shared" si="78"/>
        <v>8.1284844521080634E-5</v>
      </c>
      <c r="KC25">
        <f t="shared" si="78"/>
        <v>7.848908612920964E-5</v>
      </c>
      <c r="KD25">
        <f t="shared" si="78"/>
        <v>7.5789486683471453E-5</v>
      </c>
      <c r="KE25">
        <f t="shared" si="78"/>
        <v>7.318273883694073E-5</v>
      </c>
      <c r="KF25">
        <f t="shared" si="74"/>
        <v>7.0665648997512946E-5</v>
      </c>
      <c r="KG25">
        <f t="shared" si="74"/>
        <v>6.8235133415354583E-5</v>
      </c>
      <c r="KH25">
        <f t="shared" si="74"/>
        <v>6.5888214404924021E-5</v>
      </c>
      <c r="KI25">
        <f t="shared" si="74"/>
        <v>6.3622016696934452E-5</v>
      </c>
      <c r="KJ25">
        <f t="shared" si="74"/>
        <v>6.1433763915789248E-5</v>
      </c>
      <c r="KK25">
        <f t="shared" si="74"/>
        <v>5.9320775178174737E-5</v>
      </c>
      <c r="KL25">
        <f t="shared" si="74"/>
        <v>5.7280461808642942E-5</v>
      </c>
      <c r="KM25">
        <f t="shared" si="74"/>
        <v>5.5310324168160316E-5</v>
      </c>
      <c r="KN25">
        <f t="shared" si="74"/>
        <v>5.3407948591737371E-5</v>
      </c>
      <c r="KO25">
        <f t="shared" si="74"/>
        <v>5.1571004431387282E-5</v>
      </c>
      <c r="KP25">
        <f t="shared" si="74"/>
        <v>4.9797241200790506E-5</v>
      </c>
      <c r="KQ25">
        <f t="shared" si="74"/>
        <v>4.8084485818167768E-5</v>
      </c>
      <c r="KR25">
        <f t="shared" si="74"/>
        <v>4.6430639943982945E-5</v>
      </c>
      <c r="KS25">
        <f t="shared" si="74"/>
        <v>4.4833677410214832E-5</v>
      </c>
      <c r="KT25">
        <f t="shared" si="74"/>
        <v>4.3291641738047945E-5</v>
      </c>
      <c r="KU25">
        <f t="shared" si="74"/>
        <v>4.1802643740941226E-5</v>
      </c>
      <c r="KV25">
        <f t="shared" si="74"/>
        <v>4.0364859210138315E-5</v>
      </c>
      <c r="KW25">
        <f t="shared" si="74"/>
        <v>3.8976526679783676E-5</v>
      </c>
      <c r="KX25">
        <f t="shared" si="74"/>
        <v>3.7635945268906648E-5</v>
      </c>
      <c r="KY25">
        <f t="shared" si="74"/>
        <v>3.6341472597629606E-5</v>
      </c>
      <c r="KZ25">
        <f t="shared" si="74"/>
        <v>3.5091522775047081E-5</v>
      </c>
      <c r="LA25">
        <f t="shared" si="74"/>
        <v>3.3884564456311203E-5</v>
      </c>
      <c r="LC25">
        <f t="shared" si="18"/>
        <v>21</v>
      </c>
      <c r="LD25">
        <f t="shared" si="19"/>
        <v>2.1522486283059653E-3</v>
      </c>
      <c r="LE25">
        <f t="shared" si="71"/>
        <v>2.0846597545724523E-3</v>
      </c>
      <c r="LF25">
        <f t="shared" si="71"/>
        <v>2.0191934310835914E-3</v>
      </c>
      <c r="LG25">
        <f t="shared" si="71"/>
        <v>1.9557830016089695E-3</v>
      </c>
      <c r="LH25">
        <f t="shared" si="71"/>
        <v>1.8943639031798317E-3</v>
      </c>
      <c r="LI25">
        <f t="shared" si="71"/>
        <v>1.8348736003526323E-3</v>
      </c>
      <c r="LJ25">
        <f t="shared" si="71"/>
        <v>1.7772515215369494E-3</v>
      </c>
      <c r="LK25">
        <f t="shared" si="71"/>
        <v>1.7214389973229589E-3</v>
      </c>
      <c r="LL25">
        <f t="shared" si="71"/>
        <v>1.6673792007456522E-3</v>
      </c>
      <c r="LM25">
        <f t="shared" si="71"/>
        <v>1.6150170894249974E-3</v>
      </c>
      <c r="LN25">
        <f t="shared" si="71"/>
        <v>1.5642993495231115E-3</v>
      </c>
      <c r="LO25">
        <f t="shared" si="71"/>
        <v>1.5151743414614019E-3</v>
      </c>
      <c r="LP25">
        <f t="shared" si="71"/>
        <v>1.4675920473423898E-3</v>
      </c>
      <c r="LQ25">
        <f t="shared" si="71"/>
        <v>1.4215040200226991E-3</v>
      </c>
      <c r="LR25">
        <f t="shared" si="71"/>
        <v>1.3768633337853384E-3</v>
      </c>
      <c r="LS25">
        <f t="shared" si="71"/>
        <v>1.3336245365610749E-3</v>
      </c>
      <c r="LT25">
        <f t="shared" si="71"/>
        <v>1.2917436036502289E-3</v>
      </c>
      <c r="LU25">
        <f t="shared" si="71"/>
        <v>1.2511778928977926E-3</v>
      </c>
      <c r="LV25">
        <f t="shared" si="71"/>
        <v>1.2118861012762109E-3</v>
      </c>
      <c r="LW25">
        <f t="shared" si="71"/>
        <v>1.1738282228316427E-3</v>
      </c>
      <c r="LX25">
        <f t="shared" si="71"/>
        <v>1.1369655079508582E-3</v>
      </c>
      <c r="LY25">
        <f t="shared" si="71"/>
        <v>1.1012604239073217E-3</v>
      </c>
      <c r="LZ25">
        <f t="shared" si="71"/>
        <v>1.0666766166462743E-3</v>
      </c>
      <c r="MA25">
        <f t="shared" si="71"/>
        <v>1.0331788737699124E-3</v>
      </c>
      <c r="MB25">
        <f t="shared" si="71"/>
        <v>1.000733088684974E-3</v>
      </c>
      <c r="MC25">
        <f t="shared" si="71"/>
        <v>9.6930622587623099E-4</v>
      </c>
      <c r="MD25">
        <f t="shared" si="71"/>
        <v>9.3886628727052085E-4</v>
      </c>
      <c r="ME25">
        <f t="shared" si="71"/>
        <v>9.0938227965708539E-4</v>
      </c>
      <c r="MF25">
        <f t="shared" si="71"/>
        <v>8.8082418313102781E-4</v>
      </c>
      <c r="MG25">
        <f t="shared" si="71"/>
        <v>8.5316292052777204E-4</v>
      </c>
      <c r="MH25">
        <f t="shared" si="71"/>
        <v>8.2637032781739616E-4</v>
      </c>
      <c r="MI25">
        <f t="shared" si="71"/>
        <v>8.0041912542869523E-4</v>
      </c>
      <c r="MJ25">
        <f t="shared" si="71"/>
        <v>7.7528289047378159E-4</v>
      </c>
      <c r="MK25">
        <f t="shared" si="71"/>
        <v>7.5093602984493784E-4</v>
      </c>
      <c r="ML25">
        <f t="shared" si="71"/>
        <v>7.2735375415633181E-4</v>
      </c>
      <c r="MM25">
        <f t="shared" si="71"/>
        <v>7.0451205250406318E-4</v>
      </c>
      <c r="MN25">
        <f t="shared" si="71"/>
        <v>6.8238766801884002E-4</v>
      </c>
      <c r="MO25">
        <f t="shared" si="71"/>
        <v>6.6095807418639586E-4</v>
      </c>
      <c r="MP25">
        <f t="shared" si="71"/>
        <v>6.4020145191153691E-4</v>
      </c>
      <c r="MQ25">
        <f t="shared" si="71"/>
        <v>6.2009666730246534E-4</v>
      </c>
      <c r="MR25">
        <f t="shared" si="71"/>
        <v>6.0062325015276222E-4</v>
      </c>
      <c r="MS25">
        <f t="shared" si="71"/>
        <v>5.8176137309911527E-4</v>
      </c>
      <c r="MT25">
        <f t="shared" si="71"/>
        <v>5.6349183143357797E-4</v>
      </c>
      <c r="MU25">
        <f t="shared" si="71"/>
        <v>5.4579602354979837E-4</v>
      </c>
      <c r="MV25">
        <f t="shared" si="71"/>
        <v>5.2865593200331355E-4</v>
      </c>
      <c r="MW25">
        <f t="shared" si="71"/>
        <v>5.1205410516662092E-4</v>
      </c>
      <c r="MX25">
        <f t="shared" si="71"/>
        <v>4.9597363946035416E-4</v>
      </c>
      <c r="MY25">
        <f t="shared" si="71"/>
        <v>4.8039816214246535E-4</v>
      </c>
      <c r="MZ25">
        <f t="shared" si="71"/>
        <v>4.6531181463789484E-4</v>
      </c>
      <c r="NA25">
        <f t="shared" si="71"/>
        <v>4.5069923639175284E-4</v>
      </c>
      <c r="NB25">
        <f t="shared" si="71"/>
        <v>4.3654554922957316E-4</v>
      </c>
      <c r="NC25">
        <f t="shared" si="71"/>
        <v>4.2283634220871487E-4</v>
      </c>
      <c r="ND25">
        <f t="shared" si="71"/>
        <v>4.0955765694548858E-4</v>
      </c>
      <c r="NE25">
        <f t="shared" si="71"/>
        <v>3.96695973403067E-4</v>
      </c>
      <c r="NF25">
        <f t="shared" si="71"/>
        <v>3.8423819612570987E-4</v>
      </c>
      <c r="NG25">
        <f t="shared" si="71"/>
        <v>3.7217164090528693E-4</v>
      </c>
      <c r="NH25">
        <f t="shared" si="71"/>
        <v>3.6048402186652324E-4</v>
      </c>
      <c r="NI25">
        <f t="shared" si="71"/>
        <v>3.4916343895781768E-4</v>
      </c>
      <c r="NJ25">
        <f t="shared" si="71"/>
        <v>3.3819836583489764E-4</v>
      </c>
      <c r="NK25">
        <f t="shared" si="71"/>
        <v>3.275776381249735E-4</v>
      </c>
      <c r="NL25">
        <f t="shared" si="71"/>
        <v>3.1729044205944354E-4</v>
      </c>
      <c r="NM25">
        <f t="shared" si="71"/>
        <v>3.0732630346357601E-4</v>
      </c>
      <c r="NN25">
        <f t="shared" si="71"/>
        <v>2.9767507709195718E-4</v>
      </c>
      <c r="NO25">
        <f t="shared" si="71"/>
        <v>2.8832693629884715E-4</v>
      </c>
      <c r="NP25">
        <f t="shared" ref="NP25:QA28" si="79">+$F25*EXP(-$G25*(NP$3+$A25-2012))/1000</f>
        <v>2.7927236303292653E-4</v>
      </c>
      <c r="NQ25">
        <f t="shared" si="79"/>
        <v>2.7050213814624628E-4</v>
      </c>
      <c r="NR25">
        <f t="shared" si="79"/>
        <v>2.6200733200751385E-4</v>
      </c>
      <c r="NS25">
        <f t="shared" si="79"/>
        <v>2.5377929541015791E-4</v>
      </c>
      <c r="NT25">
        <f t="shared" si="79"/>
        <v>2.4580965076591538E-4</v>
      </c>
      <c r="NU25">
        <f t="shared" si="79"/>
        <v>2.3809028357497266E-4</v>
      </c>
      <c r="NV25">
        <f t="shared" si="79"/>
        <v>2.3061333416397856E-4</v>
      </c>
      <c r="NW25">
        <f t="shared" si="79"/>
        <v>2.2337118968351392E-4</v>
      </c>
      <c r="NX25">
        <f t="shared" si="79"/>
        <v>2.1635647635687245E-4</v>
      </c>
      <c r="NY25">
        <f t="shared" si="79"/>
        <v>2.0956205197225918E-4</v>
      </c>
      <c r="NZ25">
        <f t="shared" si="79"/>
        <v>2.029809986107628E-4</v>
      </c>
      <c r="OA25">
        <f t="shared" si="79"/>
        <v>1.9660661560269756E-4</v>
      </c>
      <c r="OB25">
        <f t="shared" si="79"/>
        <v>1.9043241270514315E-4</v>
      </c>
      <c r="OC25">
        <f t="shared" si="79"/>
        <v>1.8445210349373617E-4</v>
      </c>
      <c r="OD25">
        <f t="shared" si="79"/>
        <v>1.786595989619843E-4</v>
      </c>
      <c r="OE25">
        <f t="shared" si="79"/>
        <v>1.7304900132158703E-4</v>
      </c>
      <c r="OF25">
        <f t="shared" si="79"/>
        <v>1.6761459799745002E-4</v>
      </c>
      <c r="OG25">
        <f t="shared" si="79"/>
        <v>1.6235085581127882E-4</v>
      </c>
      <c r="OH25">
        <f t="shared" si="79"/>
        <v>1.5725241534783043E-4</v>
      </c>
      <c r="OI25">
        <f t="shared" si="79"/>
        <v>1.523140854980862E-4</v>
      </c>
      <c r="OJ25">
        <f t="shared" si="79"/>
        <v>1.4753083817378951E-4</v>
      </c>
      <c r="OK25">
        <f t="shared" si="79"/>
        <v>1.4289780318796813E-4</v>
      </c>
      <c r="OL25">
        <f t="shared" si="79"/>
        <v>1.3841026329622705E-4</v>
      </c>
      <c r="OM25">
        <f t="shared" si="79"/>
        <v>1.3406364939376434E-4</v>
      </c>
      <c r="ON25">
        <f t="shared" si="79"/>
        <v>1.2985353586321874E-4</v>
      </c>
      <c r="OO25">
        <f t="shared" si="79"/>
        <v>1.2577563606861302E-4</v>
      </c>
      <c r="OP25">
        <f t="shared" si="79"/>
        <v>1.2182579799080463E-4</v>
      </c>
      <c r="OQ25">
        <f t="shared" si="79"/>
        <v>1.18E-4</v>
      </c>
      <c r="OR25">
        <f t="shared" si="79"/>
        <v>1.142943467610282E-4</v>
      </c>
      <c r="OS25">
        <f t="shared" si="79"/>
        <v>1.1070506526720476E-4</v>
      </c>
      <c r="OT25">
        <f t="shared" si="79"/>
        <v>1.0722850099874715E-4</v>
      </c>
      <c r="OU25">
        <f t="shared" si="79"/>
        <v>1.0386111420183108E-4</v>
      </c>
      <c r="OV25">
        <f t="shared" si="79"/>
        <v>1.0059947628449858E-4</v>
      </c>
      <c r="OW25">
        <f t="shared" si="79"/>
        <v>9.7440266325748458E-5</v>
      </c>
      <c r="OX25">
        <f t="shared" si="79"/>
        <v>9.4380267694254527E-5</v>
      </c>
      <c r="OY25">
        <f t="shared" si="79"/>
        <v>9.1416364773269458E-5</v>
      </c>
      <c r="OZ25">
        <f t="shared" si="79"/>
        <v>8.8545539788378858E-5</v>
      </c>
      <c r="PA25">
        <f t="shared" si="79"/>
        <v>8.5764869734876228E-5</v>
      </c>
      <c r="PB25">
        <f t="shared" si="79"/>
        <v>8.3071523401630161E-5</v>
      </c>
      <c r="PC25">
        <f t="shared" si="79"/>
        <v>8.0462758488413451E-5</v>
      </c>
      <c r="PD25">
        <f t="shared" si="79"/>
        <v>7.7935918813759267E-5</v>
      </c>
      <c r="PE25">
        <f t="shared" si="79"/>
        <v>7.5488431610501225E-5</v>
      </c>
      <c r="PF25">
        <f t="shared" si="79"/>
        <v>7.311780490624399E-5</v>
      </c>
      <c r="PG25">
        <f t="shared" si="79"/>
        <v>7.0821624986097128E-5</v>
      </c>
      <c r="PH25">
        <f t="shared" si="79"/>
        <v>6.8597553935088859E-5</v>
      </c>
      <c r="PI25">
        <f t="shared" si="79"/>
        <v>6.6443327257757488E-5</v>
      </c>
      <c r="PJ25">
        <f t="shared" si="79"/>
        <v>6.4356751572496721E-5</v>
      </c>
      <c r="PK25">
        <f t="shared" si="79"/>
        <v>6.2335702378307526E-5</v>
      </c>
      <c r="PL25">
        <f t="shared" si="79"/>
        <v>6.0378121891682461E-5</v>
      </c>
      <c r="PM25">
        <f t="shared" si="79"/>
        <v>5.8482016951420221E-5</v>
      </c>
      <c r="PN25">
        <f t="shared" si="79"/>
        <v>5.6645456989236882E-5</v>
      </c>
      <c r="PO25">
        <f t="shared" si="79"/>
        <v>5.4866572064108059E-5</v>
      </c>
      <c r="PP25">
        <f t="shared" si="79"/>
        <v>5.3143550958339928E-5</v>
      </c>
      <c r="PQ25">
        <f t="shared" si="79"/>
        <v>5.1474639333431162E-5</v>
      </c>
      <c r="PR25">
        <f t="shared" si="79"/>
        <v>4.9858137943847821E-5</v>
      </c>
      <c r="PS25">
        <f t="shared" si="79"/>
        <v>4.8292400906892561E-5</v>
      </c>
      <c r="PT25">
        <f t="shared" si="79"/>
        <v>4.6775834026906537E-5</v>
      </c>
      <c r="PU25">
        <f t="shared" si="79"/>
        <v>4.5306893172097958E-5</v>
      </c>
      <c r="PV25">
        <f t="shared" si="79"/>
        <v>4.388408270234429E-5</v>
      </c>
      <c r="PW25">
        <f t="shared" si="79"/>
        <v>4.2505953946367612E-5</v>
      </c>
      <c r="PX25">
        <f t="shared" si="79"/>
        <v>4.1171103726732515E-5</v>
      </c>
      <c r="PY25">
        <f t="shared" si="79"/>
        <v>3.9878172931164634E-5</v>
      </c>
      <c r="PZ25">
        <f t="shared" si="79"/>
        <v>3.8625845128735417E-5</v>
      </c>
      <c r="QA25">
        <f t="shared" si="79"/>
        <v>3.7412845229503894E-5</v>
      </c>
      <c r="QB25">
        <f t="shared" si="75"/>
        <v>3.6237938186250834E-5</v>
      </c>
      <c r="QC25">
        <f t="shared" si="75"/>
        <v>3.5099927736983547E-5</v>
      </c>
      <c r="QD25">
        <f t="shared" si="75"/>
        <v>3.3997655186930758E-5</v>
      </c>
      <c r="QE25">
        <f t="shared" si="75"/>
        <v>3.2929998228787583E-5</v>
      </c>
      <c r="QF25">
        <f t="shared" si="75"/>
        <v>3.1895869800009258E-5</v>
      </c>
      <c r="QG25">
        <f t="shared" si="75"/>
        <v>3.0894216975990397E-5</v>
      </c>
      <c r="QH25">
        <f t="shared" si="75"/>
        <v>2.9924019898002462E-5</v>
      </c>
      <c r="QI25">
        <f t="shared" si="75"/>
        <v>2.8984290734798323E-5</v>
      </c>
      <c r="QJ25">
        <f t="shared" si="75"/>
        <v>2.8074072676826243E-5</v>
      </c>
      <c r="QK25">
        <f t="shared" si="75"/>
        <v>2.7192438962029547E-5</v>
      </c>
      <c r="QL25">
        <f t="shared" si="75"/>
        <v>2.6338491932239824E-5</v>
      </c>
      <c r="QM25">
        <f t="shared" si="75"/>
        <v>2.5511362119203076E-5</v>
      </c>
      <c r="QN25">
        <f t="shared" si="75"/>
        <v>2.4710207359308105E-5</v>
      </c>
      <c r="QO25">
        <f t="shared" si="75"/>
        <v>2.3934211936115865E-5</v>
      </c>
      <c r="QP25">
        <f t="shared" si="75"/>
        <v>2.3182585749816672E-5</v>
      </c>
      <c r="QQ25">
        <f t="shared" si="75"/>
        <v>2.2454563512769645E-5</v>
      </c>
      <c r="QR25">
        <f t="shared" si="75"/>
        <v>2.1749403970305305E-5</v>
      </c>
      <c r="QS25">
        <f t="shared" si="75"/>
        <v>2.1066389145997952E-5</v>
      </c>
      <c r="QT25">
        <f t="shared" si="75"/>
        <v>2.0404823610639412E-5</v>
      </c>
      <c r="QU25">
        <f t="shared" si="75"/>
        <v>1.9764033774169807E-5</v>
      </c>
      <c r="QV25">
        <f t="shared" si="75"/>
        <v>1.9143367199844386E-5</v>
      </c>
      <c r="QW25">
        <f t="shared" si="75"/>
        <v>1.8542191939938203E-5</v>
      </c>
      <c r="QY25">
        <f t="shared" si="20"/>
        <v>21</v>
      </c>
      <c r="QZ25">
        <f t="shared" si="21"/>
        <v>5.8726510826203606E-3</v>
      </c>
      <c r="RA25">
        <f t="shared" si="72"/>
        <v>5.6706636931690814E-3</v>
      </c>
      <c r="RB25">
        <f t="shared" si="72"/>
        <v>5.4756235758991988E-3</v>
      </c>
      <c r="RC25">
        <f t="shared" si="72"/>
        <v>5.2872917822758912E-3</v>
      </c>
      <c r="RD25">
        <f t="shared" si="72"/>
        <v>5.1054375822997232E-3</v>
      </c>
      <c r="RE25">
        <f t="shared" si="72"/>
        <v>4.9298381818335471E-3</v>
      </c>
      <c r="RF25">
        <f t="shared" si="72"/>
        <v>4.7602784496518268E-3</v>
      </c>
      <c r="RG25">
        <f t="shared" si="72"/>
        <v>4.5965506538779765E-3</v>
      </c>
      <c r="RH25">
        <f t="shared" si="72"/>
        <v>4.4384542074868321E-3</v>
      </c>
      <c r="RI25">
        <f t="shared" si="72"/>
        <v>4.2857954225604686E-3</v>
      </c>
      <c r="RJ25">
        <f t="shared" si="72"/>
        <v>4.1383872729962761E-3</v>
      </c>
      <c r="RK25">
        <f t="shared" si="72"/>
        <v>3.9960491653765837E-3</v>
      </c>
      <c r="RL25">
        <f t="shared" si="72"/>
        <v>3.8586067177191568E-3</v>
      </c>
      <c r="RM25">
        <f t="shared" si="72"/>
        <v>3.7258915458374502E-3</v>
      </c>
      <c r="RN25">
        <f t="shared" si="72"/>
        <v>3.5977410570489188E-3</v>
      </c>
      <c r="RO25">
        <f t="shared" si="72"/>
        <v>3.4739982509786574E-3</v>
      </c>
      <c r="RP25">
        <f t="shared" si="72"/>
        <v>3.3545115272143058E-3</v>
      </c>
      <c r="RQ25">
        <f t="shared" si="72"/>
        <v>3.2391344995765744E-3</v>
      </c>
      <c r="RR25">
        <f t="shared" si="72"/>
        <v>3.1277258167778815E-3</v>
      </c>
      <c r="RS25">
        <f t="shared" si="72"/>
        <v>3.0201489892493446E-3</v>
      </c>
      <c r="RT25">
        <f t="shared" si="72"/>
        <v>2.9162722219239815E-3</v>
      </c>
      <c r="RU25">
        <f t="shared" si="72"/>
        <v>2.8159682527712842E-3</v>
      </c>
      <c r="RV25">
        <f t="shared" si="72"/>
        <v>2.7191141968853074E-3</v>
      </c>
      <c r="RW25">
        <f t="shared" si="72"/>
        <v>2.6255913959352972E-3</v>
      </c>
      <c r="RX25">
        <f t="shared" si="72"/>
        <v>2.5352852727943869E-3</v>
      </c>
      <c r="RY25">
        <f t="shared" si="72"/>
        <v>2.4480851911683017E-3</v>
      </c>
      <c r="RZ25">
        <f t="shared" si="72"/>
        <v>2.3638843200520527E-3</v>
      </c>
      <c r="SA25">
        <f t="shared" si="72"/>
        <v>2.2825795028485968E-3</v>
      </c>
      <c r="SB25">
        <f t="shared" si="72"/>
        <v>2.2040711309891077E-3</v>
      </c>
      <c r="SC25">
        <f t="shared" si="72"/>
        <v>2.1282630219000235E-3</v>
      </c>
      <c r="SD25">
        <f t="shared" si="72"/>
        <v>2.0550623011673587E-3</v>
      </c>
      <c r="SE25">
        <f t="shared" si="72"/>
        <v>1.9843792887539393E-3</v>
      </c>
      <c r="SF25">
        <f t="shared" si="72"/>
        <v>1.9161273891301416E-3</v>
      </c>
      <c r="SG25">
        <f t="shared" si="72"/>
        <v>1.8502229851835343E-3</v>
      </c>
      <c r="SH25">
        <f t="shared" si="72"/>
        <v>1.7865853357774634E-3</v>
      </c>
      <c r="SI25">
        <f t="shared" si="72"/>
        <v>1.7251364768330619E-3</v>
      </c>
      <c r="SJ25">
        <f t="shared" si="72"/>
        <v>1.6658011258135009E-3</v>
      </c>
      <c r="SK25">
        <f t="shared" si="72"/>
        <v>1.6085065894934679E-3</v>
      </c>
      <c r="SL25">
        <f t="shared" si="72"/>
        <v>1.5531826749008788E-3</v>
      </c>
      <c r="SM25">
        <f t="shared" si="72"/>
        <v>1.4997616033217039E-3</v>
      </c>
      <c r="SN25">
        <f t="shared" si="72"/>
        <v>1.4481779272625687E-3</v>
      </c>
      <c r="SO25">
        <f t="shared" si="72"/>
        <v>1.3983684502693926E-3</v>
      </c>
      <c r="SP25">
        <f t="shared" si="72"/>
        <v>1.3502721495038247E-3</v>
      </c>
      <c r="SQ25">
        <f t="shared" si="72"/>
        <v>1.30383010098264E-3</v>
      </c>
      <c r="SR25">
        <f t="shared" si="72"/>
        <v>1.2589854073884871E-3</v>
      </c>
      <c r="SS25">
        <f t="shared" si="72"/>
        <v>1.2156831283635619E-3</v>
      </c>
      <c r="ST25">
        <f t="shared" si="72"/>
        <v>1.173870213200798E-3</v>
      </c>
      <c r="SU25">
        <f t="shared" si="72"/>
        <v>1.1334954358501147E-3</v>
      </c>
      <c r="SV25">
        <f t="shared" si="72"/>
        <v>1.0945093321601017E-3</v>
      </c>
      <c r="SW25">
        <f t="shared" si="72"/>
        <v>1.0568641392782463E-3</v>
      </c>
      <c r="SX25">
        <f t="shared" si="72"/>
        <v>1.0205137371354655E-3</v>
      </c>
      <c r="SY25">
        <f t="shared" si="72"/>
        <v>9.85413591943256E-4</v>
      </c>
      <c r="SZ25">
        <f t="shared" si="72"/>
        <v>9.5152070163423148E-4</v>
      </c>
      <c r="TA25">
        <f t="shared" si="72"/>
        <v>9.1879354317921384E-4</v>
      </c>
      <c r="TB25">
        <f t="shared" si="72"/>
        <v>8.8719202171632912E-4</v>
      </c>
      <c r="TC25">
        <f t="shared" si="72"/>
        <v>8.5667742142978801E-4</v>
      </c>
      <c r="TD25">
        <f t="shared" si="72"/>
        <v>8.2721235811816904E-4</v>
      </c>
      <c r="TE25">
        <f t="shared" si="72"/>
        <v>7.9876073339409776E-4</v>
      </c>
      <c r="TF25">
        <f t="shared" si="72"/>
        <v>7.7128769045920679E-4</v>
      </c>
      <c r="TG25">
        <f t="shared" si="72"/>
        <v>7.4475957140019951E-4</v>
      </c>
      <c r="TH25">
        <f t="shared" si="72"/>
        <v>7.1914387595369651E-4</v>
      </c>
      <c r="TI25">
        <f t="shared" si="72"/>
        <v>6.9440922168934884E-4</v>
      </c>
      <c r="TJ25">
        <f t="shared" si="72"/>
        <v>6.7052530556243641E-4</v>
      </c>
      <c r="TK25">
        <f t="shared" si="72"/>
        <v>6.474628667888484E-4</v>
      </c>
      <c r="TL25">
        <f t="shared" ref="TL25:VW28" si="80">+$H25*EXP(-$I25*(TL$3+$A25-2012))/1000</f>
        <v>6.2519365099696328E-4</v>
      </c>
      <c r="TM25">
        <f t="shared" si="80"/>
        <v>6.0369037561251054E-4</v>
      </c>
      <c r="TN25">
        <f t="shared" si="80"/>
        <v>5.8292669643400486E-4</v>
      </c>
      <c r="TO25">
        <f t="shared" si="80"/>
        <v>5.6287717535780536E-4</v>
      </c>
      <c r="TP25">
        <f t="shared" si="80"/>
        <v>5.4351724921325689E-4</v>
      </c>
      <c r="TQ25">
        <f t="shared" si="80"/>
        <v>5.2482319966973431E-4</v>
      </c>
      <c r="TR25">
        <f t="shared" si="80"/>
        <v>5.0677212417872184E-4</v>
      </c>
      <c r="TS25">
        <f t="shared" si="80"/>
        <v>4.8934190791532584E-4</v>
      </c>
      <c r="TT25">
        <f t="shared" si="80"/>
        <v>4.7251119668484994E-4</v>
      </c>
      <c r="TU25">
        <f t="shared" si="80"/>
        <v>4.5625937076123539E-4</v>
      </c>
      <c r="TV25">
        <f t="shared" si="80"/>
        <v>4.4056651962531807E-4</v>
      </c>
      <c r="TW25">
        <f t="shared" si="80"/>
        <v>4.2541341757195263E-4</v>
      </c>
      <c r="TX25">
        <f t="shared" si="80"/>
        <v>4.1078150015611919E-4</v>
      </c>
      <c r="TY25">
        <f t="shared" si="80"/>
        <v>3.9665284144915715E-4</v>
      </c>
      <c r="TZ25">
        <f t="shared" si="80"/>
        <v>3.8301013207725986E-4</v>
      </c>
      <c r="UA25">
        <f t="shared" si="80"/>
        <v>3.69836658015328E-4</v>
      </c>
      <c r="UB25">
        <f t="shared" si="80"/>
        <v>3.571162801101981E-4</v>
      </c>
      <c r="UC25">
        <f t="shared" si="80"/>
        <v>3.4483341430816152E-4</v>
      </c>
      <c r="UD25">
        <f t="shared" si="80"/>
        <v>3.329730125625502E-4</v>
      </c>
      <c r="UE25">
        <f t="shared" si="80"/>
        <v>3.2152054439799717E-4</v>
      </c>
      <c r="UF25">
        <f t="shared" si="80"/>
        <v>3.1046197910878742E-4</v>
      </c>
      <c r="UG25">
        <f t="shared" si="80"/>
        <v>2.9978376856948857E-4</v>
      </c>
      <c r="UH25">
        <f t="shared" si="80"/>
        <v>2.8947283063680303E-4</v>
      </c>
      <c r="UI25">
        <f t="shared" si="80"/>
        <v>2.7951653312230623E-4</v>
      </c>
      <c r="UJ25">
        <f t="shared" si="80"/>
        <v>2.6990267831643631E-4</v>
      </c>
      <c r="UK25">
        <f t="shared" si="80"/>
        <v>2.6061948804477464E-4</v>
      </c>
      <c r="UL25">
        <f t="shared" si="80"/>
        <v>2.5165558923830842E-4</v>
      </c>
      <c r="UM25">
        <f t="shared" si="80"/>
        <v>2.43E-4</v>
      </c>
      <c r="UN25">
        <f t="shared" si="80"/>
        <v>2.3464211615058863E-4</v>
      </c>
      <c r="UO25">
        <f t="shared" si="80"/>
        <v>2.2657169823714544E-4</v>
      </c>
      <c r="UP25">
        <f t="shared" si="80"/>
        <v>2.1877885898846254E-4</v>
      </c>
      <c r="UQ25">
        <f t="shared" si="80"/>
        <v>2.1125405120190981E-4</v>
      </c>
      <c r="UR25">
        <f t="shared" si="80"/>
        <v>2.0398805604691738E-4</v>
      </c>
      <c r="US25">
        <f t="shared" si="80"/>
        <v>1.9697197177075547E-4</v>
      </c>
      <c r="UT25">
        <f t="shared" si="80"/>
        <v>1.9019720279277397E-4</v>
      </c>
      <c r="UU25">
        <f t="shared" si="80"/>
        <v>1.8365544917374127E-4</v>
      </c>
      <c r="UV25">
        <f t="shared" si="80"/>
        <v>1.7733869644738078E-4</v>
      </c>
      <c r="UW25">
        <f t="shared" si="80"/>
        <v>1.7123920580164738E-4</v>
      </c>
      <c r="UX25">
        <f t="shared" si="80"/>
        <v>1.6534950459771481E-4</v>
      </c>
      <c r="UY25">
        <f t="shared" si="80"/>
        <v>1.5966237721505881E-4</v>
      </c>
      <c r="UZ25">
        <f t="shared" si="80"/>
        <v>1.5417085621141944E-4</v>
      </c>
      <c r="VA25">
        <f t="shared" si="80"/>
        <v>1.4886821378681309E-4</v>
      </c>
      <c r="VB25">
        <f t="shared" si="80"/>
        <v>1.4374795354113606E-4</v>
      </c>
      <c r="VC25">
        <f t="shared" si="80"/>
        <v>1.3880380251526201E-4</v>
      </c>
      <c r="VD25">
        <f t="shared" si="80"/>
        <v>1.3402970350588262E-4</v>
      </c>
      <c r="VE25">
        <f t="shared" si="80"/>
        <v>1.2941980764467599E-4</v>
      </c>
      <c r="VF25">
        <f t="shared" si="80"/>
        <v>1.2496846723271155E-4</v>
      </c>
      <c r="VG25">
        <f t="shared" si="80"/>
        <v>1.2067022882131249E-4</v>
      </c>
      <c r="VH25">
        <f t="shared" si="80"/>
        <v>1.1651982653089925E-4</v>
      </c>
      <c r="VI25">
        <f t="shared" si="80"/>
        <v>1.1251217559962842E-4</v>
      </c>
      <c r="VJ25">
        <f t="shared" si="80"/>
        <v>1.086423661539236E-4</v>
      </c>
      <c r="VK25">
        <f t="shared" si="80"/>
        <v>1.0490565719326636E-4</v>
      </c>
      <c r="VL25">
        <f t="shared" si="80"/>
        <v>1.0129747078187753E-4</v>
      </c>
      <c r="VM25">
        <f t="shared" si="80"/>
        <v>9.7813386440173528E-5</v>
      </c>
      <c r="VN25">
        <f t="shared" si="80"/>
        <v>9.4449135729125967E-5</v>
      </c>
      <c r="VO25">
        <f t="shared" si="80"/>
        <v>9.1200597020890076E-5</v>
      </c>
      <c r="VP25">
        <f t="shared" si="80"/>
        <v>8.806379044929513E-5</v>
      </c>
      <c r="VQ25">
        <f t="shared" si="80"/>
        <v>8.5034873034010739E-5</v>
      </c>
      <c r="VR25">
        <f t="shared" si="80"/>
        <v>8.2110133972415245E-5</v>
      </c>
      <c r="VS25">
        <f t="shared" si="80"/>
        <v>7.9285990093398581E-5</v>
      </c>
      <c r="VT25">
        <f t="shared" si="80"/>
        <v>7.6558981467529435E-5</v>
      </c>
      <c r="VU25">
        <f t="shared" si="80"/>
        <v>7.3925767168209081E-5</v>
      </c>
      <c r="VV25">
        <f t="shared" si="80"/>
        <v>7.1383121178618468E-5</v>
      </c>
      <c r="VW25">
        <f t="shared" si="80"/>
        <v>6.8927928439444181E-5</v>
      </c>
      <c r="VX25">
        <f t="shared" si="76"/>
        <v>6.6557181032541273E-5</v>
      </c>
      <c r="VY25">
        <f t="shared" si="76"/>
        <v>6.4267974495857218E-5</v>
      </c>
      <c r="VZ25">
        <f t="shared" si="76"/>
        <v>6.2057504265102865E-5</v>
      </c>
      <c r="WA25">
        <f t="shared" si="76"/>
        <v>5.992306223781036E-5</v>
      </c>
      <c r="WB25">
        <f t="shared" si="76"/>
        <v>5.7862033455568945E-5</v>
      </c>
      <c r="WC25">
        <f t="shared" si="76"/>
        <v>5.5871892900373879E-5</v>
      </c>
      <c r="WD25">
        <f t="shared" si="76"/>
        <v>5.3950202401163697E-5</v>
      </c>
      <c r="WE25">
        <f t="shared" si="76"/>
        <v>5.2094607646755639E-5</v>
      </c>
      <c r="WF25">
        <f t="shared" si="76"/>
        <v>5.0302835301520078E-5</v>
      </c>
      <c r="WG25">
        <f t="shared" si="76"/>
        <v>4.8572690220260112E-5</v>
      </c>
      <c r="WH25">
        <f t="shared" si="76"/>
        <v>4.690205275888408E-5</v>
      </c>
      <c r="WI25">
        <f t="shared" si="76"/>
        <v>4.5288876177576609E-5</v>
      </c>
      <c r="WJ25">
        <f t="shared" si="76"/>
        <v>4.3731184133286254E-5</v>
      </c>
      <c r="WK25">
        <f t="shared" si="76"/>
        <v>4.2227068258458158E-5</v>
      </c>
      <c r="WL25">
        <f t="shared" si="76"/>
        <v>4.0774685823045157E-5</v>
      </c>
      <c r="WM25">
        <f t="shared" si="76"/>
        <v>3.9372257476933012E-5</v>
      </c>
      <c r="WN25">
        <f t="shared" si="76"/>
        <v>3.8018065070013994E-5</v>
      </c>
      <c r="WO25">
        <f t="shared" si="76"/>
        <v>3.6710449547238118E-5</v>
      </c>
      <c r="WP25">
        <f t="shared" si="76"/>
        <v>3.5447808916063244E-5</v>
      </c>
      <c r="WQ25">
        <f t="shared" si="76"/>
        <v>3.4228596283813929E-5</v>
      </c>
      <c r="WR25">
        <f t="shared" si="76"/>
        <v>3.3051317962544348E-5</v>
      </c>
      <c r="WS25">
        <f t="shared" si="76"/>
        <v>3.191453163908381E-5</v>
      </c>
    </row>
    <row r="26" spans="1:617" x14ac:dyDescent="0.25">
      <c r="A26">
        <v>22</v>
      </c>
      <c r="B26">
        <v>0.12300000000000001</v>
      </c>
      <c r="C26">
        <v>3.1873384310570685E-2</v>
      </c>
      <c r="D26">
        <v>0.27</v>
      </c>
      <c r="E26">
        <v>3.5000000000000003E-2</v>
      </c>
      <c r="F26">
        <v>0.121</v>
      </c>
      <c r="G26">
        <v>3.185446198186026E-2</v>
      </c>
      <c r="H26">
        <v>0.25800000000000001</v>
      </c>
      <c r="I26">
        <v>3.5000000000000003E-2</v>
      </c>
      <c r="K26">
        <f t="shared" si="13"/>
        <v>22</v>
      </c>
      <c r="L26">
        <f t="shared" si="14"/>
        <v>2.1663282080060342E-3</v>
      </c>
      <c r="M26">
        <f t="shared" ref="M26:BX29" si="81">+$B26*EXP(-$C26*(M$3+$A26-2012))/1000</f>
        <v>2.0983687979903871E-3</v>
      </c>
      <c r="N26">
        <f t="shared" si="81"/>
        <v>2.0325413278131296E-3</v>
      </c>
      <c r="O26">
        <f t="shared" si="81"/>
        <v>1.9687789168542943E-3</v>
      </c>
      <c r="P26">
        <f t="shared" si="81"/>
        <v>1.9070167825912619E-3</v>
      </c>
      <c r="Q26">
        <f t="shared" si="81"/>
        <v>1.8471921747798138E-3</v>
      </c>
      <c r="R26">
        <f t="shared" si="81"/>
        <v>1.7892443116999614E-3</v>
      </c>
      <c r="S26">
        <f t="shared" si="81"/>
        <v>1.7331143184018067E-3</v>
      </c>
      <c r="T26">
        <f t="shared" si="81"/>
        <v>1.6787451668886727E-3</v>
      </c>
      <c r="U26">
        <f t="shared" si="81"/>
        <v>1.6260816181767337E-3</v>
      </c>
      <c r="V26">
        <f t="shared" si="81"/>
        <v>1.5750701661722871E-3</v>
      </c>
      <c r="W26">
        <f t="shared" si="81"/>
        <v>1.5256589833096317E-3</v>
      </c>
      <c r="X26">
        <f t="shared" si="81"/>
        <v>1.4777978678943327E-3</v>
      </c>
      <c r="Y26">
        <f t="shared" si="81"/>
        <v>1.4314381930983706E-3</v>
      </c>
      <c r="Z26">
        <f t="shared" si="81"/>
        <v>1.3865328575553462E-3</v>
      </c>
      <c r="AA26">
        <f t="shared" si="81"/>
        <v>1.3430362375055616E-3</v>
      </c>
      <c r="AB26">
        <f t="shared" si="81"/>
        <v>1.3009041404423369E-3</v>
      </c>
      <c r="AC26">
        <f t="shared" si="81"/>
        <v>1.2600937602124877E-3</v>
      </c>
      <c r="AD26">
        <f t="shared" si="81"/>
        <v>1.2205636335253318E-3</v>
      </c>
      <c r="AE26">
        <f t="shared" si="81"/>
        <v>1.1822735978260395E-3</v>
      </c>
      <c r="AF26">
        <f t="shared" si="81"/>
        <v>1.1451847504905341E-3</v>
      </c>
      <c r="AG26">
        <f t="shared" si="81"/>
        <v>1.1092594093004816E-3</v>
      </c>
      <c r="AH26">
        <f t="shared" si="81"/>
        <v>1.0744610741582033E-3</v>
      </c>
      <c r="AI26">
        <f t="shared" si="81"/>
        <v>1.0407543900026292E-3</v>
      </c>
      <c r="AJ26">
        <f t="shared" si="81"/>
        <v>1.0081051108886052E-3</v>
      </c>
      <c r="AK26">
        <f t="shared" si="81"/>
        <v>9.7648006519305587E-4</v>
      </c>
      <c r="AL26">
        <f t="shared" si="81"/>
        <v>9.4584712191266474E-4</v>
      </c>
      <c r="AM26">
        <f t="shared" si="81"/>
        <v>9.1617515801881567E-4</v>
      </c>
      <c r="AN26">
        <f t="shared" si="81"/>
        <v>8.8743402683663913E-4</v>
      </c>
      <c r="AO26">
        <f t="shared" si="81"/>
        <v>8.595945274160326E-4</v>
      </c>
      <c r="AP26">
        <f t="shared" si="81"/>
        <v>8.3262837486353374E-4</v>
      </c>
      <c r="AQ26">
        <f t="shared" si="81"/>
        <v>8.0650817160490764E-4</v>
      </c>
      <c r="AR26">
        <f t="shared" si="81"/>
        <v>7.8120737954924958E-4</v>
      </c>
      <c r="AS26">
        <f t="shared" si="81"/>
        <v>7.5670029312631891E-4</v>
      </c>
      <c r="AT26">
        <f t="shared" si="81"/>
        <v>7.329620131697166E-4</v>
      </c>
      <c r="AU26">
        <f t="shared" si="81"/>
        <v>7.0996842161936556E-4</v>
      </c>
      <c r="AV26">
        <f t="shared" si="81"/>
        <v>6.8769615701759392E-4</v>
      </c>
      <c r="AW26">
        <f t="shared" si="81"/>
        <v>6.6612259077392674E-4</v>
      </c>
      <c r="AX26">
        <f t="shared" si="81"/>
        <v>6.4522580417446793E-4</v>
      </c>
      <c r="AY26">
        <f t="shared" si="81"/>
        <v>6.2498456611251763E-4</v>
      </c>
      <c r="AZ26">
        <f t="shared" si="81"/>
        <v>6.0537831151779686E-4</v>
      </c>
      <c r="BA26">
        <f t="shared" si="81"/>
        <v>5.8638712046236324E-4</v>
      </c>
      <c r="BB26">
        <f t="shared" si="81"/>
        <v>5.679916979219919E-4</v>
      </c>
      <c r="BC26">
        <f t="shared" si="81"/>
        <v>5.5017335417245768E-4</v>
      </c>
      <c r="BD26">
        <f t="shared" si="81"/>
        <v>5.329139858007997E-4</v>
      </c>
      <c r="BE26">
        <f t="shared" si="81"/>
        <v>5.1619605731227961E-4</v>
      </c>
      <c r="BF26">
        <f t="shared" si="81"/>
        <v>5.0000258331434142E-4</v>
      </c>
      <c r="BG26">
        <f t="shared" si="81"/>
        <v>4.843171112594776E-4</v>
      </c>
      <c r="BH26">
        <f t="shared" si="81"/>
        <v>4.6912370472946185E-4</v>
      </c>
      <c r="BI26">
        <f t="shared" si="81"/>
        <v>4.5440692724397016E-4</v>
      </c>
      <c r="BJ26">
        <f t="shared" si="81"/>
        <v>4.4015182657713839E-4</v>
      </c>
      <c r="BK26">
        <f t="shared" si="81"/>
        <v>4.2634391956612088E-4</v>
      </c>
      <c r="BL26">
        <f t="shared" si="81"/>
        <v>4.1296917739621638E-4</v>
      </c>
      <c r="BM26">
        <f t="shared" si="81"/>
        <v>4.00014011347612E-4</v>
      </c>
      <c r="BN26">
        <f t="shared" si="81"/>
        <v>3.8746525898926193E-4</v>
      </c>
      <c r="BO26">
        <f t="shared" si="81"/>
        <v>3.7531017080587586E-4</v>
      </c>
      <c r="BP26">
        <f t="shared" si="81"/>
        <v>3.6353639724442867E-4</v>
      </c>
      <c r="BQ26">
        <f t="shared" si="81"/>
        <v>3.5213197616703094E-4</v>
      </c>
      <c r="BR26">
        <f t="shared" si="81"/>
        <v>3.4108532069741402E-4</v>
      </c>
      <c r="BS26">
        <f t="shared" si="81"/>
        <v>3.3038520744867894E-4</v>
      </c>
      <c r="BT26">
        <f t="shared" si="81"/>
        <v>3.2002076512035066E-4</v>
      </c>
      <c r="BU26">
        <f t="shared" si="81"/>
        <v>3.099814634531518E-4</v>
      </c>
      <c r="BV26">
        <f t="shared" si="81"/>
        <v>3.0025710253027345E-4</v>
      </c>
      <c r="BW26">
        <f t="shared" si="81"/>
        <v>2.908378024142736E-4</v>
      </c>
      <c r="BX26">
        <f t="shared" si="81"/>
        <v>2.8171399310907431E-4</v>
      </c>
      <c r="BY26">
        <f t="shared" si="77"/>
        <v>2.7287640483685839E-4</v>
      </c>
      <c r="BZ26">
        <f t="shared" si="77"/>
        <v>2.6431605861998816E-4</v>
      </c>
      <c r="CA26">
        <f t="shared" si="77"/>
        <v>2.5602425715837629E-4</v>
      </c>
      <c r="CB26">
        <f t="shared" si="77"/>
        <v>2.4799257599304058E-4</v>
      </c>
      <c r="CC26">
        <f t="shared" si="77"/>
        <v>2.4021285494686543E-4</v>
      </c>
      <c r="CD26">
        <f t="shared" si="77"/>
        <v>2.326771898338727E-4</v>
      </c>
      <c r="CE26">
        <f t="shared" si="77"/>
        <v>2.2537792442857977E-4</v>
      </c>
      <c r="CF26">
        <f t="shared" si="77"/>
        <v>2.1830764268728484E-4</v>
      </c>
      <c r="CG26">
        <f t="shared" si="77"/>
        <v>2.1145916121337647E-4</v>
      </c>
      <c r="CH26">
        <f t="shared" si="77"/>
        <v>2.0482552195901256E-4</v>
      </c>
      <c r="CI26">
        <f t="shared" si="77"/>
        <v>1.9839998515575332E-4</v>
      </c>
      <c r="CJ26">
        <f t="shared" si="77"/>
        <v>1.9217602246696553E-4</v>
      </c>
      <c r="CK26">
        <f t="shared" si="77"/>
        <v>1.861473103550415E-4</v>
      </c>
      <c r="CL26">
        <f t="shared" si="77"/>
        <v>1.8030772365669351E-4</v>
      </c>
      <c r="CM26">
        <f t="shared" si="77"/>
        <v>1.7465132935979617E-4</v>
      </c>
      <c r="CN26">
        <f t="shared" si="77"/>
        <v>1.691723805754543E-4</v>
      </c>
      <c r="CO26">
        <f t="shared" si="77"/>
        <v>1.6386531069917157E-4</v>
      </c>
      <c r="CP26">
        <f t="shared" si="77"/>
        <v>1.5872472775518802E-4</v>
      </c>
      <c r="CQ26">
        <f t="shared" si="77"/>
        <v>1.5374540891823979E-4</v>
      </c>
      <c r="CR26">
        <f t="shared" si="77"/>
        <v>1.489222952071761E-4</v>
      </c>
      <c r="CS26">
        <f t="shared" si="77"/>
        <v>1.4425048634504107E-4</v>
      </c>
      <c r="CT26">
        <f t="shared" si="77"/>
        <v>1.3972523578039913E-4</v>
      </c>
      <c r="CU26">
        <f t="shared" si="77"/>
        <v>1.3534194586484511E-4</v>
      </c>
      <c r="CV26">
        <f t="shared" si="77"/>
        <v>1.3109616318179984E-4</v>
      </c>
      <c r="CW26">
        <f t="shared" si="77"/>
        <v>1.2698357402184495E-4</v>
      </c>
      <c r="CX26">
        <f t="shared" si="77"/>
        <v>1.2300000000000001E-4</v>
      </c>
      <c r="CY26">
        <f t="shared" si="77"/>
        <v>1.1914139381048892E-4</v>
      </c>
      <c r="CZ26">
        <f t="shared" si="77"/>
        <v>1.1540383511468298E-4</v>
      </c>
      <c r="DA26">
        <f t="shared" si="77"/>
        <v>1.1178352655804205E-4</v>
      </c>
      <c r="DB26">
        <f t="shared" si="77"/>
        <v>1.0827678991200761E-4</v>
      </c>
      <c r="DC26">
        <f t="shared" si="77"/>
        <v>1.0488006233692739E-4</v>
      </c>
      <c r="DD26">
        <f t="shared" si="77"/>
        <v>1.0158989276221538E-4</v>
      </c>
      <c r="DE26">
        <f t="shared" si="77"/>
        <v>9.8402938380068633E-5</v>
      </c>
      <c r="DF26">
        <f t="shared" si="77"/>
        <v>9.5315961249179109E-5</v>
      </c>
      <c r="DG26">
        <f t="shared" si="77"/>
        <v>9.2325825004989828E-5</v>
      </c>
      <c r="DH26">
        <f t="shared" si="77"/>
        <v>8.9429491673152672E-5</v>
      </c>
      <c r="DI26">
        <f t="shared" si="77"/>
        <v>8.662401858295057E-5</v>
      </c>
      <c r="DJ26">
        <f t="shared" si="77"/>
        <v>8.3906555377548156E-5</v>
      </c>
      <c r="DK26">
        <f t="shared" si="77"/>
        <v>8.1274341118033012E-5</v>
      </c>
      <c r="DL26">
        <f t="shared" si="77"/>
        <v>7.8724701478305551E-5</v>
      </c>
      <c r="DM26">
        <f t="shared" si="77"/>
        <v>7.625504602796732E-5</v>
      </c>
      <c r="DN26">
        <f t="shared" si="77"/>
        <v>7.3862865600447255E-5</v>
      </c>
      <c r="DO26">
        <f t="shared" si="77"/>
        <v>7.1545729743691873E-5</v>
      </c>
      <c r="DP26">
        <f t="shared" si="77"/>
        <v>6.9301284250829301E-5</v>
      </c>
      <c r="DQ26">
        <f t="shared" si="77"/>
        <v>6.7127248768298275E-5</v>
      </c>
      <c r="DR26">
        <f t="shared" si="77"/>
        <v>6.5021414479012038E-5</v>
      </c>
      <c r="DS26">
        <f t="shared" si="77"/>
        <v>6.2981641858203251E-5</v>
      </c>
      <c r="DT26">
        <f t="shared" si="77"/>
        <v>6.1005858499669638E-5</v>
      </c>
      <c r="DU26">
        <f t="shared" si="77"/>
        <v>5.9092057010212214E-5</v>
      </c>
      <c r="DV26">
        <f t="shared" si="77"/>
        <v>5.7238292970126461E-5</v>
      </c>
      <c r="DW26">
        <f t="shared" si="77"/>
        <v>5.5442682957674601E-5</v>
      </c>
      <c r="DX26">
        <f t="shared" si="77"/>
        <v>5.3703402635531643E-5</v>
      </c>
      <c r="DY26">
        <f t="shared" si="77"/>
        <v>5.2018684897261161E-5</v>
      </c>
      <c r="DZ26">
        <f t="shared" si="77"/>
        <v>5.03868180719376E-5</v>
      </c>
      <c r="EA26">
        <f t="shared" si="77"/>
        <v>4.8806144185090869E-5</v>
      </c>
      <c r="EB26">
        <f t="shared" si="77"/>
        <v>4.7275057274206628E-5</v>
      </c>
      <c r="EC26">
        <f t="shared" si="77"/>
        <v>4.579200175707048E-5</v>
      </c>
      <c r="ED26">
        <f t="shared" si="77"/>
        <v>4.4355470851298656E-5</v>
      </c>
      <c r="EE26">
        <f t="shared" si="77"/>
        <v>4.2964005043449061E-5</v>
      </c>
      <c r="EF26">
        <f t="shared" si="77"/>
        <v>4.1616190606157691E-5</v>
      </c>
      <c r="EG26">
        <f t="shared" si="77"/>
        <v>4.031065816179353E-5</v>
      </c>
      <c r="EH26">
        <f t="shared" si="77"/>
        <v>3.9046081291172692E-5</v>
      </c>
      <c r="EI26">
        <f t="shared" si="77"/>
        <v>3.7821175185918448E-5</v>
      </c>
      <c r="EJ26">
        <f t="shared" si="73"/>
        <v>3.6634695343097576E-5</v>
      </c>
      <c r="EK26">
        <f t="shared" si="73"/>
        <v>3.5485436300807091E-5</v>
      </c>
      <c r="EL26">
        <f t="shared" si="73"/>
        <v>3.4372230413426636E-5</v>
      </c>
      <c r="EM26">
        <f t="shared" si="15"/>
        <v>3.3293946665292083E-5</v>
      </c>
      <c r="EN26">
        <f t="shared" si="15"/>
        <v>3.2249489521585189E-5</v>
      </c>
      <c r="EO26">
        <f t="shared" si="15"/>
        <v>3.1237797815271685E-5</v>
      </c>
      <c r="EP26">
        <f t="shared" si="15"/>
        <v>3.0257843668957021E-5</v>
      </c>
      <c r="EQ26">
        <f t="shared" si="15"/>
        <v>2.9308631450564364E-5</v>
      </c>
      <c r="ER26">
        <f t="shared" si="15"/>
        <v>2.8389196761773743E-5</v>
      </c>
      <c r="ES26">
        <f t="shared" si="15"/>
        <v>2.7498605458194648E-5</v>
      </c>
      <c r="ET26">
        <f t="shared" si="15"/>
        <v>2.6635952700276655E-5</v>
      </c>
      <c r="EU26">
        <f t="shared" si="15"/>
        <v>2.5800362033993628E-5</v>
      </c>
      <c r="EV26">
        <f t="shared" si="15"/>
        <v>2.4990984500367656E-5</v>
      </c>
      <c r="EW26">
        <f t="shared" si="15"/>
        <v>2.420699777292787E-5</v>
      </c>
      <c r="EX26">
        <f t="shared" si="15"/>
        <v>2.344760532222786E-5</v>
      </c>
      <c r="EY26">
        <f t="shared" si="15"/>
        <v>2.2712035606572885E-5</v>
      </c>
      <c r="EZ26">
        <f t="shared" si="15"/>
        <v>2.1999541288134527E-5</v>
      </c>
      <c r="FA26">
        <f t="shared" si="15"/>
        <v>2.1309398473656471E-5</v>
      </c>
      <c r="FB26">
        <f t="shared" si="15"/>
        <v>2.0640905978979973E-5</v>
      </c>
      <c r="FC26">
        <f t="shared" si="58"/>
        <v>1.9993384616641697E-5</v>
      </c>
      <c r="FD26">
        <f t="shared" si="58"/>
        <v>1.9366176505820153E-5</v>
      </c>
      <c r="FE26">
        <f t="shared" si="58"/>
        <v>1.8758644403929732E-5</v>
      </c>
      <c r="FG26">
        <f t="shared" si="16"/>
        <v>22</v>
      </c>
      <c r="FH26">
        <f t="shared" si="17"/>
        <v>6.3007374368545359E-3</v>
      </c>
      <c r="FI26">
        <f t="shared" ref="FI26:HT29" si="82">+$D26*EXP(-$E26*(FI$3+$A26-2012))/1000</f>
        <v>6.0840261954435556E-3</v>
      </c>
      <c r="FJ26">
        <f t="shared" si="82"/>
        <v>5.8747686469732127E-3</v>
      </c>
      <c r="FK26">
        <f t="shared" si="82"/>
        <v>5.6727084247774713E-3</v>
      </c>
      <c r="FL26">
        <f t="shared" si="82"/>
        <v>5.4775979798150536E-3</v>
      </c>
      <c r="FM26">
        <f t="shared" si="82"/>
        <v>5.2891982773909186E-3</v>
      </c>
      <c r="FN26">
        <f t="shared" si="82"/>
        <v>5.1072785043088627E-3</v>
      </c>
      <c r="FO26">
        <f t="shared" si="82"/>
        <v>4.9316157860964799E-3</v>
      </c>
      <c r="FP26">
        <f t="shared" si="82"/>
        <v>4.7619949139560769E-3</v>
      </c>
      <c r="FQ26">
        <f t="shared" si="82"/>
        <v>4.5982080811069739E-3</v>
      </c>
      <c r="FR26">
        <f t="shared" si="82"/>
        <v>4.4400546281962048E-3</v>
      </c>
      <c r="FS26">
        <f t="shared" si="82"/>
        <v>4.2873407974657303E-3</v>
      </c>
      <c r="FT26">
        <f t="shared" si="82"/>
        <v>4.139879495374945E-3</v>
      </c>
      <c r="FU26">
        <f t="shared" si="82"/>
        <v>3.9974900633876877E-3</v>
      </c>
      <c r="FV26">
        <f t="shared" si="82"/>
        <v>3.8599980566429532E-3</v>
      </c>
      <c r="FW26">
        <f t="shared" si="82"/>
        <v>3.7272350302381177E-3</v>
      </c>
      <c r="FX26">
        <f t="shared" si="82"/>
        <v>3.5990383328628607E-3</v>
      </c>
      <c r="FY26">
        <f t="shared" si="82"/>
        <v>3.4752509075309801E-3</v>
      </c>
      <c r="FZ26">
        <f t="shared" si="82"/>
        <v>3.3557210991659384E-3</v>
      </c>
      <c r="GA26">
        <f t="shared" si="82"/>
        <v>3.2403024688044246E-3</v>
      </c>
      <c r="GB26">
        <f t="shared" si="82"/>
        <v>3.1288536141903158E-3</v>
      </c>
      <c r="GC26">
        <f t="shared" si="82"/>
        <v>3.0212379965392304E-3</v>
      </c>
      <c r="GD26">
        <f t="shared" si="82"/>
        <v>2.9173237732614413E-3</v>
      </c>
      <c r="GE26">
        <f t="shared" si="82"/>
        <v>2.816983636438208E-3</v>
      </c>
      <c r="GF26">
        <f t="shared" si="82"/>
        <v>2.7200946568536688E-3</v>
      </c>
      <c r="GG26">
        <f t="shared" si="82"/>
        <v>2.6265381333911695E-3</v>
      </c>
      <c r="GH26">
        <f t="shared" si="82"/>
        <v>2.5361994476095521E-3</v>
      </c>
      <c r="GI26">
        <f t="shared" si="82"/>
        <v>2.4489679233212313E-3</v>
      </c>
      <c r="GJ26">
        <f t="shared" si="82"/>
        <v>2.3647366910000264E-3</v>
      </c>
      <c r="GK26">
        <f t="shared" si="82"/>
        <v>2.2834025568526208E-3</v>
      </c>
      <c r="GL26">
        <f t="shared" si="82"/>
        <v>2.2048658763932664E-3</v>
      </c>
      <c r="GM26">
        <f t="shared" si="82"/>
        <v>2.1290304323668243E-3</v>
      </c>
      <c r="GN26">
        <f t="shared" si="82"/>
        <v>2.0558033168705937E-3</v>
      </c>
      <c r="GO26">
        <f t="shared" si="82"/>
        <v>1.9850948175305153E-3</v>
      </c>
      <c r="GP26">
        <f t="shared" si="82"/>
        <v>1.9168183075922911E-3</v>
      </c>
      <c r="GQ26">
        <f t="shared" si="82"/>
        <v>1.8508901397927789E-3</v>
      </c>
      <c r="GR26">
        <f t="shared" si="82"/>
        <v>1.7872295438816313E-3</v>
      </c>
      <c r="GS26">
        <f t="shared" si="82"/>
        <v>1.7257585276676433E-3</v>
      </c>
      <c r="GT26">
        <f t="shared" si="82"/>
        <v>1.6664017814685599E-3</v>
      </c>
      <c r="GU26">
        <f t="shared" si="82"/>
        <v>1.6090865858472989E-3</v>
      </c>
      <c r="GV26">
        <f t="shared" si="82"/>
        <v>1.5537427225215477E-3</v>
      </c>
      <c r="GW26">
        <f t="shared" si="82"/>
        <v>1.5003023883375832E-3</v>
      </c>
      <c r="GX26">
        <f t="shared" si="82"/>
        <v>1.4487001122029334E-3</v>
      </c>
      <c r="GY26">
        <f t="shared" si="82"/>
        <v>1.3988726748760969E-3</v>
      </c>
      <c r="GZ26">
        <f t="shared" si="82"/>
        <v>1.3507590315150688E-3</v>
      </c>
      <c r="HA26">
        <f t="shared" si="82"/>
        <v>1.3043002368897754E-3</v>
      </c>
      <c r="HB26">
        <f t="shared" si="82"/>
        <v>1.2594393731667941E-3</v>
      </c>
      <c r="HC26">
        <f t="shared" si="82"/>
        <v>1.2161214801778911E-3</v>
      </c>
      <c r="HD26">
        <f t="shared" si="82"/>
        <v>1.1742934880869405E-3</v>
      </c>
      <c r="HE26">
        <f t="shared" si="82"/>
        <v>1.1339041523727397E-3</v>
      </c>
      <c r="HF26">
        <f t="shared" si="82"/>
        <v>1.0949039910480626E-3</v>
      </c>
      <c r="HG26">
        <f t="shared" si="82"/>
        <v>1.0572452240380351E-3</v>
      </c>
      <c r="HH26">
        <f t="shared" si="82"/>
        <v>1.0208817146435708E-3</v>
      </c>
      <c r="HI26">
        <f t="shared" si="82"/>
        <v>9.8576891301814366E-4</v>
      </c>
      <c r="HJ26">
        <f t="shared" si="82"/>
        <v>9.5186380158865348E-4</v>
      </c>
      <c r="HK26">
        <f t="shared" si="82"/>
        <v>9.1912484235352125E-4</v>
      </c>
      <c r="HL26">
        <f t="shared" si="82"/>
        <v>8.8751192599344209E-4</v>
      </c>
      <c r="HM26">
        <f t="shared" si="82"/>
        <v>8.569863227324521E-4</v>
      </c>
      <c r="HN26">
        <f t="shared" si="82"/>
        <v>8.2751063488911074E-4</v>
      </c>
      <c r="HO26">
        <f t="shared" si="82"/>
        <v>7.9904875105966293E-4</v>
      </c>
      <c r="HP26">
        <f t="shared" si="82"/>
        <v>7.7156580187705422E-4</v>
      </c>
      <c r="HQ26">
        <f t="shared" si="82"/>
        <v>7.4502811729159615E-4</v>
      </c>
      <c r="HR26">
        <f t="shared" si="82"/>
        <v>7.194031853209427E-4</v>
      </c>
      <c r="HS26">
        <f t="shared" si="82"/>
        <v>6.9465961221884813E-4</v>
      </c>
      <c r="HT26">
        <f t="shared" si="82"/>
        <v>6.7076708401390061E-4</v>
      </c>
      <c r="HU26">
        <f t="shared" si="78"/>
        <v>6.4769632937111655E-4</v>
      </c>
      <c r="HV26">
        <f t="shared" si="78"/>
        <v>6.2541908373089483E-4</v>
      </c>
      <c r="HW26">
        <f t="shared" si="78"/>
        <v>6.0390805468139657E-4</v>
      </c>
      <c r="HX26">
        <f t="shared" si="78"/>
        <v>5.8313688852192709E-4</v>
      </c>
      <c r="HY26">
        <f t="shared" si="78"/>
        <v>5.6308013797635754E-4</v>
      </c>
      <c r="HZ26">
        <f t="shared" si="78"/>
        <v>5.4371323101702878E-4</v>
      </c>
      <c r="IA26">
        <f t="shared" si="78"/>
        <v>5.2501244076094439E-4</v>
      </c>
      <c r="IB26">
        <f t="shared" si="78"/>
        <v>5.0695485640137278E-4</v>
      </c>
      <c r="IC26">
        <f t="shared" si="78"/>
        <v>4.8951835513924233E-4</v>
      </c>
      <c r="ID26">
        <f t="shared" si="78"/>
        <v>4.7268157507994734E-4</v>
      </c>
      <c r="IE26">
        <f t="shared" si="78"/>
        <v>4.5642388906235468E-4</v>
      </c>
      <c r="IF26">
        <f t="shared" si="78"/>
        <v>4.4072537938795236E-4</v>
      </c>
      <c r="IG26">
        <f t="shared" si="78"/>
        <v>4.2556681341917766E-4</v>
      </c>
      <c r="IH26">
        <f t="shared" si="78"/>
        <v>4.1092962001703113E-4</v>
      </c>
      <c r="II26">
        <f t="shared" si="78"/>
        <v>3.9679586678910899E-4</v>
      </c>
      <c r="IJ26">
        <f t="shared" si="78"/>
        <v>3.8314823812017948E-4</v>
      </c>
      <c r="IK26">
        <f t="shared" si="78"/>
        <v>3.6997001395838914E-4</v>
      </c>
      <c r="IL26">
        <f t="shared" si="78"/>
        <v>3.5724504933110795E-4</v>
      </c>
      <c r="IM26">
        <f t="shared" si="78"/>
        <v>3.4495775456531942E-4</v>
      </c>
      <c r="IN26">
        <f t="shared" si="78"/>
        <v>3.330930761883207E-4</v>
      </c>
      <c r="IO26">
        <f t="shared" si="78"/>
        <v>3.2163647848533673E-4</v>
      </c>
      <c r="IP26">
        <f t="shared" si="78"/>
        <v>3.1057392569145141E-4</v>
      </c>
      <c r="IQ26">
        <f t="shared" si="78"/>
        <v>2.9989186479604043E-4</v>
      </c>
      <c r="IR26">
        <f t="shared" si="78"/>
        <v>2.8957720893863848E-4</v>
      </c>
      <c r="IS26">
        <f t="shared" si="78"/>
        <v>2.7961732137589829E-4</v>
      </c>
      <c r="IT26">
        <f t="shared" si="78"/>
        <v>2.7E-4</v>
      </c>
      <c r="IU26">
        <f t="shared" si="78"/>
        <v>2.6071346238954298E-4</v>
      </c>
      <c r="IV26">
        <f t="shared" si="78"/>
        <v>2.5174633137460604E-4</v>
      </c>
      <c r="IW26">
        <f t="shared" si="78"/>
        <v>2.4308762109829173E-4</v>
      </c>
      <c r="IX26">
        <f t="shared" si="78"/>
        <v>2.347267235576776E-4</v>
      </c>
      <c r="IY26">
        <f t="shared" si="78"/>
        <v>2.2665339560768599E-4</v>
      </c>
      <c r="IZ26">
        <f t="shared" si="78"/>
        <v>2.1885774641195051E-4</v>
      </c>
      <c r="JA26">
        <f t="shared" si="78"/>
        <v>2.1133022532530439E-4</v>
      </c>
      <c r="JB26">
        <f t="shared" si="78"/>
        <v>2.040616101930459E-4</v>
      </c>
      <c r="JC26">
        <f t="shared" si="78"/>
        <v>1.9704299605264537E-4</v>
      </c>
      <c r="JD26">
        <f t="shared" si="78"/>
        <v>1.9026578422405262E-4</v>
      </c>
      <c r="JE26">
        <f t="shared" si="78"/>
        <v>1.8372167177523868E-4</v>
      </c>
      <c r="JF26">
        <f t="shared" si="78"/>
        <v>1.7740264135006535E-4</v>
      </c>
      <c r="JG26">
        <f t="shared" si="78"/>
        <v>1.7130095134602162E-4</v>
      </c>
      <c r="JH26">
        <f t="shared" si="78"/>
        <v>1.6540912642979232E-4</v>
      </c>
      <c r="JI26">
        <f t="shared" si="78"/>
        <v>1.5971994837904007E-4</v>
      </c>
      <c r="JJ26">
        <f t="shared" si="78"/>
        <v>1.5422644723918003E-4</v>
      </c>
      <c r="JK26">
        <f t="shared" si="78"/>
        <v>1.4892189278431403E-4</v>
      </c>
      <c r="JL26">
        <f t="shared" si="78"/>
        <v>1.4379978627186224E-4</v>
      </c>
      <c r="JM26">
        <f t="shared" si="78"/>
        <v>1.3885385248079064E-4</v>
      </c>
      <c r="JN26">
        <f t="shared" si="78"/>
        <v>1.3407803202368057E-4</v>
      </c>
      <c r="JO26">
        <f t="shared" si="78"/>
        <v>1.2946647392322142E-4</v>
      </c>
      <c r="JP26">
        <f t="shared" si="78"/>
        <v>1.2501352844403158E-4</v>
      </c>
      <c r="JQ26">
        <f t="shared" si="78"/>
        <v>1.2071374017102623E-4</v>
      </c>
      <c r="JR26">
        <f t="shared" si="78"/>
        <v>1.1656184132585153E-4</v>
      </c>
      <c r="JS26">
        <f t="shared" si="78"/>
        <v>1.1255274531319726E-4</v>
      </c>
      <c r="JT26">
        <f t="shared" si="78"/>
        <v>1.086815404890817E-4</v>
      </c>
      <c r="JU26">
        <f t="shared" si="78"/>
        <v>1.0494348414347331E-4</v>
      </c>
      <c r="JV26">
        <f t="shared" si="78"/>
        <v>1.0133399668987787E-4</v>
      </c>
      <c r="JW26">
        <f t="shared" si="78"/>
        <v>9.7848656054772373E-5</v>
      </c>
      <c r="JX26">
        <f t="shared" si="78"/>
        <v>9.4483192260011944E-5</v>
      </c>
      <c r="JY26">
        <f t="shared" si="78"/>
        <v>9.1233482191572517E-5</v>
      </c>
      <c r="JZ26">
        <f t="shared" si="78"/>
        <v>8.809554454822066E-5</v>
      </c>
      <c r="KA26">
        <f t="shared" si="78"/>
        <v>8.5065534963921604E-5</v>
      </c>
      <c r="KB26">
        <f t="shared" si="78"/>
        <v>8.2139741298010085E-5</v>
      </c>
      <c r="KC26">
        <f t="shared" si="78"/>
        <v>7.9314579087353854E-5</v>
      </c>
      <c r="KD26">
        <f t="shared" si="78"/>
        <v>7.658658715493798E-5</v>
      </c>
      <c r="KE26">
        <f t="shared" si="78"/>
        <v>7.3952423369490303E-5</v>
      </c>
      <c r="KF26">
        <f t="shared" si="74"/>
        <v>7.1408860550952469E-5</v>
      </c>
      <c r="KG26">
        <f t="shared" si="74"/>
        <v>6.895278251678096E-5</v>
      </c>
      <c r="KH26">
        <f t="shared" si="74"/>
        <v>6.6581180264233735E-5</v>
      </c>
      <c r="KI26">
        <f t="shared" si="74"/>
        <v>6.4291148283965495E-5</v>
      </c>
      <c r="KJ26">
        <f t="shared" si="74"/>
        <v>6.2079881000415429E-5</v>
      </c>
      <c r="KK26">
        <f t="shared" si="74"/>
        <v>5.9944669334626333E-5</v>
      </c>
      <c r="KL26">
        <f t="shared" si="74"/>
        <v>5.7882897385284049E-5</v>
      </c>
      <c r="KM26">
        <f t="shared" si="74"/>
        <v>5.5892039223911201E-5</v>
      </c>
      <c r="KN26">
        <f t="shared" si="74"/>
        <v>5.3969655800289017E-5</v>
      </c>
      <c r="KO26">
        <f t="shared" si="74"/>
        <v>5.2113391954315657E-5</v>
      </c>
      <c r="KP26">
        <f t="shared" si="74"/>
        <v>5.0320973530640691E-5</v>
      </c>
      <c r="KQ26">
        <f t="shared" si="74"/>
        <v>4.8590204592540291E-5</v>
      </c>
      <c r="KR26">
        <f t="shared" si="74"/>
        <v>4.6918964731620172E-5</v>
      </c>
      <c r="KS26">
        <f t="shared" si="74"/>
        <v>4.5305206470050178E-5</v>
      </c>
      <c r="KT26">
        <f t="shared" si="74"/>
        <v>4.3746952752147797E-5</v>
      </c>
      <c r="KU26">
        <f t="shared" si="74"/>
        <v>4.2242294522237768E-5</v>
      </c>
      <c r="KV26">
        <f t="shared" si="74"/>
        <v>4.0789388385820126E-5</v>
      </c>
      <c r="KW26">
        <f t="shared" si="74"/>
        <v>3.9386454351181385E-5</v>
      </c>
      <c r="KX26">
        <f t="shared" si="74"/>
        <v>3.8031773648682148E-5</v>
      </c>
      <c r="KY26">
        <f t="shared" si="74"/>
        <v>3.6723686625049272E-5</v>
      </c>
      <c r="KZ26">
        <f t="shared" si="74"/>
        <v>3.546059071009312E-5</v>
      </c>
      <c r="LA26">
        <f t="shared" si="74"/>
        <v>3.4240938453358661E-5</v>
      </c>
      <c r="LC26">
        <f t="shared" si="18"/>
        <v>22</v>
      </c>
      <c r="LD26">
        <f t="shared" si="19"/>
        <v>2.1274771582542621E-3</v>
      </c>
      <c r="LE26">
        <f t="shared" ref="LE26:NP29" si="83">+$F26*EXP(-$G26*(LE$3+$A26-2012))/1000</f>
        <v>2.0607755303550094E-3</v>
      </c>
      <c r="LF26">
        <f t="shared" si="83"/>
        <v>1.9961651621184743E-3</v>
      </c>
      <c r="LG26">
        <f t="shared" si="83"/>
        <v>1.9335804874240892E-3</v>
      </c>
      <c r="LH26">
        <f t="shared" si="83"/>
        <v>1.8729579958100082E-3</v>
      </c>
      <c r="LI26">
        <f t="shared" si="83"/>
        <v>1.8142361680231656E-3</v>
      </c>
      <c r="LJ26">
        <f t="shared" si="83"/>
        <v>1.7573554135899916E-3</v>
      </c>
      <c r="LK26">
        <f t="shared" si="83"/>
        <v>1.7022580103444485E-3</v>
      </c>
      <c r="LL26">
        <f t="shared" si="83"/>
        <v>1.6488880458520041E-3</v>
      </c>
      <c r="LM26">
        <f t="shared" si="83"/>
        <v>1.5971913606701077E-3</v>
      </c>
      <c r="LN26">
        <f t="shared" si="83"/>
        <v>1.5471154933875944E-3</v>
      </c>
      <c r="LO26">
        <f t="shared" si="83"/>
        <v>1.4986096273872341E-3</v>
      </c>
      <c r="LP26">
        <f t="shared" si="83"/>
        <v>1.4516245392774069E-3</v>
      </c>
      <c r="LQ26">
        <f t="shared" si="83"/>
        <v>1.4061125489405722E-3</v>
      </c>
      <c r="LR26">
        <f t="shared" si="83"/>
        <v>1.3620274711478382E-3</v>
      </c>
      <c r="LS26">
        <f t="shared" si="83"/>
        <v>1.3193245686905391E-3</v>
      </c>
      <c r="LT26">
        <f t="shared" si="83"/>
        <v>1.2779605069812474E-3</v>
      </c>
      <c r="LU26">
        <f t="shared" si="83"/>
        <v>1.2378933100781558E-3</v>
      </c>
      <c r="LV26">
        <f t="shared" si="83"/>
        <v>1.1990823180882057E-3</v>
      </c>
      <c r="LW26">
        <f t="shared" si="83"/>
        <v>1.1614881459057311E-3</v>
      </c>
      <c r="LX26">
        <f t="shared" si="83"/>
        <v>1.1250726432447439E-3</v>
      </c>
      <c r="LY26">
        <f t="shared" si="83"/>
        <v>1.0897988559243116E-3</v>
      </c>
      <c r="LZ26">
        <f t="shared" si="83"/>
        <v>1.0556309883677248E-3</v>
      </c>
      <c r="MA26">
        <f t="shared" si="83"/>
        <v>1.022534367277418E-3</v>
      </c>
      <c r="MB26">
        <f t="shared" si="83"/>
        <v>9.9047540644876136E-4</v>
      </c>
      <c r="MC26">
        <f t="shared" si="83"/>
        <v>9.5942157268703073E-4</v>
      </c>
      <c r="MD26">
        <f t="shared" si="83"/>
        <v>9.2934135279296691E-4</v>
      </c>
      <c r="ME26">
        <f t="shared" si="83"/>
        <v>9.0020422158341225E-4</v>
      </c>
      <c r="MF26">
        <f t="shared" si="83"/>
        <v>8.7198061091458428E-4</v>
      </c>
      <c r="MG26">
        <f t="shared" si="83"/>
        <v>8.4464187967654193E-4</v>
      </c>
      <c r="MH26">
        <f t="shared" si="83"/>
        <v>8.1816028472840151E-4</v>
      </c>
      <c r="MI26">
        <f t="shared" si="83"/>
        <v>7.9250895274480409E-4</v>
      </c>
      <c r="MJ26">
        <f t="shared" si="83"/>
        <v>7.676618529450644E-4</v>
      </c>
      <c r="MK26">
        <f t="shared" si="83"/>
        <v>7.4359377067732867E-4</v>
      </c>
      <c r="ML26">
        <f t="shared" si="83"/>
        <v>7.2028028183093327E-4</v>
      </c>
      <c r="MM26">
        <f t="shared" si="83"/>
        <v>6.9769772805100029E-4</v>
      </c>
      <c r="MN26">
        <f t="shared" si="83"/>
        <v>6.7582319273011408E-4</v>
      </c>
      <c r="MO26">
        <f t="shared" si="83"/>
        <v>6.5463447775271865E-4</v>
      </c>
      <c r="MP26">
        <f t="shared" si="83"/>
        <v>6.3411008096863567E-4</v>
      </c>
      <c r="MQ26">
        <f t="shared" si="83"/>
        <v>6.1422917437284319E-4</v>
      </c>
      <c r="MR26">
        <f t="shared" si="83"/>
        <v>5.9497158296937028E-4</v>
      </c>
      <c r="MS26">
        <f t="shared" si="83"/>
        <v>5.7631776429786135E-4</v>
      </c>
      <c r="MT26">
        <f t="shared" si="83"/>
        <v>5.5824878860203341E-4</v>
      </c>
      <c r="MU26">
        <f t="shared" si="83"/>
        <v>5.4074631961990047E-4</v>
      </c>
      <c r="MV26">
        <f t="shared" si="83"/>
        <v>5.2379259597627108E-4</v>
      </c>
      <c r="MW26">
        <f t="shared" si="83"/>
        <v>5.0737041315863669E-4</v>
      </c>
      <c r="MX26">
        <f t="shared" si="83"/>
        <v>4.9146310605816109E-4</v>
      </c>
      <c r="MY26">
        <f t="shared" si="83"/>
        <v>4.7605453205805208E-4</v>
      </c>
      <c r="MZ26">
        <f t="shared" si="83"/>
        <v>4.6112905465215369E-4</v>
      </c>
      <c r="NA26">
        <f t="shared" si="83"/>
        <v>4.4667152757713638E-4</v>
      </c>
      <c r="NB26">
        <f t="shared" si="83"/>
        <v>4.3266727944218166E-4</v>
      </c>
      <c r="NC26">
        <f t="shared" si="83"/>
        <v>4.1910209884056445E-4</v>
      </c>
      <c r="ND26">
        <f t="shared" si="83"/>
        <v>4.0596221992802284E-4</v>
      </c>
      <c r="NE26">
        <f t="shared" si="83"/>
        <v>3.9323430845328202E-4</v>
      </c>
      <c r="NF26">
        <f t="shared" si="83"/>
        <v>3.8090544822655517E-4</v>
      </c>
      <c r="NG26">
        <f t="shared" si="83"/>
        <v>3.6896312801229069E-4</v>
      </c>
      <c r="NH26">
        <f t="shared" si="83"/>
        <v>3.5739522883286329E-4</v>
      </c>
      <c r="NI26">
        <f t="shared" si="83"/>
        <v>3.4619001167032548E-4</v>
      </c>
      <c r="NJ26">
        <f t="shared" si="83"/>
        <v>3.3533610555373989E-4</v>
      </c>
      <c r="NK26">
        <f t="shared" si="83"/>
        <v>3.2482249602000274E-4</v>
      </c>
      <c r="NL26">
        <f t="shared" si="83"/>
        <v>3.1463851393644831E-4</v>
      </c>
      <c r="NM26">
        <f t="shared" si="83"/>
        <v>3.0477382467389286E-4</v>
      </c>
      <c r="NN26">
        <f t="shared" si="83"/>
        <v>2.9521841761912979E-4</v>
      </c>
      <c r="NO26">
        <f t="shared" si="83"/>
        <v>2.8596259601623394E-4</v>
      </c>
      <c r="NP26">
        <f t="shared" si="83"/>
        <v>2.769969671263657E-4</v>
      </c>
      <c r="NQ26">
        <f t="shared" si="79"/>
        <v>2.6831243269608988E-4</v>
      </c>
      <c r="NR26">
        <f t="shared" si="79"/>
        <v>2.5990017972453585E-4</v>
      </c>
      <c r="NS26">
        <f t="shared" si="79"/>
        <v>2.517516715200294E-4</v>
      </c>
      <c r="NT26">
        <f t="shared" si="79"/>
        <v>2.4385863903712233E-4</v>
      </c>
      <c r="NU26">
        <f t="shared" si="79"/>
        <v>2.3621307248522595E-4</v>
      </c>
      <c r="NV26">
        <f t="shared" si="79"/>
        <v>2.2880721320033592E-4</v>
      </c>
      <c r="NW26">
        <f t="shared" si="79"/>
        <v>2.216335457715974E-4</v>
      </c>
      <c r="NX26">
        <f t="shared" si="79"/>
        <v>2.1468479041472212E-4</v>
      </c>
      <c r="NY26">
        <f t="shared" si="79"/>
        <v>2.0795389558451763E-4</v>
      </c>
      <c r="NZ26">
        <f t="shared" si="79"/>
        <v>2.014340308190315E-4</v>
      </c>
      <c r="OA26">
        <f t="shared" si="79"/>
        <v>1.9511857980804967E-4</v>
      </c>
      <c r="OB26">
        <f t="shared" si="79"/>
        <v>1.8900113367891397E-4</v>
      </c>
      <c r="OC26">
        <f t="shared" si="79"/>
        <v>1.830754844928459E-4</v>
      </c>
      <c r="OD26">
        <f t="shared" si="79"/>
        <v>1.7733561894517651E-4</v>
      </c>
      <c r="OE26">
        <f t="shared" si="79"/>
        <v>1.7177571226308972E-4</v>
      </c>
      <c r="OF26">
        <f t="shared" si="79"/>
        <v>1.6639012229468624E-4</v>
      </c>
      <c r="OG26">
        <f t="shared" si="79"/>
        <v>1.6117338378336972E-4</v>
      </c>
      <c r="OH26">
        <f t="shared" si="79"/>
        <v>1.5612020282174504E-4</v>
      </c>
      <c r="OI26">
        <f t="shared" si="79"/>
        <v>1.5122545147940074E-4</v>
      </c>
      <c r="OJ26">
        <f t="shared" si="79"/>
        <v>1.4648416259912316E-4</v>
      </c>
      <c r="OK26">
        <f t="shared" si="79"/>
        <v>1.4189152475626242E-4</v>
      </c>
      <c r="OL26">
        <f t="shared" si="79"/>
        <v>1.3744287737613452E-4</v>
      </c>
      <c r="OM26">
        <f t="shared" si="79"/>
        <v>1.3313370600450471E-4</v>
      </c>
      <c r="ON26">
        <f t="shared" si="79"/>
        <v>1.2895963772635328E-4</v>
      </c>
      <c r="OO26">
        <f t="shared" si="79"/>
        <v>1.2491643672827345E-4</v>
      </c>
      <c r="OP26">
        <f t="shared" si="79"/>
        <v>1.21E-4</v>
      </c>
      <c r="OQ26">
        <f t="shared" si="79"/>
        <v>1.1720635317070464E-4</v>
      </c>
      <c r="OR26">
        <f t="shared" si="79"/>
        <v>1.1353164647583427E-4</v>
      </c>
      <c r="OS26">
        <f t="shared" si="79"/>
        <v>1.0997215085039849E-4</v>
      </c>
      <c r="OT26">
        <f t="shared" si="79"/>
        <v>1.0652425414474226E-4</v>
      </c>
      <c r="OU26">
        <f t="shared" si="79"/>
        <v>1.0318445745896329E-4</v>
      </c>
      <c r="OV26">
        <f t="shared" si="79"/>
        <v>9.9949371592254554E-5</v>
      </c>
      <c r="OW26">
        <f t="shared" si="79"/>
        <v>9.6815713603568462E-5</v>
      </c>
      <c r="OX26">
        <f t="shared" si="79"/>
        <v>9.3780303480112717E-5</v>
      </c>
      <c r="OY26">
        <f t="shared" si="79"/>
        <v>9.0840060910297128E-5</v>
      </c>
      <c r="OZ26">
        <f t="shared" si="79"/>
        <v>8.7992002157856271E-5</v>
      </c>
      <c r="PA26">
        <f t="shared" si="79"/>
        <v>8.5233237033976094E-5</v>
      </c>
      <c r="PB26">
        <f t="shared" si="79"/>
        <v>8.2560965964351932E-5</v>
      </c>
      <c r="PC26">
        <f t="shared" si="79"/>
        <v>7.9972477148201307E-5</v>
      </c>
      <c r="PD26">
        <f t="shared" si="79"/>
        <v>7.746514380634867E-5</v>
      </c>
      <c r="PE26">
        <f t="shared" si="79"/>
        <v>7.5036421515589486E-5</v>
      </c>
      <c r="PF26">
        <f t="shared" si="79"/>
        <v>7.2683845626628422E-5</v>
      </c>
      <c r="PG26">
        <f t="shared" si="79"/>
        <v>7.0405028762971809E-5</v>
      </c>
      <c r="PH26">
        <f t="shared" si="79"/>
        <v>6.8197658398235479E-5</v>
      </c>
      <c r="PI26">
        <f t="shared" si="79"/>
        <v>6.6059494509410402E-5</v>
      </c>
      <c r="PJ26">
        <f t="shared" si="79"/>
        <v>6.398836730370397E-5</v>
      </c>
      <c r="PK26">
        <f t="shared" si="79"/>
        <v>6.1982175016650387E-5</v>
      </c>
      <c r="PL26">
        <f t="shared" si="79"/>
        <v>6.0038881779255804E-5</v>
      </c>
      <c r="PM26">
        <f t="shared" si="79"/>
        <v>5.8156515552013553E-5</v>
      </c>
      <c r="PN26">
        <f t="shared" si="79"/>
        <v>5.6333166123693202E-5</v>
      </c>
      <c r="PO26">
        <f t="shared" si="79"/>
        <v>5.4566983172872406E-5</v>
      </c>
      <c r="PP26">
        <f t="shared" si="79"/>
        <v>5.285617439024447E-5</v>
      </c>
      <c r="PQ26">
        <f t="shared" si="79"/>
        <v>5.1199003659796257E-5</v>
      </c>
      <c r="PR26">
        <f t="shared" si="79"/>
        <v>4.9593789297010581E-5</v>
      </c>
      <c r="PS26">
        <f t="shared" si="79"/>
        <v>4.8038902342305242E-5</v>
      </c>
      <c r="PT26">
        <f t="shared" si="79"/>
        <v>4.6532764907977013E-5</v>
      </c>
      <c r="PU26">
        <f t="shared" si="79"/>
        <v>4.5073848576972938E-5</v>
      </c>
      <c r="PV26">
        <f t="shared" si="79"/>
        <v>4.3660672851864075E-5</v>
      </c>
      <c r="PW26">
        <f t="shared" si="79"/>
        <v>4.2291803652447743E-5</v>
      </c>
      <c r="PX26">
        <f t="shared" si="79"/>
        <v>4.0965851860453621E-5</v>
      </c>
      <c r="PY26">
        <f t="shared" si="79"/>
        <v>3.9681471909876826E-5</v>
      </c>
      <c r="PZ26">
        <f t="shared" si="79"/>
        <v>3.8437360421507585E-5</v>
      </c>
      <c r="QA26">
        <f t="shared" si="79"/>
        <v>3.723225488027176E-5</v>
      </c>
      <c r="QB26">
        <f t="shared" si="75"/>
        <v>3.6064932354039865E-5</v>
      </c>
      <c r="QC26">
        <f t="shared" si="75"/>
        <v>3.493420825260471E-5</v>
      </c>
      <c r="QD26">
        <f t="shared" si="75"/>
        <v>3.3838935125568028E-5</v>
      </c>
      <c r="QE26">
        <f t="shared" si="75"/>
        <v>3.2778001497916439E-5</v>
      </c>
      <c r="QF26">
        <f t="shared" si="75"/>
        <v>3.1750330742104791E-5</v>
      </c>
      <c r="QG26">
        <f t="shared" si="75"/>
        <v>3.0754879985502609E-5</v>
      </c>
      <c r="QH26">
        <f t="shared" si="75"/>
        <v>2.979063905209467E-5</v>
      </c>
      <c r="QI26">
        <f t="shared" si="75"/>
        <v>2.8856629437361925E-5</v>
      </c>
      <c r="QJ26">
        <f t="shared" si="75"/>
        <v>2.7951903315302435E-5</v>
      </c>
      <c r="QK26">
        <f t="shared" si="75"/>
        <v>2.7075542576584523E-5</v>
      </c>
      <c r="QL26">
        <f t="shared" si="75"/>
        <v>2.622665789685633E-5</v>
      </c>
      <c r="QM26">
        <f t="shared" si="75"/>
        <v>2.5404387834266055E-5</v>
      </c>
      <c r="QN26">
        <f t="shared" si="75"/>
        <v>2.4607897955277192E-5</v>
      </c>
      <c r="QO26">
        <f t="shared" si="75"/>
        <v>2.3836379987891565E-5</v>
      </c>
      <c r="QP26">
        <f t="shared" si="75"/>
        <v>2.3089051001420954E-5</v>
      </c>
      <c r="QQ26">
        <f t="shared" si="75"/>
        <v>2.2365152611974839E-5</v>
      </c>
      <c r="QR26">
        <f t="shared" si="75"/>
        <v>2.1663950212858107E-5</v>
      </c>
      <c r="QS26">
        <f t="shared" si="75"/>
        <v>2.0984732229097598E-5</v>
      </c>
      <c r="QT26">
        <f t="shared" si="75"/>
        <v>2.0326809395341167E-5</v>
      </c>
      <c r="QU26">
        <f t="shared" si="75"/>
        <v>1.9689514056396314E-5</v>
      </c>
      <c r="QV26">
        <f t="shared" si="75"/>
        <v>1.9072199489698679E-5</v>
      </c>
      <c r="QW26">
        <f t="shared" si="75"/>
        <v>1.8474239249022781E-5</v>
      </c>
      <c r="QY26">
        <f t="shared" si="20"/>
        <v>22</v>
      </c>
      <c r="QZ26">
        <f t="shared" si="21"/>
        <v>6.0207046618832227E-3</v>
      </c>
      <c r="RA26">
        <f t="shared" ref="RA26:TL29" si="84">+$H26*EXP(-$I26*(RA$3+$A26-2012))/1000</f>
        <v>5.8136250312016188E-3</v>
      </c>
      <c r="RB26">
        <f t="shared" si="84"/>
        <v>5.613667818218847E-3</v>
      </c>
      <c r="RC26">
        <f t="shared" si="84"/>
        <v>5.420588050342917E-3</v>
      </c>
      <c r="RD26">
        <f t="shared" si="84"/>
        <v>5.2341491807121618E-3</v>
      </c>
      <c r="RE26">
        <f t="shared" si="84"/>
        <v>5.0541227983957665E-3</v>
      </c>
      <c r="RF26">
        <f t="shared" si="84"/>
        <v>4.8802883485618027E-3</v>
      </c>
      <c r="RG26">
        <f t="shared" si="84"/>
        <v>4.7124328622699697E-3</v>
      </c>
      <c r="RH26">
        <f t="shared" si="84"/>
        <v>4.5503506955580286E-3</v>
      </c>
      <c r="RI26">
        <f t="shared" si="84"/>
        <v>4.3938432775022197E-3</v>
      </c>
      <c r="RJ26">
        <f t="shared" si="84"/>
        <v>4.2427188669430403E-3</v>
      </c>
      <c r="RK26">
        <f t="shared" si="84"/>
        <v>4.0967923175783639E-3</v>
      </c>
      <c r="RL26">
        <f t="shared" si="84"/>
        <v>3.9558848511360581E-3</v>
      </c>
      <c r="RM26">
        <f t="shared" si="84"/>
        <v>3.8198238383482346E-3</v>
      </c>
      <c r="RN26">
        <f t="shared" si="84"/>
        <v>3.6884425874588217E-3</v>
      </c>
      <c r="RO26">
        <f t="shared" si="84"/>
        <v>3.5615801400053124E-3</v>
      </c>
      <c r="RP26">
        <f t="shared" si="84"/>
        <v>3.4390810736245111E-3</v>
      </c>
      <c r="RQ26">
        <f t="shared" si="84"/>
        <v>3.3207953116407142E-3</v>
      </c>
      <c r="RR26">
        <f t="shared" si="84"/>
        <v>3.2065779392030074E-3</v>
      </c>
      <c r="RS26">
        <f t="shared" si="84"/>
        <v>3.0962890257464496E-3</v>
      </c>
      <c r="RT26">
        <f t="shared" si="84"/>
        <v>2.9897934535596349E-3</v>
      </c>
      <c r="RU26">
        <f t="shared" si="84"/>
        <v>2.8869607522485977E-3</v>
      </c>
      <c r="RV26">
        <f t="shared" si="84"/>
        <v>2.7876649388942657E-3</v>
      </c>
      <c r="RW26">
        <f t="shared" si="84"/>
        <v>2.6917843637076205E-3</v>
      </c>
      <c r="RX26">
        <f t="shared" si="84"/>
        <v>2.5992015609935053E-3</v>
      </c>
      <c r="RY26">
        <f t="shared" si="84"/>
        <v>2.5098031052404506E-3</v>
      </c>
      <c r="RZ26">
        <f t="shared" si="84"/>
        <v>2.4234794721602385E-3</v>
      </c>
      <c r="SA26">
        <f t="shared" si="84"/>
        <v>2.340124904506954E-3</v>
      </c>
      <c r="SB26">
        <f t="shared" si="84"/>
        <v>2.2596372825111366E-3</v>
      </c>
      <c r="SC26">
        <f t="shared" si="84"/>
        <v>2.181917998770282E-3</v>
      </c>
      <c r="SD26">
        <f t="shared" si="84"/>
        <v>2.1068718374424541E-3</v>
      </c>
      <c r="SE26">
        <f t="shared" si="84"/>
        <v>2.0344068575949654E-3</v>
      </c>
      <c r="SF26">
        <f t="shared" si="84"/>
        <v>1.964434280565234E-3</v>
      </c>
      <c r="SG26">
        <f t="shared" si="84"/>
        <v>1.8968683811958257E-3</v>
      </c>
      <c r="SH26">
        <f t="shared" si="84"/>
        <v>1.8316263828104117E-3</v>
      </c>
      <c r="SI26">
        <f t="shared" si="84"/>
        <v>1.7686283558019883E-3</v>
      </c>
      <c r="SJ26">
        <f t="shared" si="84"/>
        <v>1.7077971197091144E-3</v>
      </c>
      <c r="SK26">
        <f t="shared" si="84"/>
        <v>1.6490581486601926E-3</v>
      </c>
      <c r="SL26">
        <f t="shared" si="84"/>
        <v>1.592339480069957E-3</v>
      </c>
      <c r="SM26">
        <f t="shared" si="84"/>
        <v>1.5375716264763078E-3</v>
      </c>
      <c r="SN26">
        <f t="shared" si="84"/>
        <v>1.4846874904094788E-3</v>
      </c>
      <c r="SO26">
        <f t="shared" si="84"/>
        <v>1.4336222821892462E-3</v>
      </c>
      <c r="SP26">
        <f t="shared" si="84"/>
        <v>1.3843134405494696E-3</v>
      </c>
      <c r="SQ26">
        <f t="shared" si="84"/>
        <v>1.3367005559927147E-3</v>
      </c>
      <c r="SR26">
        <f t="shared" si="84"/>
        <v>1.2907252967810656E-3</v>
      </c>
      <c r="SS26">
        <f t="shared" si="84"/>
        <v>1.2463313374724522E-3</v>
      </c>
      <c r="ST26">
        <f t="shared" si="84"/>
        <v>1.2034642899149365E-3</v>
      </c>
      <c r="SU26">
        <f t="shared" si="84"/>
        <v>1.1620716366144293E-3</v>
      </c>
      <c r="SV26">
        <f t="shared" si="84"/>
        <v>1.1221026663941875E-3</v>
      </c>
      <c r="SW26">
        <f t="shared" si="84"/>
        <v>1.0835084122672845E-3</v>
      </c>
      <c r="SX26">
        <f t="shared" si="84"/>
        <v>1.0462415914459261E-3</v>
      </c>
      <c r="SY26">
        <f t="shared" si="84"/>
        <v>1.0102565474141225E-3</v>
      </c>
      <c r="SZ26">
        <f t="shared" si="84"/>
        <v>9.7550919399274553E-4</v>
      </c>
      <c r="TA26">
        <f t="shared" si="84"/>
        <v>9.4195696132844836E-4</v>
      </c>
      <c r="TB26">
        <f t="shared" si="84"/>
        <v>9.0955874374026879E-4</v>
      </c>
      <c r="TC26">
        <f t="shared" si="84"/>
        <v>8.7827484936003127E-4</v>
      </c>
      <c r="TD26">
        <f t="shared" si="84"/>
        <v>8.4806695150484472E-4</v>
      </c>
      <c r="TE26">
        <f t="shared" si="84"/>
        <v>8.1889804172212085E-4</v>
      </c>
      <c r="TF26">
        <f t="shared" si="84"/>
        <v>7.907323844495946E-4</v>
      </c>
      <c r="TG26">
        <f t="shared" si="84"/>
        <v>7.63535473234789E-4</v>
      </c>
      <c r="TH26">
        <f t="shared" si="84"/>
        <v>7.3727398846029635E-4</v>
      </c>
      <c r="TI26">
        <f t="shared" si="84"/>
        <v>7.1191575652308065E-4</v>
      </c>
      <c r="TJ26">
        <f t="shared" si="84"/>
        <v>6.8742971041778963E-4</v>
      </c>
      <c r="TK26">
        <f t="shared" si="84"/>
        <v>6.6378585167578823E-4</v>
      </c>
      <c r="TL26">
        <f t="shared" si="84"/>
        <v>6.4095521361328279E-4</v>
      </c>
      <c r="TM26">
        <f t="shared" si="80"/>
        <v>6.1890982584351126E-4</v>
      </c>
      <c r="TN26">
        <f t="shared" si="80"/>
        <v>5.976226800095218E-4</v>
      </c>
      <c r="TO26">
        <f t="shared" si="80"/>
        <v>5.7706769669555672E-4</v>
      </c>
      <c r="TP26">
        <f t="shared" si="80"/>
        <v>5.5721969347650817E-4</v>
      </c>
      <c r="TQ26">
        <f t="shared" si="80"/>
        <v>5.3805435406629727E-4</v>
      </c>
      <c r="TR26">
        <f t="shared" si="80"/>
        <v>5.19548198527383E-4</v>
      </c>
      <c r="TS26">
        <f t="shared" si="80"/>
        <v>5.0167855450490237E-4</v>
      </c>
      <c r="TT26">
        <f t="shared" si="80"/>
        <v>4.8442352945020063E-4</v>
      </c>
      <c r="TU26">
        <f t="shared" si="80"/>
        <v>4.6776198379972042E-4</v>
      </c>
      <c r="TV26">
        <f t="shared" si="80"/>
        <v>4.5167350507639416E-4</v>
      </c>
      <c r="TW26">
        <f t="shared" si="80"/>
        <v>4.3613838288180561E-4</v>
      </c>
      <c r="TX26">
        <f t="shared" si="80"/>
        <v>4.2113758474848783E-4</v>
      </c>
      <c r="TY26">
        <f t="shared" si="80"/>
        <v>4.0665273282276977E-4</v>
      </c>
      <c r="TZ26">
        <f t="shared" si="80"/>
        <v>3.9266608134960756E-4</v>
      </c>
      <c r="UA26">
        <f t="shared" si="80"/>
        <v>3.7916049493181523E-4</v>
      </c>
      <c r="UB26">
        <f t="shared" si="80"/>
        <v>3.6611942753706037E-4</v>
      </c>
      <c r="UC26">
        <f t="shared" si="80"/>
        <v>3.5352690222690511E-4</v>
      </c>
      <c r="UD26">
        <f t="shared" si="80"/>
        <v>3.4136749158305874E-4</v>
      </c>
      <c r="UE26">
        <f t="shared" si="80"/>
        <v>3.2962629880686073E-4</v>
      </c>
      <c r="UF26">
        <f t="shared" si="80"/>
        <v>3.1828893946883976E-4</v>
      </c>
      <c r="UG26">
        <f t="shared" si="80"/>
        <v>3.0734152388598839E-4</v>
      </c>
      <c r="UH26">
        <f t="shared" si="80"/>
        <v>2.9677064010516469E-4</v>
      </c>
      <c r="UI26">
        <f t="shared" si="80"/>
        <v>2.8656333747177192E-4</v>
      </c>
      <c r="UJ26">
        <f t="shared" si="80"/>
        <v>2.7670711076358787E-4</v>
      </c>
      <c r="UK26">
        <f t="shared" si="80"/>
        <v>2.6718988487030282E-4</v>
      </c>
      <c r="UL26">
        <f t="shared" si="80"/>
        <v>2.5799999999999998E-4</v>
      </c>
      <c r="UM26">
        <f t="shared" si="80"/>
        <v>2.4912619739445214E-4</v>
      </c>
      <c r="UN26">
        <f t="shared" si="80"/>
        <v>2.4055760553573467E-4</v>
      </c>
      <c r="UO26">
        <f t="shared" si="80"/>
        <v>2.3228372682725654E-4</v>
      </c>
      <c r="UP26">
        <f t="shared" si="80"/>
        <v>2.2429442473289191E-4</v>
      </c>
      <c r="UQ26">
        <f t="shared" si="80"/>
        <v>2.165799113584555E-4</v>
      </c>
      <c r="UR26">
        <f t="shared" si="80"/>
        <v>2.0913073546030827E-4</v>
      </c>
      <c r="US26">
        <f t="shared" si="80"/>
        <v>2.01937770866402E-4</v>
      </c>
      <c r="UT26">
        <f t="shared" si="80"/>
        <v>1.9499220529557717E-4</v>
      </c>
      <c r="UU26">
        <f t="shared" si="80"/>
        <v>1.8828552956141667E-4</v>
      </c>
      <c r="UV26">
        <f t="shared" si="80"/>
        <v>1.8180952714742807E-4</v>
      </c>
      <c r="UW26">
        <f t="shared" si="80"/>
        <v>1.7555626414078362E-4</v>
      </c>
      <c r="UX26">
        <f t="shared" si="80"/>
        <v>1.6951807951228465E-4</v>
      </c>
      <c r="UY26">
        <f t="shared" si="80"/>
        <v>1.6368757573064285E-4</v>
      </c>
      <c r="UZ26">
        <f t="shared" si="80"/>
        <v>1.5805760969957934E-4</v>
      </c>
      <c r="VA26">
        <f t="shared" si="80"/>
        <v>1.526212840066383E-4</v>
      </c>
      <c r="VB26">
        <f t="shared" si="80"/>
        <v>1.4737193847299423E-4</v>
      </c>
      <c r="VC26">
        <f t="shared" si="80"/>
        <v>1.4230314199390007E-4</v>
      </c>
      <c r="VD26">
        <f t="shared" si="80"/>
        <v>1.374086846597795E-4</v>
      </c>
      <c r="VE26">
        <f t="shared" si="80"/>
        <v>1.3268257014831104E-4</v>
      </c>
      <c r="VF26">
        <f t="shared" si="80"/>
        <v>1.2811900837818367E-4</v>
      </c>
      <c r="VG26">
        <f t="shared" si="80"/>
        <v>1.2371240841552267E-4</v>
      </c>
      <c r="VH26">
        <f t="shared" si="80"/>
        <v>1.1945737162429684E-4</v>
      </c>
      <c r="VI26">
        <f t="shared" si="80"/>
        <v>1.1534868505231397E-4</v>
      </c>
      <c r="VJ26">
        <f t="shared" si="80"/>
        <v>1.1138131504470256E-4</v>
      </c>
      <c r="VK26">
        <f t="shared" si="80"/>
        <v>1.0755040107705515E-4</v>
      </c>
      <c r="VL26">
        <f t="shared" si="80"/>
        <v>1.0385124980067807E-4</v>
      </c>
      <c r="VM26">
        <f t="shared" si="80"/>
        <v>1.0027932929265228E-4</v>
      </c>
      <c r="VN26">
        <f t="shared" si="80"/>
        <v>9.6830263503661077E-5</v>
      </c>
      <c r="VO26">
        <f t="shared" si="80"/>
        <v>9.3499826896782485E-5</v>
      </c>
      <c r="VP26">
        <f t="shared" si="80"/>
        <v>9.028393927067807E-5</v>
      </c>
      <c r="VQ26">
        <f t="shared" si="80"/>
        <v>8.717866076083595E-5</v>
      </c>
      <c r="VR26">
        <f t="shared" si="80"/>
        <v>8.4180187012744182E-5</v>
      </c>
      <c r="VS26">
        <f t="shared" si="80"/>
        <v>8.1284844521080634E-5</v>
      </c>
      <c r="VT26">
        <f t="shared" si="80"/>
        <v>7.848908612920964E-5</v>
      </c>
      <c r="VU26">
        <f t="shared" si="80"/>
        <v>7.5789486683471453E-5</v>
      </c>
      <c r="VV26">
        <f t="shared" si="80"/>
        <v>7.318273883694073E-5</v>
      </c>
      <c r="VW26">
        <f t="shared" si="80"/>
        <v>7.0665648997512946E-5</v>
      </c>
      <c r="VX26">
        <f t="shared" si="76"/>
        <v>6.8235133415354583E-5</v>
      </c>
      <c r="VY26">
        <f t="shared" si="76"/>
        <v>6.5888214404924021E-5</v>
      </c>
      <c r="VZ26">
        <f t="shared" si="76"/>
        <v>6.3622016696934452E-5</v>
      </c>
      <c r="WA26">
        <f t="shared" si="76"/>
        <v>6.1433763915789248E-5</v>
      </c>
      <c r="WB26">
        <f t="shared" si="76"/>
        <v>5.9320775178174737E-5</v>
      </c>
      <c r="WC26">
        <f t="shared" si="76"/>
        <v>5.7280461808642942E-5</v>
      </c>
      <c r="WD26">
        <f t="shared" si="76"/>
        <v>5.5310324168160316E-5</v>
      </c>
      <c r="WE26">
        <f t="shared" si="76"/>
        <v>5.3407948591737371E-5</v>
      </c>
      <c r="WF26">
        <f t="shared" si="76"/>
        <v>5.1571004431387282E-5</v>
      </c>
      <c r="WG26">
        <f t="shared" si="76"/>
        <v>4.9797241200790506E-5</v>
      </c>
      <c r="WH26">
        <f t="shared" si="76"/>
        <v>4.8084485818167768E-5</v>
      </c>
      <c r="WI26">
        <f t="shared" si="76"/>
        <v>4.6430639943982945E-5</v>
      </c>
      <c r="WJ26">
        <f t="shared" si="76"/>
        <v>4.4833677410214832E-5</v>
      </c>
      <c r="WK26">
        <f t="shared" si="76"/>
        <v>4.3291641738047945E-5</v>
      </c>
      <c r="WL26">
        <f t="shared" si="76"/>
        <v>4.1802643740941226E-5</v>
      </c>
      <c r="WM26">
        <f t="shared" si="76"/>
        <v>4.0364859210138315E-5</v>
      </c>
      <c r="WN26">
        <f t="shared" si="76"/>
        <v>3.8976526679783676E-5</v>
      </c>
      <c r="WO26">
        <f t="shared" si="76"/>
        <v>3.7635945268906648E-5</v>
      </c>
      <c r="WP26">
        <f t="shared" si="76"/>
        <v>3.6341472597629606E-5</v>
      </c>
      <c r="WQ26">
        <f t="shared" si="76"/>
        <v>3.5091522775047081E-5</v>
      </c>
      <c r="WR26">
        <f t="shared" si="76"/>
        <v>3.3884564456311203E-5</v>
      </c>
      <c r="WS26">
        <f t="shared" si="76"/>
        <v>3.2719118966542722E-5</v>
      </c>
    </row>
    <row r="27" spans="1:617" x14ac:dyDescent="0.25">
      <c r="A27">
        <v>23</v>
      </c>
      <c r="B27">
        <v>0.126</v>
      </c>
      <c r="C27">
        <v>3.1937145873673904E-2</v>
      </c>
      <c r="D27">
        <v>0.27799999999999997</v>
      </c>
      <c r="E27">
        <v>3.5000000000000003E-2</v>
      </c>
      <c r="F27">
        <v>0.12300000000000001</v>
      </c>
      <c r="G27">
        <v>3.1873384310570685E-2</v>
      </c>
      <c r="H27">
        <v>0.27</v>
      </c>
      <c r="I27">
        <v>3.5000000000000003E-2</v>
      </c>
      <c r="K27">
        <f t="shared" si="13"/>
        <v>23</v>
      </c>
      <c r="L27">
        <f t="shared" si="14"/>
        <v>2.1617814144937221E-3</v>
      </c>
      <c r="M27">
        <f t="shared" si="81"/>
        <v>2.0938311307441442E-3</v>
      </c>
      <c r="N27">
        <f t="shared" si="81"/>
        <v>2.0280166970998042E-3</v>
      </c>
      <c r="O27">
        <f t="shared" si="81"/>
        <v>1.9642709783639039E-3</v>
      </c>
      <c r="P27">
        <f t="shared" si="81"/>
        <v>1.9025289495694952E-3</v>
      </c>
      <c r="Q27">
        <f t="shared" si="81"/>
        <v>1.8427276296495954E-3</v>
      </c>
      <c r="R27">
        <f t="shared" si="81"/>
        <v>1.7848060171922126E-3</v>
      </c>
      <c r="S27">
        <f t="shared" si="81"/>
        <v>1.7287050282147646E-3</v>
      </c>
      <c r="T27">
        <f t="shared" si="81"/>
        <v>1.674367435894393E-3</v>
      </c>
      <c r="U27">
        <f t="shared" si="81"/>
        <v>1.6217378121927194E-3</v>
      </c>
      <c r="V27">
        <f t="shared" si="81"/>
        <v>1.5707624713154715E-3</v>
      </c>
      <c r="W27">
        <f t="shared" si="81"/>
        <v>1.5213894149493309E-3</v>
      </c>
      <c r="X27">
        <f t="shared" si="81"/>
        <v>1.4735682792201097E-3</v>
      </c>
      <c r="Y27">
        <f t="shared" si="81"/>
        <v>1.4272502833181822E-3</v>
      </c>
      <c r="Z27">
        <f t="shared" si="81"/>
        <v>1.3823881797387372E-3</v>
      </c>
      <c r="AA27">
        <f t="shared" si="81"/>
        <v>1.3389362060861152E-3</v>
      </c>
      <c r="AB27">
        <f t="shared" si="81"/>
        <v>1.2968500383930494E-3</v>
      </c>
      <c r="AC27">
        <f t="shared" si="81"/>
        <v>1.2560867459072106E-3</v>
      </c>
      <c r="AD27">
        <f t="shared" si="81"/>
        <v>1.2166047472989153E-3</v>
      </c>
      <c r="AE27">
        <f t="shared" si="81"/>
        <v>1.1783637682453482E-3</v>
      </c>
      <c r="AF27">
        <f t="shared" si="81"/>
        <v>1.1413248003480107E-3</v>
      </c>
      <c r="AG27">
        <f t="shared" si="81"/>
        <v>1.1054500613415052E-3</v>
      </c>
      <c r="AH27">
        <f t="shared" si="81"/>
        <v>1.0707029565530516E-3</v>
      </c>
      <c r="AI27">
        <f t="shared" si="81"/>
        <v>1.0370480415734398E-3</v>
      </c>
      <c r="AJ27">
        <f t="shared" si="81"/>
        <v>1.0044509861013152E-3</v>
      </c>
      <c r="AK27">
        <f t="shared" si="81"/>
        <v>9.7287853892394328E-4</v>
      </c>
      <c r="AL27">
        <f t="shared" si="81"/>
        <v>9.422984939987082E-4</v>
      </c>
      <c r="AM27">
        <f t="shared" si="81"/>
        <v>9.1267965760076085E-4</v>
      </c>
      <c r="AN27">
        <f t="shared" si="81"/>
        <v>8.8399181650330029E-4</v>
      </c>
      <c r="AO27">
        <f t="shared" si="81"/>
        <v>8.5620570715802611E-4</v>
      </c>
      <c r="AP27">
        <f t="shared" si="81"/>
        <v>8.2929298584433068E-4</v>
      </c>
      <c r="AQ27">
        <f t="shared" si="81"/>
        <v>8.0322619975677697E-4</v>
      </c>
      <c r="AR27">
        <f t="shared" si="81"/>
        <v>7.7797875900137089E-4</v>
      </c>
      <c r="AS27">
        <f t="shared" si="81"/>
        <v>7.5352490947206124E-4</v>
      </c>
      <c r="AT27">
        <f t="shared" si="81"/>
        <v>7.2983970657980067E-4</v>
      </c>
      <c r="AU27">
        <f t="shared" si="81"/>
        <v>7.068989898073695E-4</v>
      </c>
      <c r="AV27">
        <f t="shared" si="81"/>
        <v>6.8467935806400466E-4</v>
      </c>
      <c r="AW27">
        <f t="shared" si="81"/>
        <v>6.6315814581469697E-4</v>
      </c>
      <c r="AX27">
        <f t="shared" si="81"/>
        <v>6.4231339995980403E-4</v>
      </c>
      <c r="AY27">
        <f t="shared" si="81"/>
        <v>6.2212385744139624E-4</v>
      </c>
      <c r="AZ27">
        <f t="shared" si="81"/>
        <v>6.0256892355349187E-4</v>
      </c>
      <c r="BA27">
        <f t="shared" si="81"/>
        <v>5.8362865093405762E-4</v>
      </c>
      <c r="BB27">
        <f t="shared" si="81"/>
        <v>5.6528371921734191E-4</v>
      </c>
      <c r="BC27">
        <f t="shared" si="81"/>
        <v>5.4751541532578921E-4</v>
      </c>
      <c r="BD27">
        <f t="shared" si="81"/>
        <v>5.3030561438142856E-4</v>
      </c>
      <c r="BE27">
        <f t="shared" si="81"/>
        <v>5.1363676121726559E-4</v>
      </c>
      <c r="BF27">
        <f t="shared" si="81"/>
        <v>4.9749185246981877E-4</v>
      </c>
      <c r="BG27">
        <f t="shared" si="81"/>
        <v>4.8185441923453298E-4</v>
      </c>
      <c r="BH27">
        <f t="shared" si="81"/>
        <v>4.6670851026637638E-4</v>
      </c>
      <c r="BI27">
        <f t="shared" si="81"/>
        <v>4.5203867570848692E-4</v>
      </c>
      <c r="BJ27">
        <f t="shared" si="81"/>
        <v>4.3782995133226745E-4</v>
      </c>
      <c r="BK27">
        <f t="shared" si="81"/>
        <v>4.2406784327285528E-4</v>
      </c>
      <c r="BL27">
        <f t="shared" si="81"/>
        <v>4.1073831324439468E-4</v>
      </c>
      <c r="BM27">
        <f t="shared" si="81"/>
        <v>3.9782776422003096E-4</v>
      </c>
      <c r="BN27">
        <f t="shared" si="81"/>
        <v>3.8532302656201834E-4</v>
      </c>
      <c r="BO27">
        <f t="shared" si="81"/>
        <v>3.7321134458779469E-4</v>
      </c>
      <c r="BP27">
        <f t="shared" si="81"/>
        <v>3.6148036355831753E-4</v>
      </c>
      <c r="BQ27">
        <f t="shared" si="81"/>
        <v>3.5011811707539046E-4</v>
      </c>
      <c r="BR27">
        <f t="shared" si="81"/>
        <v>3.3911301487512369E-4</v>
      </c>
      <c r="BS27">
        <f t="shared" si="81"/>
        <v>3.2845383100507642E-4</v>
      </c>
      <c r="BT27">
        <f t="shared" si="81"/>
        <v>3.1812969237302242E-4</v>
      </c>
      <c r="BU27">
        <f t="shared" si="81"/>
        <v>3.0813006765565695E-4</v>
      </c>
      <c r="BV27">
        <f t="shared" si="81"/>
        <v>2.984447565559304E-4</v>
      </c>
      <c r="BW27">
        <f t="shared" si="81"/>
        <v>2.8906387939805247E-4</v>
      </c>
      <c r="BX27">
        <f t="shared" si="81"/>
        <v>2.7997786704955075E-4</v>
      </c>
      <c r="BY27">
        <f t="shared" si="77"/>
        <v>2.711774511601052E-4</v>
      </c>
      <c r="BZ27">
        <f t="shared" si="77"/>
        <v>2.6265365470720073E-4</v>
      </c>
      <c r="CA27">
        <f t="shared" si="77"/>
        <v>2.5439778283895377E-4</v>
      </c>
      <c r="CB27">
        <f t="shared" si="77"/>
        <v>2.4640141400477224E-4</v>
      </c>
      <c r="CC27">
        <f t="shared" si="77"/>
        <v>2.3865639136480164E-4</v>
      </c>
      <c r="CD27">
        <f t="shared" si="77"/>
        <v>2.3115481446939358E-4</v>
      </c>
      <c r="CE27">
        <f t="shared" si="77"/>
        <v>2.2388903120011016E-4</v>
      </c>
      <c r="CF27">
        <f t="shared" si="77"/>
        <v>2.1685162996404279E-4</v>
      </c>
      <c r="CG27">
        <f t="shared" si="77"/>
        <v>2.1003543213348361E-4</v>
      </c>
      <c r="CH27">
        <f t="shared" si="77"/>
        <v>2.0343348472323731E-4</v>
      </c>
      <c r="CI27">
        <f t="shared" si="77"/>
        <v>1.9703905329810322E-4</v>
      </c>
      <c r="CJ27">
        <f t="shared" si="77"/>
        <v>1.9084561510329394E-4</v>
      </c>
      <c r="CK27">
        <f t="shared" si="77"/>
        <v>1.8484685241078157E-4</v>
      </c>
      <c r="CL27">
        <f t="shared" si="77"/>
        <v>1.7903664607478594E-4</v>
      </c>
      <c r="CM27">
        <f t="shared" si="77"/>
        <v>1.7340906928982986E-4</v>
      </c>
      <c r="CN27">
        <f t="shared" si="77"/>
        <v>1.6795838154499428E-4</v>
      </c>
      <c r="CO27">
        <f t="shared" si="77"/>
        <v>1.626790227682074E-4</v>
      </c>
      <c r="CP27">
        <f t="shared" si="77"/>
        <v>1.5756560765459261E-4</v>
      </c>
      <c r="CQ27">
        <f t="shared" si="77"/>
        <v>1.5261292017309174E-4</v>
      </c>
      <c r="CR27">
        <f t="shared" si="77"/>
        <v>1.4781590824575872E-4</v>
      </c>
      <c r="CS27">
        <f t="shared" si="77"/>
        <v>1.4316967859429638E-4</v>
      </c>
      <c r="CT27">
        <f t="shared" si="77"/>
        <v>1.3866949174858023E-4</v>
      </c>
      <c r="CU27">
        <f t="shared" si="77"/>
        <v>1.3431075721207644E-4</v>
      </c>
      <c r="CV27">
        <f t="shared" si="77"/>
        <v>1.3008902877922345E-4</v>
      </c>
      <c r="CW27">
        <f t="shared" si="77"/>
        <v>1.26E-4</v>
      </c>
      <c r="CX27">
        <f t="shared" si="77"/>
        <v>1.220394997870532E-4</v>
      </c>
      <c r="CY27">
        <f t="shared" si="77"/>
        <v>1.1820348816090601E-4</v>
      </c>
      <c r="CZ27">
        <f t="shared" si="77"/>
        <v>1.1448805212890345E-4</v>
      </c>
      <c r="DA27">
        <f t="shared" si="77"/>
        <v>1.1088940169369402E-4</v>
      </c>
      <c r="DB27">
        <f t="shared" si="77"/>
        <v>1.0740386598717483E-4</v>
      </c>
      <c r="DC27">
        <f t="shared" si="77"/>
        <v>1.0402788952595646E-4</v>
      </c>
      <c r="DD27">
        <f t="shared" si="77"/>
        <v>1.0075802858452823E-4</v>
      </c>
      <c r="DE27">
        <f t="shared" si="77"/>
        <v>9.7590947682424064E-5</v>
      </c>
      <c r="DF27">
        <f t="shared" si="77"/>
        <v>9.4523416181805655E-5</v>
      </c>
      <c r="DG27">
        <f t="shared" si="77"/>
        <v>9.1552304991992145E-5</v>
      </c>
      <c r="DH27">
        <f t="shared" si="77"/>
        <v>8.8674583377575046E-5</v>
      </c>
      <c r="DI27">
        <f t="shared" si="77"/>
        <v>8.5887315866861908E-5</v>
      </c>
      <c r="DJ27">
        <f t="shared" si="77"/>
        <v>8.318765925749575E-5</v>
      </c>
      <c r="DK27">
        <f t="shared" si="77"/>
        <v>8.0572859716195288E-5</v>
      </c>
      <c r="DL27">
        <f t="shared" si="77"/>
        <v>7.8040249969657784E-5</v>
      </c>
      <c r="DM27">
        <f t="shared" si="77"/>
        <v>7.5587246583758979E-5</v>
      </c>
      <c r="DN27">
        <f t="shared" si="77"/>
        <v>7.3211347328274527E-5</v>
      </c>
      <c r="DO27">
        <f t="shared" si="77"/>
        <v>7.091012862443521E-5</v>
      </c>
      <c r="DP27">
        <f t="shared" si="77"/>
        <v>6.8681243072711714E-5</v>
      </c>
      <c r="DQ27">
        <f t="shared" si="77"/>
        <v>6.6522417058307551E-5</v>
      </c>
      <c r="DR27">
        <f t="shared" si="77"/>
        <v>6.4431448431917366E-5</v>
      </c>
      <c r="DS27">
        <f t="shared" si="77"/>
        <v>6.2406204263384986E-5</v>
      </c>
      <c r="DT27">
        <f t="shared" si="77"/>
        <v>6.0444618665969602E-5</v>
      </c>
      <c r="DU27">
        <f t="shared" si="77"/>
        <v>5.8544690689000873E-5</v>
      </c>
      <c r="DV27">
        <f t="shared" si="77"/>
        <v>5.6704482276773155E-5</v>
      </c>
      <c r="DW27">
        <f t="shared" si="77"/>
        <v>5.4922116291596978E-5</v>
      </c>
      <c r="DX27">
        <f t="shared" si="77"/>
        <v>5.3195774598990948E-5</v>
      </c>
      <c r="DY27">
        <f t="shared" si="77"/>
        <v>5.1523696213060999E-5</v>
      </c>
      <c r="DZ27">
        <f t="shared" si="77"/>
        <v>4.9904175500175016E-5</v>
      </c>
      <c r="EA27">
        <f t="shared" si="77"/>
        <v>4.8335560439100588E-5</v>
      </c>
      <c r="EB27">
        <f t="shared" si="77"/>
        <v>4.6816250935831054E-5</v>
      </c>
      <c r="EC27">
        <f t="shared" si="77"/>
        <v>4.5344697191380818E-5</v>
      </c>
      <c r="ED27">
        <f t="shared" si="77"/>
        <v>4.3919398120885011E-5</v>
      </c>
      <c r="EE27">
        <f t="shared" si="77"/>
        <v>4.2538899822390872E-5</v>
      </c>
      <c r="EF27">
        <f t="shared" si="77"/>
        <v>4.1201794093778954E-5</v>
      </c>
      <c r="EG27">
        <f t="shared" si="77"/>
        <v>3.9906716996301165E-5</v>
      </c>
      <c r="EH27">
        <f t="shared" si="77"/>
        <v>3.865234746327054E-5</v>
      </c>
      <c r="EI27">
        <f t="shared" si="77"/>
        <v>3.7437405952483428E-5</v>
      </c>
      <c r="EJ27">
        <f t="shared" si="73"/>
        <v>3.6260653140999396E-5</v>
      </c>
      <c r="EK27">
        <f t="shared" si="73"/>
        <v>3.5120888660947674E-5</v>
      </c>
      <c r="EL27">
        <f t="shared" si="73"/>
        <v>3.4016949875070175E-5</v>
      </c>
      <c r="EM27">
        <f t="shared" si="15"/>
        <v>3.2947710690752594E-5</v>
      </c>
      <c r="EN27">
        <f t="shared" si="15"/>
        <v>3.1912080411333261E-5</v>
      </c>
      <c r="EO27">
        <f t="shared" si="15"/>
        <v>3.0909002623518493E-5</v>
      </c>
      <c r="EP27">
        <f t="shared" si="15"/>
        <v>2.9937454119769137E-5</v>
      </c>
      <c r="EQ27">
        <f t="shared" si="15"/>
        <v>2.899644385455937E-5</v>
      </c>
      <c r="ER27">
        <f t="shared" si="15"/>
        <v>2.8085011933442844E-5</v>
      </c>
      <c r="ES27">
        <f t="shared" si="15"/>
        <v>2.7202228633895123E-5</v>
      </c>
      <c r="ET27">
        <f t="shared" si="15"/>
        <v>2.634719345693346E-5</v>
      </c>
      <c r="EU27">
        <f t="shared" si="15"/>
        <v>2.5519034208546668E-5</v>
      </c>
      <c r="EV27">
        <f t="shared" si="15"/>
        <v>2.4716906109997894E-5</v>
      </c>
      <c r="EW27">
        <f t="shared" si="15"/>
        <v>2.3939990936092872E-5</v>
      </c>
      <c r="EX27">
        <f t="shared" si="15"/>
        <v>2.3187496180534617E-5</v>
      </c>
      <c r="EY27">
        <f t="shared" si="15"/>
        <v>2.2458654247513103E-5</v>
      </c>
      <c r="EZ27">
        <f t="shared" si="15"/>
        <v>2.1752721668705373E-5</v>
      </c>
      <c r="FA27">
        <f t="shared" si="15"/>
        <v>2.1068978344887273E-5</v>
      </c>
      <c r="FB27">
        <f t="shared" si="15"/>
        <v>2.0406726811383326E-5</v>
      </c>
      <c r="FC27">
        <f t="shared" si="58"/>
        <v>1.9765291526605297E-5</v>
      </c>
      <c r="FD27">
        <f t="shared" si="58"/>
        <v>1.9144018182953903E-5</v>
      </c>
      <c r="FE27">
        <f t="shared" si="58"/>
        <v>1.854227303938052E-5</v>
      </c>
      <c r="FG27">
        <f t="shared" si="16"/>
        <v>23</v>
      </c>
      <c r="FH27">
        <f t="shared" si="17"/>
        <v>6.2642936382715118E-3</v>
      </c>
      <c r="FI27">
        <f t="shared" si="82"/>
        <v>6.0488358661427884E-3</v>
      </c>
      <c r="FJ27">
        <f t="shared" si="82"/>
        <v>5.8407886744005063E-3</v>
      </c>
      <c r="FK27">
        <f t="shared" si="82"/>
        <v>5.6398971792169794E-3</v>
      </c>
      <c r="FL27">
        <f t="shared" si="82"/>
        <v>5.4459152633876858E-3</v>
      </c>
      <c r="FM27">
        <f t="shared" si="82"/>
        <v>5.2586052748069025E-3</v>
      </c>
      <c r="FN27">
        <f t="shared" si="82"/>
        <v>5.0777377353141539E-3</v>
      </c>
      <c r="FO27">
        <f t="shared" si="82"/>
        <v>4.9030910595547752E-3</v>
      </c>
      <c r="FP27">
        <f t="shared" si="82"/>
        <v>4.7344512835101422E-3</v>
      </c>
      <c r="FQ27">
        <f t="shared" si="82"/>
        <v>4.5716118023649806E-3</v>
      </c>
      <c r="FR27">
        <f t="shared" si="82"/>
        <v>4.4143731173906407E-3</v>
      </c>
      <c r="FS27">
        <f t="shared" si="82"/>
        <v>4.2625425915342021E-3</v>
      </c>
      <c r="FT27">
        <f t="shared" si="82"/>
        <v>4.1159342134139887E-3</v>
      </c>
      <c r="FU27">
        <f t="shared" si="82"/>
        <v>3.9743683694323734E-3</v>
      </c>
      <c r="FV27">
        <f t="shared" si="82"/>
        <v>3.8376716237266536E-3</v>
      </c>
      <c r="FW27">
        <f t="shared" si="82"/>
        <v>3.7056765056884262E-3</v>
      </c>
      <c r="FX27">
        <f t="shared" si="82"/>
        <v>3.5782213047911562E-3</v>
      </c>
      <c r="FY27">
        <f t="shared" si="82"/>
        <v>3.4551498724745586E-3</v>
      </c>
      <c r="FZ27">
        <f t="shared" si="82"/>
        <v>3.3363114308430728E-3</v>
      </c>
      <c r="GA27">
        <f t="shared" si="82"/>
        <v>3.2215603879441022E-3</v>
      </c>
      <c r="GB27">
        <f t="shared" si="82"/>
        <v>3.1107561593996516E-3</v>
      </c>
      <c r="GC27">
        <f t="shared" si="82"/>
        <v>3.0037629961728908E-3</v>
      </c>
      <c r="GD27">
        <f t="shared" si="82"/>
        <v>2.9004498182585987E-3</v>
      </c>
      <c r="GE27">
        <f t="shared" si="82"/>
        <v>2.800690054093777E-3</v>
      </c>
      <c r="GF27">
        <f t="shared" si="82"/>
        <v>2.7043614854916484E-3</v>
      </c>
      <c r="GG27">
        <f t="shared" si="82"/>
        <v>2.6113460979090941E-3</v>
      </c>
      <c r="GH27">
        <f t="shared" si="82"/>
        <v>2.5215299358640818E-3</v>
      </c>
      <c r="GI27">
        <f t="shared" si="82"/>
        <v>2.4348029633259527E-3</v>
      </c>
      <c r="GJ27">
        <f t="shared" si="82"/>
        <v>2.3510589289075126E-3</v>
      </c>
      <c r="GK27">
        <f t="shared" si="82"/>
        <v>2.2701952356938069E-3</v>
      </c>
      <c r="GL27">
        <f t="shared" si="82"/>
        <v>2.1921128155480631E-3</v>
      </c>
      <c r="GM27">
        <f t="shared" si="82"/>
        <v>2.116716007740833E-3</v>
      </c>
      <c r="GN27">
        <f t="shared" si="82"/>
        <v>2.0439124417536412E-3</v>
      </c>
      <c r="GO27">
        <f t="shared" si="82"/>
        <v>1.973612924113544E-3</v>
      </c>
      <c r="GP27">
        <f t="shared" si="82"/>
        <v>1.9057313291199719E-3</v>
      </c>
      <c r="GQ27">
        <f t="shared" si="82"/>
        <v>1.8401844933299755E-3</v>
      </c>
      <c r="GR27">
        <f t="shared" si="82"/>
        <v>1.7768921136726101E-3</v>
      </c>
      <c r="GS27">
        <f t="shared" si="82"/>
        <v>1.715776649067628E-3</v>
      </c>
      <c r="GT27">
        <f t="shared" si="82"/>
        <v>1.6567632254279594E-3</v>
      </c>
      <c r="GU27">
        <f t="shared" si="82"/>
        <v>1.5997795439295932E-3</v>
      </c>
      <c r="GV27">
        <f t="shared" si="82"/>
        <v>1.5447557924364744E-3</v>
      </c>
      <c r="GW27">
        <f t="shared" si="82"/>
        <v>1.4916245599719089E-3</v>
      </c>
      <c r="GX27">
        <f t="shared" si="82"/>
        <v>1.4403207541316848E-3</v>
      </c>
      <c r="GY27">
        <f t="shared" si="82"/>
        <v>1.3907815213377373E-3</v>
      </c>
      <c r="GZ27">
        <f t="shared" si="82"/>
        <v>1.3429461698346574E-3</v>
      </c>
      <c r="HA27">
        <f t="shared" si="82"/>
        <v>1.2967560953346987E-3</v>
      </c>
      <c r="HB27">
        <f t="shared" si="82"/>
        <v>1.2521547092201987E-3</v>
      </c>
      <c r="HC27">
        <f t="shared" si="82"/>
        <v>1.2090873692154423E-3</v>
      </c>
      <c r="HD27">
        <f t="shared" si="82"/>
        <v>1.1675013124430428E-3</v>
      </c>
      <c r="HE27">
        <f t="shared" si="82"/>
        <v>1.1273455907828197E-3</v>
      </c>
      <c r="HF27">
        <f t="shared" si="82"/>
        <v>1.0885710084539769E-3</v>
      </c>
      <c r="HG27">
        <f t="shared" si="82"/>
        <v>1.051130061744121E-3</v>
      </c>
      <c r="HH27">
        <f t="shared" si="82"/>
        <v>1.0149768808112736E-3</v>
      </c>
      <c r="HI27">
        <f t="shared" si="82"/>
        <v>9.8006717348757635E-4</v>
      </c>
      <c r="HJ27">
        <f t="shared" si="82"/>
        <v>9.4635817101584765E-4</v>
      </c>
      <c r="HK27">
        <f t="shared" si="82"/>
        <v>9.13808575652507E-4</v>
      </c>
      <c r="HL27">
        <f t="shared" si="82"/>
        <v>8.8237851007267275E-4</v>
      </c>
      <c r="HM27">
        <f t="shared" si="82"/>
        <v>8.5202946851545454E-4</v>
      </c>
      <c r="HN27">
        <f t="shared" si="82"/>
        <v>8.2272426960957863E-4</v>
      </c>
      <c r="HO27">
        <f t="shared" si="82"/>
        <v>7.9442701082155947E-4</v>
      </c>
      <c r="HP27">
        <f t="shared" si="82"/>
        <v>7.671030244706062E-4</v>
      </c>
      <c r="HQ27">
        <f t="shared" si="82"/>
        <v>7.4071883525637797E-4</v>
      </c>
      <c r="HR27">
        <f t="shared" si="82"/>
        <v>7.1524211924755459E-4</v>
      </c>
      <c r="HS27">
        <f t="shared" si="82"/>
        <v>6.9064166428097905E-4</v>
      </c>
      <c r="HT27">
        <f t="shared" si="82"/>
        <v>6.6688733172285319E-4</v>
      </c>
      <c r="HU27">
        <f t="shared" si="78"/>
        <v>6.4395001954514351E-4</v>
      </c>
      <c r="HV27">
        <f t="shared" si="78"/>
        <v>6.2180162667195625E-4</v>
      </c>
      <c r="HW27">
        <f t="shared" si="78"/>
        <v>6.0041501855220641E-4</v>
      </c>
      <c r="HX27">
        <f t="shared" si="78"/>
        <v>5.7976399391639782E-4</v>
      </c>
      <c r="HY27">
        <f t="shared" si="78"/>
        <v>5.5982325267679245E-4</v>
      </c>
      <c r="HZ27">
        <f t="shared" si="78"/>
        <v>5.40568364931639E-4</v>
      </c>
      <c r="IA27">
        <f t="shared" si="78"/>
        <v>5.2197574103548736E-4</v>
      </c>
      <c r="IB27">
        <f t="shared" si="78"/>
        <v>5.0402260269892356E-4</v>
      </c>
      <c r="IC27">
        <f t="shared" si="78"/>
        <v>4.8668695508231609E-4</v>
      </c>
      <c r="ID27">
        <f t="shared" si="78"/>
        <v>4.6994755984938735E-4</v>
      </c>
      <c r="IE27">
        <f t="shared" si="78"/>
        <v>4.5378390914759534E-4</v>
      </c>
      <c r="IF27">
        <f t="shared" si="78"/>
        <v>4.3817620048344953E-4</v>
      </c>
      <c r="IG27">
        <f t="shared" si="78"/>
        <v>4.2310531246198018E-4</v>
      </c>
      <c r="IH27">
        <f t="shared" si="78"/>
        <v>4.085527813606381E-4</v>
      </c>
      <c r="II27">
        <f t="shared" si="78"/>
        <v>3.945007785089255E-4</v>
      </c>
      <c r="IJ27">
        <f t="shared" si="78"/>
        <v>3.8093208844604503E-4</v>
      </c>
      <c r="IK27">
        <f t="shared" si="78"/>
        <v>3.6783008782980743E-4</v>
      </c>
      <c r="IL27">
        <f t="shared" si="78"/>
        <v>3.5517872507095845E-4</v>
      </c>
      <c r="IM27">
        <f t="shared" si="78"/>
        <v>3.4296250066797457E-4</v>
      </c>
      <c r="IN27">
        <f t="shared" si="78"/>
        <v>3.3116644821823551E-4</v>
      </c>
      <c r="IO27">
        <f t="shared" si="78"/>
        <v>3.1977611608230915E-4</v>
      </c>
      <c r="IP27">
        <f t="shared" si="78"/>
        <v>3.08777549678886E-4</v>
      </c>
      <c r="IQ27">
        <f t="shared" si="78"/>
        <v>2.9815727438867217E-4</v>
      </c>
      <c r="IR27">
        <f t="shared" si="78"/>
        <v>2.8790227904629522E-4</v>
      </c>
      <c r="IS27">
        <f t="shared" si="78"/>
        <v>2.7799999999999998E-4</v>
      </c>
      <c r="IT27">
        <f t="shared" si="78"/>
        <v>2.6843830571960341E-4</v>
      </c>
      <c r="IU27">
        <f t="shared" si="78"/>
        <v>2.5920548193385359E-4</v>
      </c>
      <c r="IV27">
        <f t="shared" si="78"/>
        <v>2.5029021727898183E-4</v>
      </c>
      <c r="IW27">
        <f t="shared" si="78"/>
        <v>2.4168158944086801E-4</v>
      </c>
      <c r="IX27">
        <f t="shared" si="78"/>
        <v>2.3336905177383962E-4</v>
      </c>
      <c r="IY27">
        <f t="shared" si="78"/>
        <v>2.2534242037971198E-4</v>
      </c>
      <c r="IZ27">
        <f t="shared" si="78"/>
        <v>2.1759186163123931E-4</v>
      </c>
      <c r="JA27">
        <f t="shared" si="78"/>
        <v>2.1010788012469165E-4</v>
      </c>
      <c r="JB27">
        <f t="shared" si="78"/>
        <v>2.0288130704679776E-4</v>
      </c>
      <c r="JC27">
        <f t="shared" si="78"/>
        <v>1.959032889418023E-4</v>
      </c>
      <c r="JD27">
        <f t="shared" si="78"/>
        <v>1.8916527686487535E-4</v>
      </c>
      <c r="JE27">
        <f t="shared" si="78"/>
        <v>1.8265901590858576E-4</v>
      </c>
      <c r="JF27">
        <f t="shared" si="78"/>
        <v>1.763765350896074E-4</v>
      </c>
      <c r="JG27">
        <f t="shared" si="78"/>
        <v>1.7031013758326763E-4</v>
      </c>
      <c r="JH27">
        <f t="shared" si="78"/>
        <v>1.6445239129397456E-4</v>
      </c>
      <c r="JI27">
        <f t="shared" si="78"/>
        <v>1.5879611974997052E-4</v>
      </c>
      <c r="JJ27">
        <f t="shared" si="78"/>
        <v>1.5333439331125664E-4</v>
      </c>
      <c r="JK27">
        <f t="shared" si="78"/>
        <v>1.4806052067991741E-4</v>
      </c>
      <c r="JL27">
        <f t="shared" si="78"/>
        <v>1.4296804070244366E-4</v>
      </c>
      <c r="JM27">
        <f t="shared" si="78"/>
        <v>1.3805071445401182E-4</v>
      </c>
      <c r="JN27">
        <f t="shared" si="78"/>
        <v>1.3330251759502055E-4</v>
      </c>
      <c r="JO27">
        <f t="shared" si="78"/>
        <v>1.2871763299052139E-4</v>
      </c>
      <c r="JP27">
        <f t="shared" si="78"/>
        <v>1.2429044358350106E-4</v>
      </c>
      <c r="JQ27">
        <f t="shared" si="78"/>
        <v>1.2001552551328413E-4</v>
      </c>
      <c r="JR27">
        <f t="shared" si="78"/>
        <v>1.158876414706253E-4</v>
      </c>
      <c r="JS27">
        <f t="shared" si="78"/>
        <v>1.1190173428135077E-4</v>
      </c>
      <c r="JT27">
        <f t="shared" si="78"/>
        <v>1.0805292071068731E-4</v>
      </c>
      <c r="JU27">
        <f t="shared" si="78"/>
        <v>1.0433648548068905E-4</v>
      </c>
      <c r="JV27">
        <f t="shared" si="78"/>
        <v>1.0074787549343228E-4</v>
      </c>
      <c r="JW27">
        <f t="shared" si="78"/>
        <v>9.7282694252901175E-5</v>
      </c>
      <c r="JX27">
        <f t="shared" si="78"/>
        <v>9.3936696478730188E-5</v>
      </c>
      <c r="JY27">
        <f t="shared" si="78"/>
        <v>9.070578290520496E-5</v>
      </c>
      <c r="JZ27">
        <f t="shared" si="78"/>
        <v>8.7585995259148894E-5</v>
      </c>
      <c r="KA27">
        <f t="shared" si="78"/>
        <v>8.457351141054372E-5</v>
      </c>
      <c r="KB27">
        <f t="shared" si="78"/>
        <v>8.1664640689942095E-5</v>
      </c>
      <c r="KC27">
        <f t="shared" si="78"/>
        <v>7.8855819366936133E-5</v>
      </c>
      <c r="KD27">
        <f t="shared" si="78"/>
        <v>7.6143606284141848E-5</v>
      </c>
      <c r="KE27">
        <f t="shared" si="78"/>
        <v>7.3524678641351051E-5</v>
      </c>
      <c r="KF27">
        <f t="shared" si="74"/>
        <v>7.0995827924685576E-5</v>
      </c>
      <c r="KG27">
        <f t="shared" si="74"/>
        <v>6.8553955975766585E-5</v>
      </c>
      <c r="KH27">
        <f t="shared" si="74"/>
        <v>6.6196071196082993E-5</v>
      </c>
      <c r="KI27">
        <f t="shared" si="74"/>
        <v>6.391928488190921E-5</v>
      </c>
      <c r="KJ27">
        <f t="shared" si="74"/>
        <v>6.1720807685281922E-5</v>
      </c>
      <c r="KK27">
        <f t="shared" si="74"/>
        <v>5.9597946196699861E-5</v>
      </c>
      <c r="KL27">
        <f t="shared" si="74"/>
        <v>5.7548099645360416E-5</v>
      </c>
      <c r="KM27">
        <f t="shared" si="74"/>
        <v>5.5568756712890157E-5</v>
      </c>
      <c r="KN27">
        <f t="shared" si="74"/>
        <v>5.3657492456665735E-5</v>
      </c>
      <c r="KO27">
        <f t="shared" si="74"/>
        <v>5.1811965338955964E-5</v>
      </c>
      <c r="KP27">
        <f t="shared" si="74"/>
        <v>5.0029914358245177E-5</v>
      </c>
      <c r="KQ27">
        <f t="shared" si="74"/>
        <v>4.8309156279223728E-5</v>
      </c>
      <c r="KR27">
        <f t="shared" si="74"/>
        <v>4.6647582958051659E-5</v>
      </c>
      <c r="KS27">
        <f t="shared" si="74"/>
        <v>4.504315875961883E-5</v>
      </c>
      <c r="KT27">
        <f t="shared" si="74"/>
        <v>4.3493918063637399E-5</v>
      </c>
      <c r="KU27">
        <f t="shared" si="74"/>
        <v>4.1997962856511093E-5</v>
      </c>
      <c r="KV27">
        <f t="shared" si="74"/>
        <v>4.0553460406031194E-5</v>
      </c>
      <c r="KW27">
        <f t="shared" si="74"/>
        <v>3.9158641016050495E-5</v>
      </c>
      <c r="KX27">
        <f t="shared" si="74"/>
        <v>3.7811795858384059E-5</v>
      </c>
      <c r="KY27">
        <f t="shared" si="74"/>
        <v>3.6511274879281063E-5</v>
      </c>
      <c r="KZ27">
        <f t="shared" si="74"/>
        <v>3.5255484777902615E-5</v>
      </c>
      <c r="LA27">
        <f t="shared" si="74"/>
        <v>3.4042887054328968E-5</v>
      </c>
      <c r="LC27">
        <f t="shared" si="18"/>
        <v>23</v>
      </c>
      <c r="LD27">
        <f t="shared" si="19"/>
        <v>2.0983687979903871E-3</v>
      </c>
      <c r="LE27">
        <f t="shared" si="83"/>
        <v>2.0325413278131296E-3</v>
      </c>
      <c r="LF27">
        <f t="shared" si="83"/>
        <v>1.9687789168542943E-3</v>
      </c>
      <c r="LG27">
        <f t="shared" si="83"/>
        <v>1.9070167825912619E-3</v>
      </c>
      <c r="LH27">
        <f t="shared" si="83"/>
        <v>1.8471921747798138E-3</v>
      </c>
      <c r="LI27">
        <f t="shared" si="83"/>
        <v>1.7892443116999614E-3</v>
      </c>
      <c r="LJ27">
        <f t="shared" si="83"/>
        <v>1.7331143184018067E-3</v>
      </c>
      <c r="LK27">
        <f t="shared" si="83"/>
        <v>1.6787451668886727E-3</v>
      </c>
      <c r="LL27">
        <f t="shared" si="83"/>
        <v>1.6260816181767337E-3</v>
      </c>
      <c r="LM27">
        <f t="shared" si="83"/>
        <v>1.5750701661722871E-3</v>
      </c>
      <c r="LN27">
        <f t="shared" si="83"/>
        <v>1.5256589833096317E-3</v>
      </c>
      <c r="LO27">
        <f t="shared" si="83"/>
        <v>1.4777978678943327E-3</v>
      </c>
      <c r="LP27">
        <f t="shared" si="83"/>
        <v>1.4314381930983706E-3</v>
      </c>
      <c r="LQ27">
        <f t="shared" si="83"/>
        <v>1.3865328575553462E-3</v>
      </c>
      <c r="LR27">
        <f t="shared" si="83"/>
        <v>1.3430362375055616E-3</v>
      </c>
      <c r="LS27">
        <f t="shared" si="83"/>
        <v>1.3009041404423369E-3</v>
      </c>
      <c r="LT27">
        <f t="shared" si="83"/>
        <v>1.2600937602124877E-3</v>
      </c>
      <c r="LU27">
        <f t="shared" si="83"/>
        <v>1.2205636335253318E-3</v>
      </c>
      <c r="LV27">
        <f t="shared" si="83"/>
        <v>1.1822735978260395E-3</v>
      </c>
      <c r="LW27">
        <f t="shared" si="83"/>
        <v>1.1451847504905341E-3</v>
      </c>
      <c r="LX27">
        <f t="shared" si="83"/>
        <v>1.1092594093004816E-3</v>
      </c>
      <c r="LY27">
        <f t="shared" si="83"/>
        <v>1.0744610741582033E-3</v>
      </c>
      <c r="LZ27">
        <f t="shared" si="83"/>
        <v>1.0407543900026292E-3</v>
      </c>
      <c r="MA27">
        <f t="shared" si="83"/>
        <v>1.0081051108886052E-3</v>
      </c>
      <c r="MB27">
        <f t="shared" si="83"/>
        <v>9.7648006519305587E-4</v>
      </c>
      <c r="MC27">
        <f t="shared" si="83"/>
        <v>9.4584712191266474E-4</v>
      </c>
      <c r="MD27">
        <f t="shared" si="83"/>
        <v>9.1617515801881567E-4</v>
      </c>
      <c r="ME27">
        <f t="shared" si="83"/>
        <v>8.8743402683663913E-4</v>
      </c>
      <c r="MF27">
        <f t="shared" si="83"/>
        <v>8.595945274160326E-4</v>
      </c>
      <c r="MG27">
        <f t="shared" si="83"/>
        <v>8.3262837486353374E-4</v>
      </c>
      <c r="MH27">
        <f t="shared" si="83"/>
        <v>8.0650817160490764E-4</v>
      </c>
      <c r="MI27">
        <f t="shared" si="83"/>
        <v>7.8120737954924958E-4</v>
      </c>
      <c r="MJ27">
        <f t="shared" si="83"/>
        <v>7.5670029312631891E-4</v>
      </c>
      <c r="MK27">
        <f t="shared" si="83"/>
        <v>7.329620131697166E-4</v>
      </c>
      <c r="ML27">
        <f t="shared" si="83"/>
        <v>7.0996842161936556E-4</v>
      </c>
      <c r="MM27">
        <f t="shared" si="83"/>
        <v>6.8769615701759392E-4</v>
      </c>
      <c r="MN27">
        <f t="shared" si="83"/>
        <v>6.6612259077392674E-4</v>
      </c>
      <c r="MO27">
        <f t="shared" si="83"/>
        <v>6.4522580417446793E-4</v>
      </c>
      <c r="MP27">
        <f t="shared" si="83"/>
        <v>6.2498456611251763E-4</v>
      </c>
      <c r="MQ27">
        <f t="shared" si="83"/>
        <v>6.0537831151779686E-4</v>
      </c>
      <c r="MR27">
        <f t="shared" si="83"/>
        <v>5.8638712046236324E-4</v>
      </c>
      <c r="MS27">
        <f t="shared" si="83"/>
        <v>5.679916979219919E-4</v>
      </c>
      <c r="MT27">
        <f t="shared" si="83"/>
        <v>5.5017335417245768E-4</v>
      </c>
      <c r="MU27">
        <f t="shared" si="83"/>
        <v>5.329139858007997E-4</v>
      </c>
      <c r="MV27">
        <f t="shared" si="83"/>
        <v>5.1619605731227961E-4</v>
      </c>
      <c r="MW27">
        <f t="shared" si="83"/>
        <v>5.0000258331434142E-4</v>
      </c>
      <c r="MX27">
        <f t="shared" si="83"/>
        <v>4.843171112594776E-4</v>
      </c>
      <c r="MY27">
        <f t="shared" si="83"/>
        <v>4.6912370472946185E-4</v>
      </c>
      <c r="MZ27">
        <f t="shared" si="83"/>
        <v>4.5440692724397016E-4</v>
      </c>
      <c r="NA27">
        <f t="shared" si="83"/>
        <v>4.4015182657713839E-4</v>
      </c>
      <c r="NB27">
        <f t="shared" si="83"/>
        <v>4.2634391956612088E-4</v>
      </c>
      <c r="NC27">
        <f t="shared" si="83"/>
        <v>4.1296917739621638E-4</v>
      </c>
      <c r="ND27">
        <f t="shared" si="83"/>
        <v>4.00014011347612E-4</v>
      </c>
      <c r="NE27">
        <f t="shared" si="83"/>
        <v>3.8746525898926193E-4</v>
      </c>
      <c r="NF27">
        <f t="shared" si="83"/>
        <v>3.7531017080587586E-4</v>
      </c>
      <c r="NG27">
        <f t="shared" si="83"/>
        <v>3.6353639724442867E-4</v>
      </c>
      <c r="NH27">
        <f t="shared" si="83"/>
        <v>3.5213197616703094E-4</v>
      </c>
      <c r="NI27">
        <f t="shared" si="83"/>
        <v>3.4108532069741402E-4</v>
      </c>
      <c r="NJ27">
        <f t="shared" si="83"/>
        <v>3.3038520744867894E-4</v>
      </c>
      <c r="NK27">
        <f t="shared" si="83"/>
        <v>3.2002076512035066E-4</v>
      </c>
      <c r="NL27">
        <f t="shared" si="83"/>
        <v>3.099814634531518E-4</v>
      </c>
      <c r="NM27">
        <f t="shared" si="83"/>
        <v>3.0025710253027345E-4</v>
      </c>
      <c r="NN27">
        <f t="shared" si="83"/>
        <v>2.908378024142736E-4</v>
      </c>
      <c r="NO27">
        <f t="shared" si="83"/>
        <v>2.8171399310907431E-4</v>
      </c>
      <c r="NP27">
        <f t="shared" si="83"/>
        <v>2.7287640483685839E-4</v>
      </c>
      <c r="NQ27">
        <f t="shared" si="79"/>
        <v>2.6431605861998816E-4</v>
      </c>
      <c r="NR27">
        <f t="shared" si="79"/>
        <v>2.5602425715837629E-4</v>
      </c>
      <c r="NS27">
        <f t="shared" si="79"/>
        <v>2.4799257599304058E-4</v>
      </c>
      <c r="NT27">
        <f t="shared" si="79"/>
        <v>2.4021285494686543E-4</v>
      </c>
      <c r="NU27">
        <f t="shared" si="79"/>
        <v>2.326771898338727E-4</v>
      </c>
      <c r="NV27">
        <f t="shared" si="79"/>
        <v>2.2537792442857977E-4</v>
      </c>
      <c r="NW27">
        <f t="shared" si="79"/>
        <v>2.1830764268728484E-4</v>
      </c>
      <c r="NX27">
        <f t="shared" si="79"/>
        <v>2.1145916121337647E-4</v>
      </c>
      <c r="NY27">
        <f t="shared" si="79"/>
        <v>2.0482552195901256E-4</v>
      </c>
      <c r="NZ27">
        <f t="shared" si="79"/>
        <v>1.9839998515575332E-4</v>
      </c>
      <c r="OA27">
        <f t="shared" si="79"/>
        <v>1.9217602246696553E-4</v>
      </c>
      <c r="OB27">
        <f t="shared" si="79"/>
        <v>1.861473103550415E-4</v>
      </c>
      <c r="OC27">
        <f t="shared" si="79"/>
        <v>1.8030772365669351E-4</v>
      </c>
      <c r="OD27">
        <f t="shared" si="79"/>
        <v>1.7465132935979617E-4</v>
      </c>
      <c r="OE27">
        <f t="shared" si="79"/>
        <v>1.691723805754543E-4</v>
      </c>
      <c r="OF27">
        <f t="shared" si="79"/>
        <v>1.6386531069917157E-4</v>
      </c>
      <c r="OG27">
        <f t="shared" si="79"/>
        <v>1.5872472775518802E-4</v>
      </c>
      <c r="OH27">
        <f t="shared" si="79"/>
        <v>1.5374540891823979E-4</v>
      </c>
      <c r="OI27">
        <f t="shared" si="79"/>
        <v>1.489222952071761E-4</v>
      </c>
      <c r="OJ27">
        <f t="shared" si="79"/>
        <v>1.4425048634504107E-4</v>
      </c>
      <c r="OK27">
        <f t="shared" si="79"/>
        <v>1.3972523578039913E-4</v>
      </c>
      <c r="OL27">
        <f t="shared" si="79"/>
        <v>1.3534194586484511E-4</v>
      </c>
      <c r="OM27">
        <f t="shared" si="79"/>
        <v>1.3109616318179984E-4</v>
      </c>
      <c r="ON27">
        <f t="shared" si="79"/>
        <v>1.2698357402184495E-4</v>
      </c>
      <c r="OO27">
        <f t="shared" si="79"/>
        <v>1.2300000000000001E-4</v>
      </c>
      <c r="OP27">
        <f t="shared" si="79"/>
        <v>1.1914139381048892E-4</v>
      </c>
      <c r="OQ27">
        <f t="shared" si="79"/>
        <v>1.1540383511468298E-4</v>
      </c>
      <c r="OR27">
        <f t="shared" si="79"/>
        <v>1.1178352655804205E-4</v>
      </c>
      <c r="OS27">
        <f t="shared" si="79"/>
        <v>1.0827678991200761E-4</v>
      </c>
      <c r="OT27">
        <f t="shared" si="79"/>
        <v>1.0488006233692739E-4</v>
      </c>
      <c r="OU27">
        <f t="shared" si="79"/>
        <v>1.0158989276221538E-4</v>
      </c>
      <c r="OV27">
        <f t="shared" si="79"/>
        <v>9.8402938380068633E-5</v>
      </c>
      <c r="OW27">
        <f t="shared" si="79"/>
        <v>9.5315961249179109E-5</v>
      </c>
      <c r="OX27">
        <f t="shared" si="79"/>
        <v>9.2325825004989828E-5</v>
      </c>
      <c r="OY27">
        <f t="shared" si="79"/>
        <v>8.9429491673152672E-5</v>
      </c>
      <c r="OZ27">
        <f t="shared" si="79"/>
        <v>8.662401858295057E-5</v>
      </c>
      <c r="PA27">
        <f t="shared" si="79"/>
        <v>8.3906555377548156E-5</v>
      </c>
      <c r="PB27">
        <f t="shared" si="79"/>
        <v>8.1274341118033012E-5</v>
      </c>
      <c r="PC27">
        <f t="shared" si="79"/>
        <v>7.8724701478305551E-5</v>
      </c>
      <c r="PD27">
        <f t="shared" si="79"/>
        <v>7.625504602796732E-5</v>
      </c>
      <c r="PE27">
        <f t="shared" si="79"/>
        <v>7.3862865600447255E-5</v>
      </c>
      <c r="PF27">
        <f t="shared" si="79"/>
        <v>7.1545729743691873E-5</v>
      </c>
      <c r="PG27">
        <f t="shared" si="79"/>
        <v>6.9301284250829301E-5</v>
      </c>
      <c r="PH27">
        <f t="shared" si="79"/>
        <v>6.7127248768298275E-5</v>
      </c>
      <c r="PI27">
        <f t="shared" si="79"/>
        <v>6.5021414479012038E-5</v>
      </c>
      <c r="PJ27">
        <f t="shared" si="79"/>
        <v>6.2981641858203251E-5</v>
      </c>
      <c r="PK27">
        <f t="shared" si="79"/>
        <v>6.1005858499669638E-5</v>
      </c>
      <c r="PL27">
        <f t="shared" si="79"/>
        <v>5.9092057010212214E-5</v>
      </c>
      <c r="PM27">
        <f t="shared" si="79"/>
        <v>5.7238292970126461E-5</v>
      </c>
      <c r="PN27">
        <f t="shared" si="79"/>
        <v>5.5442682957674601E-5</v>
      </c>
      <c r="PO27">
        <f t="shared" si="79"/>
        <v>5.3703402635531643E-5</v>
      </c>
      <c r="PP27">
        <f t="shared" si="79"/>
        <v>5.2018684897261161E-5</v>
      </c>
      <c r="PQ27">
        <f t="shared" si="79"/>
        <v>5.03868180719376E-5</v>
      </c>
      <c r="PR27">
        <f t="shared" si="79"/>
        <v>4.8806144185090869E-5</v>
      </c>
      <c r="PS27">
        <f t="shared" si="79"/>
        <v>4.7275057274206628E-5</v>
      </c>
      <c r="PT27">
        <f t="shared" si="79"/>
        <v>4.579200175707048E-5</v>
      </c>
      <c r="PU27">
        <f t="shared" si="79"/>
        <v>4.4355470851298656E-5</v>
      </c>
      <c r="PV27">
        <f t="shared" si="79"/>
        <v>4.2964005043449061E-5</v>
      </c>
      <c r="PW27">
        <f t="shared" si="79"/>
        <v>4.1616190606157691E-5</v>
      </c>
      <c r="PX27">
        <f t="shared" si="79"/>
        <v>4.031065816179353E-5</v>
      </c>
      <c r="PY27">
        <f t="shared" si="79"/>
        <v>3.9046081291172692E-5</v>
      </c>
      <c r="PZ27">
        <f t="shared" si="79"/>
        <v>3.7821175185918448E-5</v>
      </c>
      <c r="QA27">
        <f t="shared" si="79"/>
        <v>3.6634695343097576E-5</v>
      </c>
      <c r="QB27">
        <f t="shared" si="75"/>
        <v>3.5485436300807091E-5</v>
      </c>
      <c r="QC27">
        <f t="shared" si="75"/>
        <v>3.4372230413426636E-5</v>
      </c>
      <c r="QD27">
        <f t="shared" si="75"/>
        <v>3.3293946665292083E-5</v>
      </c>
      <c r="QE27">
        <f t="shared" si="75"/>
        <v>3.2249489521585189E-5</v>
      </c>
      <c r="QF27">
        <f t="shared" si="75"/>
        <v>3.1237797815271685E-5</v>
      </c>
      <c r="QG27">
        <f t="shared" si="75"/>
        <v>3.0257843668957021E-5</v>
      </c>
      <c r="QH27">
        <f t="shared" si="75"/>
        <v>2.9308631450564364E-5</v>
      </c>
      <c r="QI27">
        <f t="shared" si="75"/>
        <v>2.8389196761773743E-5</v>
      </c>
      <c r="QJ27">
        <f t="shared" si="75"/>
        <v>2.7498605458194648E-5</v>
      </c>
      <c r="QK27">
        <f t="shared" si="75"/>
        <v>2.6635952700276655E-5</v>
      </c>
      <c r="QL27">
        <f t="shared" si="75"/>
        <v>2.5800362033993628E-5</v>
      </c>
      <c r="QM27">
        <f t="shared" si="75"/>
        <v>2.4990984500367656E-5</v>
      </c>
      <c r="QN27">
        <f t="shared" si="75"/>
        <v>2.420699777292787E-5</v>
      </c>
      <c r="QO27">
        <f t="shared" si="75"/>
        <v>2.344760532222786E-5</v>
      </c>
      <c r="QP27">
        <f t="shared" si="75"/>
        <v>2.2712035606572885E-5</v>
      </c>
      <c r="QQ27">
        <f t="shared" si="75"/>
        <v>2.1999541288134527E-5</v>
      </c>
      <c r="QR27">
        <f t="shared" si="75"/>
        <v>2.1309398473656471E-5</v>
      </c>
      <c r="QS27">
        <f t="shared" si="75"/>
        <v>2.0640905978979973E-5</v>
      </c>
      <c r="QT27">
        <f t="shared" si="75"/>
        <v>1.9993384616641697E-5</v>
      </c>
      <c r="QU27">
        <f t="shared" si="75"/>
        <v>1.9366176505820153E-5</v>
      </c>
      <c r="QV27">
        <f t="shared" si="75"/>
        <v>1.8758644403929732E-5</v>
      </c>
      <c r="QW27">
        <f t="shared" si="75"/>
        <v>1.8170171059183061E-5</v>
      </c>
      <c r="QY27">
        <f t="shared" si="20"/>
        <v>23</v>
      </c>
      <c r="QZ27">
        <f t="shared" si="21"/>
        <v>6.0840261954435556E-3</v>
      </c>
      <c r="RA27">
        <f t="shared" si="84"/>
        <v>5.8747686469732127E-3</v>
      </c>
      <c r="RB27">
        <f t="shared" si="84"/>
        <v>5.6727084247774713E-3</v>
      </c>
      <c r="RC27">
        <f t="shared" si="84"/>
        <v>5.4775979798150536E-3</v>
      </c>
      <c r="RD27">
        <f t="shared" si="84"/>
        <v>5.2891982773909186E-3</v>
      </c>
      <c r="RE27">
        <f t="shared" si="84"/>
        <v>5.1072785043088627E-3</v>
      </c>
      <c r="RF27">
        <f t="shared" si="84"/>
        <v>4.9316157860964799E-3</v>
      </c>
      <c r="RG27">
        <f t="shared" si="84"/>
        <v>4.7619949139560769E-3</v>
      </c>
      <c r="RH27">
        <f t="shared" si="84"/>
        <v>4.5982080811069739E-3</v>
      </c>
      <c r="RI27">
        <f t="shared" si="84"/>
        <v>4.4400546281962048E-3</v>
      </c>
      <c r="RJ27">
        <f t="shared" si="84"/>
        <v>4.2873407974657303E-3</v>
      </c>
      <c r="RK27">
        <f t="shared" si="84"/>
        <v>4.139879495374945E-3</v>
      </c>
      <c r="RL27">
        <f t="shared" si="84"/>
        <v>3.9974900633876877E-3</v>
      </c>
      <c r="RM27">
        <f t="shared" si="84"/>
        <v>3.8599980566429532E-3</v>
      </c>
      <c r="RN27">
        <f t="shared" si="84"/>
        <v>3.7272350302381177E-3</v>
      </c>
      <c r="RO27">
        <f t="shared" si="84"/>
        <v>3.5990383328628607E-3</v>
      </c>
      <c r="RP27">
        <f t="shared" si="84"/>
        <v>3.4752509075309801E-3</v>
      </c>
      <c r="RQ27">
        <f t="shared" si="84"/>
        <v>3.3557210991659384E-3</v>
      </c>
      <c r="RR27">
        <f t="shared" si="84"/>
        <v>3.2403024688044246E-3</v>
      </c>
      <c r="RS27">
        <f t="shared" si="84"/>
        <v>3.1288536141903158E-3</v>
      </c>
      <c r="RT27">
        <f t="shared" si="84"/>
        <v>3.0212379965392304E-3</v>
      </c>
      <c r="RU27">
        <f t="shared" si="84"/>
        <v>2.9173237732614413E-3</v>
      </c>
      <c r="RV27">
        <f t="shared" si="84"/>
        <v>2.816983636438208E-3</v>
      </c>
      <c r="RW27">
        <f t="shared" si="84"/>
        <v>2.7200946568536688E-3</v>
      </c>
      <c r="RX27">
        <f t="shared" si="84"/>
        <v>2.6265381333911695E-3</v>
      </c>
      <c r="RY27">
        <f t="shared" si="84"/>
        <v>2.5361994476095521E-3</v>
      </c>
      <c r="RZ27">
        <f t="shared" si="84"/>
        <v>2.4489679233212313E-3</v>
      </c>
      <c r="SA27">
        <f t="shared" si="84"/>
        <v>2.3647366910000264E-3</v>
      </c>
      <c r="SB27">
        <f t="shared" si="84"/>
        <v>2.2834025568526208E-3</v>
      </c>
      <c r="SC27">
        <f t="shared" si="84"/>
        <v>2.2048658763932664E-3</v>
      </c>
      <c r="SD27">
        <f t="shared" si="84"/>
        <v>2.1290304323668243E-3</v>
      </c>
      <c r="SE27">
        <f t="shared" si="84"/>
        <v>2.0558033168705937E-3</v>
      </c>
      <c r="SF27">
        <f t="shared" si="84"/>
        <v>1.9850948175305153E-3</v>
      </c>
      <c r="SG27">
        <f t="shared" si="84"/>
        <v>1.9168183075922911E-3</v>
      </c>
      <c r="SH27">
        <f t="shared" si="84"/>
        <v>1.8508901397927789E-3</v>
      </c>
      <c r="SI27">
        <f t="shared" si="84"/>
        <v>1.7872295438816313E-3</v>
      </c>
      <c r="SJ27">
        <f t="shared" si="84"/>
        <v>1.7257585276676433E-3</v>
      </c>
      <c r="SK27">
        <f t="shared" si="84"/>
        <v>1.6664017814685599E-3</v>
      </c>
      <c r="SL27">
        <f t="shared" si="84"/>
        <v>1.6090865858472989E-3</v>
      </c>
      <c r="SM27">
        <f t="shared" si="84"/>
        <v>1.5537427225215477E-3</v>
      </c>
      <c r="SN27">
        <f t="shared" si="84"/>
        <v>1.5003023883375832E-3</v>
      </c>
      <c r="SO27">
        <f t="shared" si="84"/>
        <v>1.4487001122029334E-3</v>
      </c>
      <c r="SP27">
        <f t="shared" si="84"/>
        <v>1.3988726748760969E-3</v>
      </c>
      <c r="SQ27">
        <f t="shared" si="84"/>
        <v>1.3507590315150688E-3</v>
      </c>
      <c r="SR27">
        <f t="shared" si="84"/>
        <v>1.3043002368897754E-3</v>
      </c>
      <c r="SS27">
        <f t="shared" si="84"/>
        <v>1.2594393731667941E-3</v>
      </c>
      <c r="ST27">
        <f t="shared" si="84"/>
        <v>1.2161214801778911E-3</v>
      </c>
      <c r="SU27">
        <f t="shared" si="84"/>
        <v>1.1742934880869405E-3</v>
      </c>
      <c r="SV27">
        <f t="shared" si="84"/>
        <v>1.1339041523727397E-3</v>
      </c>
      <c r="SW27">
        <f t="shared" si="84"/>
        <v>1.0949039910480626E-3</v>
      </c>
      <c r="SX27">
        <f t="shared" si="84"/>
        <v>1.0572452240380351E-3</v>
      </c>
      <c r="SY27">
        <f t="shared" si="84"/>
        <v>1.0208817146435708E-3</v>
      </c>
      <c r="SZ27">
        <f t="shared" si="84"/>
        <v>9.8576891301814366E-4</v>
      </c>
      <c r="TA27">
        <f t="shared" si="84"/>
        <v>9.5186380158865348E-4</v>
      </c>
      <c r="TB27">
        <f t="shared" si="84"/>
        <v>9.1912484235352125E-4</v>
      </c>
      <c r="TC27">
        <f t="shared" si="84"/>
        <v>8.8751192599344209E-4</v>
      </c>
      <c r="TD27">
        <f t="shared" si="84"/>
        <v>8.569863227324521E-4</v>
      </c>
      <c r="TE27">
        <f t="shared" si="84"/>
        <v>8.2751063488911074E-4</v>
      </c>
      <c r="TF27">
        <f t="shared" si="84"/>
        <v>7.9904875105966293E-4</v>
      </c>
      <c r="TG27">
        <f t="shared" si="84"/>
        <v>7.7156580187705422E-4</v>
      </c>
      <c r="TH27">
        <f t="shared" si="84"/>
        <v>7.4502811729159615E-4</v>
      </c>
      <c r="TI27">
        <f t="shared" si="84"/>
        <v>7.194031853209427E-4</v>
      </c>
      <c r="TJ27">
        <f t="shared" si="84"/>
        <v>6.9465961221884813E-4</v>
      </c>
      <c r="TK27">
        <f t="shared" si="84"/>
        <v>6.7076708401390061E-4</v>
      </c>
      <c r="TL27">
        <f t="shared" si="84"/>
        <v>6.4769632937111655E-4</v>
      </c>
      <c r="TM27">
        <f t="shared" si="80"/>
        <v>6.2541908373089483E-4</v>
      </c>
      <c r="TN27">
        <f t="shared" si="80"/>
        <v>6.0390805468139657E-4</v>
      </c>
      <c r="TO27">
        <f t="shared" si="80"/>
        <v>5.8313688852192709E-4</v>
      </c>
      <c r="TP27">
        <f t="shared" si="80"/>
        <v>5.6308013797635754E-4</v>
      </c>
      <c r="TQ27">
        <f t="shared" si="80"/>
        <v>5.4371323101702878E-4</v>
      </c>
      <c r="TR27">
        <f t="shared" si="80"/>
        <v>5.2501244076094439E-4</v>
      </c>
      <c r="TS27">
        <f t="shared" si="80"/>
        <v>5.0695485640137278E-4</v>
      </c>
      <c r="TT27">
        <f t="shared" si="80"/>
        <v>4.8951835513924233E-4</v>
      </c>
      <c r="TU27">
        <f t="shared" si="80"/>
        <v>4.7268157507994734E-4</v>
      </c>
      <c r="TV27">
        <f t="shared" si="80"/>
        <v>4.5642388906235468E-4</v>
      </c>
      <c r="TW27">
        <f t="shared" si="80"/>
        <v>4.4072537938795236E-4</v>
      </c>
      <c r="TX27">
        <f t="shared" si="80"/>
        <v>4.2556681341917766E-4</v>
      </c>
      <c r="TY27">
        <f t="shared" si="80"/>
        <v>4.1092962001703113E-4</v>
      </c>
      <c r="TZ27">
        <f t="shared" si="80"/>
        <v>3.9679586678910899E-4</v>
      </c>
      <c r="UA27">
        <f t="shared" si="80"/>
        <v>3.8314823812017948E-4</v>
      </c>
      <c r="UB27">
        <f t="shared" si="80"/>
        <v>3.6997001395838914E-4</v>
      </c>
      <c r="UC27">
        <f t="shared" si="80"/>
        <v>3.5724504933110795E-4</v>
      </c>
      <c r="UD27">
        <f t="shared" si="80"/>
        <v>3.4495775456531942E-4</v>
      </c>
      <c r="UE27">
        <f t="shared" si="80"/>
        <v>3.330930761883207E-4</v>
      </c>
      <c r="UF27">
        <f t="shared" si="80"/>
        <v>3.2163647848533673E-4</v>
      </c>
      <c r="UG27">
        <f t="shared" si="80"/>
        <v>3.1057392569145141E-4</v>
      </c>
      <c r="UH27">
        <f t="shared" si="80"/>
        <v>2.9989186479604043E-4</v>
      </c>
      <c r="UI27">
        <f t="shared" si="80"/>
        <v>2.8957720893863848E-4</v>
      </c>
      <c r="UJ27">
        <f t="shared" si="80"/>
        <v>2.7961732137589829E-4</v>
      </c>
      <c r="UK27">
        <f t="shared" si="80"/>
        <v>2.7E-4</v>
      </c>
      <c r="UL27">
        <f t="shared" si="80"/>
        <v>2.6071346238954298E-4</v>
      </c>
      <c r="UM27">
        <f t="shared" si="80"/>
        <v>2.5174633137460604E-4</v>
      </c>
      <c r="UN27">
        <f t="shared" si="80"/>
        <v>2.4308762109829173E-4</v>
      </c>
      <c r="UO27">
        <f t="shared" si="80"/>
        <v>2.347267235576776E-4</v>
      </c>
      <c r="UP27">
        <f t="shared" si="80"/>
        <v>2.2665339560768599E-4</v>
      </c>
      <c r="UQ27">
        <f t="shared" si="80"/>
        <v>2.1885774641195051E-4</v>
      </c>
      <c r="UR27">
        <f t="shared" si="80"/>
        <v>2.1133022532530439E-4</v>
      </c>
      <c r="US27">
        <f t="shared" si="80"/>
        <v>2.040616101930459E-4</v>
      </c>
      <c r="UT27">
        <f t="shared" si="80"/>
        <v>1.9704299605264537E-4</v>
      </c>
      <c r="UU27">
        <f t="shared" si="80"/>
        <v>1.9026578422405262E-4</v>
      </c>
      <c r="UV27">
        <f t="shared" si="80"/>
        <v>1.8372167177523868E-4</v>
      </c>
      <c r="UW27">
        <f t="shared" si="80"/>
        <v>1.7740264135006535E-4</v>
      </c>
      <c r="UX27">
        <f t="shared" si="80"/>
        <v>1.7130095134602162E-4</v>
      </c>
      <c r="UY27">
        <f t="shared" si="80"/>
        <v>1.6540912642979232E-4</v>
      </c>
      <c r="UZ27">
        <f t="shared" si="80"/>
        <v>1.5971994837904007E-4</v>
      </c>
      <c r="VA27">
        <f t="shared" si="80"/>
        <v>1.5422644723918003E-4</v>
      </c>
      <c r="VB27">
        <f t="shared" si="80"/>
        <v>1.4892189278431403E-4</v>
      </c>
      <c r="VC27">
        <f t="shared" si="80"/>
        <v>1.4379978627186224E-4</v>
      </c>
      <c r="VD27">
        <f t="shared" si="80"/>
        <v>1.3885385248079064E-4</v>
      </c>
      <c r="VE27">
        <f t="shared" si="80"/>
        <v>1.3407803202368057E-4</v>
      </c>
      <c r="VF27">
        <f t="shared" si="80"/>
        <v>1.2946647392322142E-4</v>
      </c>
      <c r="VG27">
        <f t="shared" si="80"/>
        <v>1.2501352844403158E-4</v>
      </c>
      <c r="VH27">
        <f t="shared" si="80"/>
        <v>1.2071374017102623E-4</v>
      </c>
      <c r="VI27">
        <f t="shared" si="80"/>
        <v>1.1656184132585153E-4</v>
      </c>
      <c r="VJ27">
        <f t="shared" si="80"/>
        <v>1.1255274531319726E-4</v>
      </c>
      <c r="VK27">
        <f t="shared" si="80"/>
        <v>1.086815404890817E-4</v>
      </c>
      <c r="VL27">
        <f t="shared" si="80"/>
        <v>1.0494348414347331E-4</v>
      </c>
      <c r="VM27">
        <f t="shared" si="80"/>
        <v>1.0133399668987787E-4</v>
      </c>
      <c r="VN27">
        <f t="shared" si="80"/>
        <v>9.7848656054772373E-5</v>
      </c>
      <c r="VO27">
        <f t="shared" si="80"/>
        <v>9.4483192260011944E-5</v>
      </c>
      <c r="VP27">
        <f t="shared" si="80"/>
        <v>9.1233482191572517E-5</v>
      </c>
      <c r="VQ27">
        <f t="shared" si="80"/>
        <v>8.809554454822066E-5</v>
      </c>
      <c r="VR27">
        <f t="shared" si="80"/>
        <v>8.5065534963921604E-5</v>
      </c>
      <c r="VS27">
        <f t="shared" si="80"/>
        <v>8.2139741298010085E-5</v>
      </c>
      <c r="VT27">
        <f t="shared" si="80"/>
        <v>7.9314579087353854E-5</v>
      </c>
      <c r="VU27">
        <f t="shared" si="80"/>
        <v>7.658658715493798E-5</v>
      </c>
      <c r="VV27">
        <f t="shared" si="80"/>
        <v>7.3952423369490303E-5</v>
      </c>
      <c r="VW27">
        <f t="shared" si="80"/>
        <v>7.1408860550952469E-5</v>
      </c>
      <c r="VX27">
        <f t="shared" si="76"/>
        <v>6.895278251678096E-5</v>
      </c>
      <c r="VY27">
        <f t="shared" si="76"/>
        <v>6.6581180264233735E-5</v>
      </c>
      <c r="VZ27">
        <f t="shared" si="76"/>
        <v>6.4291148283965495E-5</v>
      </c>
      <c r="WA27">
        <f t="shared" si="76"/>
        <v>6.2079881000415429E-5</v>
      </c>
      <c r="WB27">
        <f t="shared" si="76"/>
        <v>5.9944669334626333E-5</v>
      </c>
      <c r="WC27">
        <f t="shared" si="76"/>
        <v>5.7882897385284049E-5</v>
      </c>
      <c r="WD27">
        <f t="shared" si="76"/>
        <v>5.5892039223911201E-5</v>
      </c>
      <c r="WE27">
        <f t="shared" si="76"/>
        <v>5.3969655800289017E-5</v>
      </c>
      <c r="WF27">
        <f t="shared" si="76"/>
        <v>5.2113391954315657E-5</v>
      </c>
      <c r="WG27">
        <f t="shared" si="76"/>
        <v>5.0320973530640691E-5</v>
      </c>
      <c r="WH27">
        <f t="shared" si="76"/>
        <v>4.8590204592540291E-5</v>
      </c>
      <c r="WI27">
        <f t="shared" si="76"/>
        <v>4.6918964731620172E-5</v>
      </c>
      <c r="WJ27">
        <f t="shared" si="76"/>
        <v>4.5305206470050178E-5</v>
      </c>
      <c r="WK27">
        <f t="shared" si="76"/>
        <v>4.3746952752147797E-5</v>
      </c>
      <c r="WL27">
        <f t="shared" si="76"/>
        <v>4.2242294522237768E-5</v>
      </c>
      <c r="WM27">
        <f t="shared" si="76"/>
        <v>4.0789388385820126E-5</v>
      </c>
      <c r="WN27">
        <f t="shared" si="76"/>
        <v>3.9386454351181385E-5</v>
      </c>
      <c r="WO27">
        <f t="shared" si="76"/>
        <v>3.8031773648682148E-5</v>
      </c>
      <c r="WP27">
        <f t="shared" si="76"/>
        <v>3.6723686625049272E-5</v>
      </c>
      <c r="WQ27">
        <f t="shared" si="76"/>
        <v>3.546059071009312E-5</v>
      </c>
      <c r="WR27">
        <f t="shared" si="76"/>
        <v>3.4240938453358661E-5</v>
      </c>
      <c r="WS27">
        <f t="shared" si="76"/>
        <v>3.3063235628305121E-5</v>
      </c>
    </row>
    <row r="28" spans="1:617" x14ac:dyDescent="0.25">
      <c r="A28">
        <v>24</v>
      </c>
      <c r="B28">
        <v>0.129</v>
      </c>
      <c r="C28">
        <v>3.2012659038600989E-2</v>
      </c>
      <c r="D28">
        <v>0.28400000000000003</v>
      </c>
      <c r="E28">
        <v>3.5000000000000003E-2</v>
      </c>
      <c r="F28">
        <v>0.126</v>
      </c>
      <c r="G28">
        <v>3.1937145873673904E-2</v>
      </c>
      <c r="H28">
        <v>0.27799999999999997</v>
      </c>
      <c r="I28">
        <v>3.5000000000000003E-2</v>
      </c>
      <c r="K28">
        <f t="shared" si="13"/>
        <v>24</v>
      </c>
      <c r="L28">
        <f t="shared" si="14"/>
        <v>2.157976810128154E-3</v>
      </c>
      <c r="M28">
        <f t="shared" si="81"/>
        <v>2.0899882871735233E-3</v>
      </c>
      <c r="N28">
        <f t="shared" si="81"/>
        <v>2.0241417887447615E-3</v>
      </c>
      <c r="O28">
        <f t="shared" si="81"/>
        <v>1.9603698289064491E-3</v>
      </c>
      <c r="P28">
        <f t="shared" si="81"/>
        <v>1.8986070479133314E-3</v>
      </c>
      <c r="Q28">
        <f t="shared" si="81"/>
        <v>1.8387901452232528E-3</v>
      </c>
      <c r="R28">
        <f t="shared" si="81"/>
        <v>1.7808578146205729E-3</v>
      </c>
      <c r="S28">
        <f t="shared" si="81"/>
        <v>1.7247506813835502E-3</v>
      </c>
      <c r="T28">
        <f t="shared" si="81"/>
        <v>1.6704112414313215E-3</v>
      </c>
      <c r="U28">
        <f t="shared" si="81"/>
        <v>1.6177838023880896E-3</v>
      </c>
      <c r="V28">
        <f t="shared" si="81"/>
        <v>1.5668144265041284E-3</v>
      </c>
      <c r="W28">
        <f t="shared" si="81"/>
        <v>1.5174508753750978E-3</v>
      </c>
      <c r="X28">
        <f t="shared" si="81"/>
        <v>1.4696425564030148E-3</v>
      </c>
      <c r="Y28">
        <f t="shared" si="81"/>
        <v>1.4233404709440077E-3</v>
      </c>
      <c r="Z28">
        <f t="shared" si="81"/>
        <v>1.3784971640897114E-3</v>
      </c>
      <c r="AA28">
        <f t="shared" si="81"/>
        <v>1.3350666760308329E-3</v>
      </c>
      <c r="AB28">
        <f t="shared" si="81"/>
        <v>1.2930044949530414E-3</v>
      </c>
      <c r="AC28">
        <f t="shared" si="81"/>
        <v>1.2522675114169041E-3</v>
      </c>
      <c r="AD28">
        <f t="shared" si="81"/>
        <v>1.2128139741751152E-3</v>
      </c>
      <c r="AE28">
        <f t="shared" si="81"/>
        <v>1.1746034473817315E-3</v>
      </c>
      <c r="AF28">
        <f t="shared" si="81"/>
        <v>1.1375967691495594E-3</v>
      </c>
      <c r="AG28">
        <f t="shared" si="81"/>
        <v>1.1017560114132212E-3</v>
      </c>
      <c r="AH28">
        <f t="shared" si="81"/>
        <v>1.0670444410567619E-3</v>
      </c>
      <c r="AI28">
        <f t="shared" si="81"/>
        <v>1.0334264822659577E-3</v>
      </c>
      <c r="AJ28">
        <f t="shared" si="81"/>
        <v>1.0008676800667396E-3</v>
      </c>
      <c r="AK28">
        <f t="shared" si="81"/>
        <v>9.6933466501236307E-4</v>
      </c>
      <c r="AL28">
        <f t="shared" si="81"/>
        <v>9.3879511898313625E-4</v>
      </c>
      <c r="AM28">
        <f t="shared" si="81"/>
        <v>9.0921774206364559E-4</v>
      </c>
      <c r="AN28">
        <f t="shared" si="81"/>
        <v>8.8057222046354015E-4</v>
      </c>
      <c r="AO28">
        <f t="shared" si="81"/>
        <v>8.5282919544899395E-4</v>
      </c>
      <c r="AP28">
        <f t="shared" si="81"/>
        <v>8.2596023325300061E-4</v>
      </c>
      <c r="AQ28">
        <f t="shared" si="81"/>
        <v>7.9993779593366752E-4</v>
      </c>
      <c r="AR28">
        <f t="shared" si="81"/>
        <v>7.7473521315063779E-4</v>
      </c>
      <c r="AS28">
        <f t="shared" si="81"/>
        <v>7.5032665483071542E-4</v>
      </c>
      <c r="AT28">
        <f t="shared" si="81"/>
        <v>7.2668710469467811E-4</v>
      </c>
      <c r="AU28">
        <f t="shared" si="81"/>
        <v>7.0379233461814771E-4</v>
      </c>
      <c r="AV28">
        <f t="shared" si="81"/>
        <v>6.8161887980023532E-4</v>
      </c>
      <c r="AW28">
        <f t="shared" si="81"/>
        <v>6.6014401471451811E-4</v>
      </c>
      <c r="AX28">
        <f t="shared" si="81"/>
        <v>6.3934572981769622E-4</v>
      </c>
      <c r="AY28">
        <f t="shared" si="81"/>
        <v>6.1920270899205789E-4</v>
      </c>
      <c r="AZ28">
        <f t="shared" si="81"/>
        <v>5.9969430769863698E-4</v>
      </c>
      <c r="BA28">
        <f t="shared" si="81"/>
        <v>5.8080053181866855E-4</v>
      </c>
      <c r="BB28">
        <f t="shared" si="81"/>
        <v>5.6250201716165934E-4</v>
      </c>
      <c r="BC28">
        <f t="shared" si="81"/>
        <v>5.4478000961907119E-4</v>
      </c>
      <c r="BD28">
        <f t="shared" si="81"/>
        <v>5.2761634594327333E-4</v>
      </c>
      <c r="BE28">
        <f t="shared" si="81"/>
        <v>5.1099343513207117E-4</v>
      </c>
      <c r="BF28">
        <f t="shared" si="81"/>
        <v>4.9489424039972395E-4</v>
      </c>
      <c r="BG28">
        <f t="shared" si="81"/>
        <v>4.7930226171598013E-4</v>
      </c>
      <c r="BH28">
        <f t="shared" si="81"/>
        <v>4.6420151889523204E-4</v>
      </c>
      <c r="BI28">
        <f t="shared" si="81"/>
        <v>4.495765352184571E-4</v>
      </c>
      <c r="BJ28">
        <f t="shared" si="81"/>
        <v>4.3541232157116188E-4</v>
      </c>
      <c r="BK28">
        <f t="shared" si="81"/>
        <v>4.2169436108107109E-4</v>
      </c>
      <c r="BL28">
        <f t="shared" si="81"/>
        <v>4.0840859423981558E-4</v>
      </c>
      <c r="BM28">
        <f t="shared" si="81"/>
        <v>3.9554140449337267E-4</v>
      </c>
      <c r="BN28">
        <f t="shared" si="81"/>
        <v>3.8307960428648916E-4</v>
      </c>
      <c r="BO28">
        <f t="shared" si="81"/>
        <v>3.7101042154678393E-4</v>
      </c>
      <c r="BP28">
        <f t="shared" si="81"/>
        <v>3.5932148659467803E-4</v>
      </c>
      <c r="BQ28">
        <f t="shared" si="81"/>
        <v>3.4800081946573713E-4</v>
      </c>
      <c r="BR28">
        <f t="shared" si="81"/>
        <v>3.3703681763243114E-4</v>
      </c>
      <c r="BS28">
        <f t="shared" si="81"/>
        <v>3.2641824411272892E-4</v>
      </c>
      <c r="BT28">
        <f t="shared" si="81"/>
        <v>3.1613421595333885E-4</v>
      </c>
      <c r="BU28">
        <f t="shared" si="81"/>
        <v>3.0617419307579378E-4</v>
      </c>
      <c r="BV28">
        <f t="shared" si="81"/>
        <v>2.965279674739473E-4</v>
      </c>
      <c r="BW28">
        <f t="shared" si="81"/>
        <v>2.8718565275180928E-4</v>
      </c>
      <c r="BX28">
        <f t="shared" si="81"/>
        <v>2.7813767399100068E-4</v>
      </c>
      <c r="BY28">
        <f t="shared" si="77"/>
        <v>2.6937475793743944E-4</v>
      </c>
      <c r="BZ28">
        <f t="shared" si="77"/>
        <v>2.6088792349720271E-4</v>
      </c>
      <c r="CA28">
        <f t="shared" si="77"/>
        <v>2.5266847253182264E-4</v>
      </c>
      <c r="CB28">
        <f t="shared" si="77"/>
        <v>2.4470798094358291E-4</v>
      </c>
      <c r="CC28">
        <f t="shared" si="77"/>
        <v>2.3699829004167919E-4</v>
      </c>
      <c r="CD28">
        <f t="shared" si="77"/>
        <v>2.2953149818039401E-4</v>
      </c>
      <c r="CE28">
        <f t="shared" si="77"/>
        <v>2.2229995266071721E-4</v>
      </c>
      <c r="CF28">
        <f t="shared" si="77"/>
        <v>2.1529624188711114E-4</v>
      </c>
      <c r="CG28">
        <f t="shared" si="77"/>
        <v>2.0851318777138206E-4</v>
      </c>
      <c r="CH28">
        <f t="shared" si="77"/>
        <v>2.0194383837587298E-4</v>
      </c>
      <c r="CI28">
        <f t="shared" si="77"/>
        <v>1.9558146078843774E-4</v>
      </c>
      <c r="CJ28">
        <f t="shared" si="77"/>
        <v>1.8941953422189353E-4</v>
      </c>
      <c r="CK28">
        <f t="shared" si="77"/>
        <v>1.834517433308802E-4</v>
      </c>
      <c r="CL28">
        <f t="shared" si="77"/>
        <v>1.776719717392763E-4</v>
      </c>
      <c r="CM28">
        <f t="shared" si="77"/>
        <v>1.7207429577153824E-4</v>
      </c>
      <c r="CN28">
        <f t="shared" si="77"/>
        <v>1.6665297838153791E-4</v>
      </c>
      <c r="CO28">
        <f t="shared" si="77"/>
        <v>1.6140246327267629E-4</v>
      </c>
      <c r="CP28">
        <f t="shared" si="77"/>
        <v>1.563173692032471E-4</v>
      </c>
      <c r="CQ28">
        <f t="shared" si="77"/>
        <v>1.5139248447121356E-4</v>
      </c>
      <c r="CR28">
        <f t="shared" si="77"/>
        <v>1.4662276157274622E-4</v>
      </c>
      <c r="CS28">
        <f t="shared" si="77"/>
        <v>1.4200331202904697E-4</v>
      </c>
      <c r="CT28">
        <f t="shared" si="77"/>
        <v>1.375294013761576E-4</v>
      </c>
      <c r="CU28">
        <f t="shared" si="77"/>
        <v>1.3319644431261795E-4</v>
      </c>
      <c r="CV28">
        <f t="shared" si="77"/>
        <v>1.2899999999999999E-4</v>
      </c>
      <c r="CW28">
        <f t="shared" si="77"/>
        <v>1.2493576751150231E-4</v>
      </c>
      <c r="CX28">
        <f t="shared" si="77"/>
        <v>1.2099958142393921E-4</v>
      </c>
      <c r="CY28">
        <f t="shared" si="77"/>
        <v>1.1718740754860745E-4</v>
      </c>
      <c r="CZ28">
        <f t="shared" si="77"/>
        <v>1.1349533879665499E-4</v>
      </c>
      <c r="DA28">
        <f t="shared" si="77"/>
        <v>1.0991959117471379E-4</v>
      </c>
      <c r="DB28">
        <f t="shared" si="77"/>
        <v>1.064564999066932E-4</v>
      </c>
      <c r="DC28">
        <f t="shared" si="77"/>
        <v>1.0310251567775883E-4</v>
      </c>
      <c r="DD28">
        <f t="shared" si="77"/>
        <v>9.9854200996647301E-5</v>
      </c>
      <c r="DE28">
        <f t="shared" si="77"/>
        <v>9.6708226672588763E-5</v>
      </c>
      <c r="DF28">
        <f t="shared" si="77"/>
        <v>9.3661368403226474E-5</v>
      </c>
      <c r="DG28">
        <f t="shared" si="77"/>
        <v>9.0710503470036214E-5</v>
      </c>
      <c r="DH28">
        <f t="shared" si="77"/>
        <v>8.785260753785867E-5</v>
      </c>
      <c r="DI28">
        <f t="shared" si="77"/>
        <v>8.5084751555264881E-5</v>
      </c>
      <c r="DJ28">
        <f t="shared" si="77"/>
        <v>8.2404098752577573E-5</v>
      </c>
      <c r="DK28">
        <f t="shared" si="77"/>
        <v>7.9807901734472184E-5</v>
      </c>
      <c r="DL28">
        <f t="shared" si="77"/>
        <v>7.7293499664177038E-5</v>
      </c>
      <c r="DM28">
        <f t="shared" si="77"/>
        <v>7.4858315536387634E-5</v>
      </c>
      <c r="DN28">
        <f t="shared" si="77"/>
        <v>7.2499853536099273E-5</v>
      </c>
      <c r="DO28">
        <f t="shared" si="77"/>
        <v>7.021569648065168E-5</v>
      </c>
      <c r="DP28">
        <f t="shared" si="77"/>
        <v>6.8003503342363658E-5</v>
      </c>
      <c r="DQ28">
        <f t="shared" si="77"/>
        <v>6.5861006849218727E-5</v>
      </c>
      <c r="DR28">
        <f t="shared" si="77"/>
        <v>6.3786011161143043E-5</v>
      </c>
      <c r="DS28">
        <f t="shared" si="77"/>
        <v>6.1776389619493487E-5</v>
      </c>
      <c r="DT28">
        <f t="shared" si="77"/>
        <v>5.9830082567449786E-5</v>
      </c>
      <c r="DU28">
        <f t="shared" si="77"/>
        <v>5.7945095239076698E-5</v>
      </c>
      <c r="DV28">
        <f t="shared" si="77"/>
        <v>5.6119495714892606E-5</v>
      </c>
      <c r="DW28">
        <f t="shared" si="77"/>
        <v>5.4351412941849404E-5</v>
      </c>
      <c r="DX28">
        <f t="shared" si="77"/>
        <v>5.2639034815694227E-5</v>
      </c>
      <c r="DY28">
        <f t="shared" si="77"/>
        <v>5.0980606323747682E-5</v>
      </c>
      <c r="DZ28">
        <f t="shared" si="77"/>
        <v>4.9374427746195078E-5</v>
      </c>
      <c r="EA28">
        <f t="shared" si="77"/>
        <v>4.7818852914047266E-5</v>
      </c>
      <c r="EB28">
        <f t="shared" si="77"/>
        <v>4.6312287521985536E-5</v>
      </c>
      <c r="EC28">
        <f t="shared" si="77"/>
        <v>4.4853187494361514E-5</v>
      </c>
      <c r="ED28">
        <f t="shared" si="77"/>
        <v>4.3440057402677315E-5</v>
      </c>
      <c r="EE28">
        <f t="shared" si="77"/>
        <v>4.207144893292409E-5</v>
      </c>
      <c r="EF28">
        <f t="shared" si="77"/>
        <v>4.07459594012081E-5</v>
      </c>
      <c r="EG28">
        <f t="shared" si="77"/>
        <v>3.9462230316143018E-5</v>
      </c>
      <c r="EH28">
        <f t="shared" si="77"/>
        <v>3.8218945986534894E-5</v>
      </c>
      <c r="EI28">
        <f t="shared" si="77"/>
        <v>3.7014832172933239E-5</v>
      </c>
      <c r="EJ28">
        <f t="shared" si="73"/>
        <v>3.5848654781665614E-5</v>
      </c>
      <c r="EK28">
        <f t="shared" si="73"/>
        <v>3.4719218600017683E-5</v>
      </c>
      <c r="EL28">
        <f t="shared" si="73"/>
        <v>3.362536607126229E-5</v>
      </c>
      <c r="EM28">
        <f t="shared" si="15"/>
        <v>3.256597610828205E-5</v>
      </c>
      <c r="EN28">
        <f t="shared" si="15"/>
        <v>3.1539962944569491E-5</v>
      </c>
      <c r="EO28">
        <f t="shared" si="15"/>
        <v>3.054627502142738E-5</v>
      </c>
      <c r="EP28">
        <f t="shared" si="15"/>
        <v>2.9583893910228385E-5</v>
      </c>
      <c r="EQ28">
        <f t="shared" si="15"/>
        <v>2.8651833268629793E-5</v>
      </c>
      <c r="ER28">
        <f t="shared" si="15"/>
        <v>2.7749137829673322E-5</v>
      </c>
      <c r="ES28">
        <f t="shared" si="15"/>
        <v>2.687488242273411E-5</v>
      </c>
      <c r="ET28">
        <f t="shared" si="15"/>
        <v>2.6028171025315263E-5</v>
      </c>
      <c r="EU28">
        <f t="shared" si="15"/>
        <v>2.5208135844716349E-5</v>
      </c>
      <c r="EV28">
        <f t="shared" si="15"/>
        <v>2.4413936428634496E-5</v>
      </c>
      <c r="EW28">
        <f t="shared" si="15"/>
        <v>2.3644758803786639E-5</v>
      </c>
      <c r="EX28">
        <f t="shared" si="15"/>
        <v>2.2899814641670042E-5</v>
      </c>
      <c r="EY28">
        <f t="shared" si="15"/>
        <v>2.2178340450606082E-5</v>
      </c>
      <c r="EZ28">
        <f t="shared" si="15"/>
        <v>2.1479596793239293E-5</v>
      </c>
      <c r="FA28">
        <f t="shared" si="15"/>
        <v>2.0802867528689573E-5</v>
      </c>
      <c r="FB28">
        <f t="shared" si="15"/>
        <v>2.0147459078580945E-5</v>
      </c>
      <c r="FC28">
        <f t="shared" si="58"/>
        <v>1.951269971619454E-5</v>
      </c>
      <c r="FD28">
        <f t="shared" si="58"/>
        <v>1.8897938878017353E-5</v>
      </c>
      <c r="FE28">
        <f t="shared" si="58"/>
        <v>1.8302546496981056E-5</v>
      </c>
      <c r="FG28">
        <f t="shared" si="16"/>
        <v>24</v>
      </c>
      <c r="FH28">
        <f t="shared" si="17"/>
        <v>6.1793862805199721E-3</v>
      </c>
      <c r="FI28">
        <f t="shared" si="82"/>
        <v>5.9668488616177852E-3</v>
      </c>
      <c r="FJ28">
        <f t="shared" si="82"/>
        <v>5.761621578768427E-3</v>
      </c>
      <c r="FK28">
        <f t="shared" si="82"/>
        <v>5.5634530028852635E-3</v>
      </c>
      <c r="FL28">
        <f t="shared" si="82"/>
        <v>5.3721003526804346E-3</v>
      </c>
      <c r="FM28">
        <f t="shared" si="82"/>
        <v>5.1873291972274098E-3</v>
      </c>
      <c r="FN28">
        <f t="shared" si="82"/>
        <v>5.0089131687538003E-3</v>
      </c>
      <c r="FO28">
        <f t="shared" si="82"/>
        <v>4.836633685312521E-3</v>
      </c>
      <c r="FP28">
        <f t="shared" si="82"/>
        <v>4.6702796829915646E-3</v>
      </c>
      <c r="FQ28">
        <f t="shared" si="82"/>
        <v>4.5096473573343239E-3</v>
      </c>
      <c r="FR28">
        <f t="shared" si="82"/>
        <v>4.3545399136536459E-3</v>
      </c>
      <c r="FS28">
        <f t="shared" si="82"/>
        <v>4.2047673259337157E-3</v>
      </c>
      <c r="FT28">
        <f t="shared" si="82"/>
        <v>4.060146104024439E-3</v>
      </c>
      <c r="FU28">
        <f t="shared" si="82"/>
        <v>3.9204990688430572E-3</v>
      </c>
      <c r="FV28">
        <f t="shared" si="82"/>
        <v>3.7856551353076012E-3</v>
      </c>
      <c r="FW28">
        <f t="shared" si="82"/>
        <v>3.6554491027362902E-3</v>
      </c>
      <c r="FX28">
        <f t="shared" si="82"/>
        <v>3.5297214524560245E-3</v>
      </c>
      <c r="FY28">
        <f t="shared" si="82"/>
        <v>3.4083181523720612E-3</v>
      </c>
      <c r="FZ28">
        <f t="shared" si="82"/>
        <v>3.2910904682594438E-3</v>
      </c>
      <c r="GA28">
        <f t="shared" si="82"/>
        <v>3.1778947815449686E-3</v>
      </c>
      <c r="GB28">
        <f t="shared" si="82"/>
        <v>3.068592413356479E-3</v>
      </c>
      <c r="GC28">
        <f t="shared" si="82"/>
        <v>2.9630494546238929E-3</v>
      </c>
      <c r="GD28">
        <f t="shared" si="82"/>
        <v>2.861136602023859E-3</v>
      </c>
      <c r="GE28">
        <f t="shared" si="82"/>
        <v>2.7627289995670085E-3</v>
      </c>
      <c r="GF28">
        <f t="shared" si="82"/>
        <v>2.6677060856337511E-3</v>
      </c>
      <c r="GG28">
        <f t="shared" si="82"/>
        <v>2.5759514452712213E-3</v>
      </c>
      <c r="GH28">
        <f t="shared" si="82"/>
        <v>2.4873526675703982E-3</v>
      </c>
      <c r="GI28">
        <f t="shared" si="82"/>
        <v>2.4018012079486824E-3</v>
      </c>
      <c r="GJ28">
        <f t="shared" si="82"/>
        <v>2.3191922551692133E-3</v>
      </c>
      <c r="GK28">
        <f t="shared" si="82"/>
        <v>2.2394246029339929E-3</v>
      </c>
      <c r="GL28">
        <f t="shared" si="82"/>
        <v>2.1624005258935137E-3</v>
      </c>
      <c r="GM28">
        <f t="shared" si="82"/>
        <v>2.0880256599209862E-3</v>
      </c>
      <c r="GN28">
        <f t="shared" si="82"/>
        <v>2.0162088865044842E-3</v>
      </c>
      <c r="GO28">
        <f t="shared" si="82"/>
        <v>1.9468622211153675E-3</v>
      </c>
      <c r="GP28">
        <f t="shared" si="82"/>
        <v>1.8799007054162344E-3</v>
      </c>
      <c r="GQ28">
        <f t="shared" si="82"/>
        <v>1.8152423031763361E-3</v>
      </c>
      <c r="GR28">
        <f t="shared" si="82"/>
        <v>1.7528077997669299E-3</v>
      </c>
      <c r="GS28">
        <f t="shared" si="82"/>
        <v>1.6925207051134551E-3</v>
      </c>
      <c r="GT28">
        <f t="shared" si="82"/>
        <v>1.634307159985628E-3</v>
      </c>
      <c r="GU28">
        <f t="shared" si="82"/>
        <v>1.5780958455106433E-3</v>
      </c>
      <c r="GV28">
        <f t="shared" si="82"/>
        <v>1.5238178957986412E-3</v>
      </c>
      <c r="GW28">
        <f t="shared" si="82"/>
        <v>1.4714068135733762E-3</v>
      </c>
      <c r="GX28">
        <f t="shared" si="82"/>
        <v>1.420798388704739E-3</v>
      </c>
      <c r="GY28">
        <f t="shared" si="82"/>
        <v>1.3719306195433194E-3</v>
      </c>
      <c r="GZ28">
        <f t="shared" si="82"/>
        <v>1.3247436369606279E-3</v>
      </c>
      <c r="HA28">
        <f t="shared" si="82"/>
        <v>1.2791796310019298E-3</v>
      </c>
      <c r="HB28">
        <f t="shared" si="82"/>
        <v>1.235182780061819E-3</v>
      </c>
      <c r="HC28">
        <f t="shared" si="82"/>
        <v>1.1926991824957706E-3</v>
      </c>
      <c r="HD28">
        <f t="shared" si="82"/>
        <v>1.151676790583888E-3</v>
      </c>
      <c r="HE28">
        <f t="shared" si="82"/>
        <v>1.1120653467659334E-3</v>
      </c>
      <c r="HF28">
        <f t="shared" si="82"/>
        <v>1.0738163220695338E-3</v>
      </c>
      <c r="HG28">
        <f t="shared" si="82"/>
        <v>1.0368828566561215E-3</v>
      </c>
      <c r="HH28">
        <f t="shared" si="82"/>
        <v>1.0012197024117687E-3</v>
      </c>
      <c r="HI28">
        <f t="shared" si="82"/>
        <v>9.6678316751259269E-4</v>
      </c>
      <c r="HJ28">
        <f t="shared" si="82"/>
        <v>9.3353106289680585E-4</v>
      </c>
      <c r="HK28">
        <f t="shared" si="82"/>
        <v>9.0142265057783859E-4</v>
      </c>
      <c r="HL28">
        <f t="shared" si="82"/>
        <v>8.7041859373521277E-4</v>
      </c>
      <c r="HM28">
        <f t="shared" si="82"/>
        <v>8.4048090852201587E-4</v>
      </c>
      <c r="HN28">
        <f t="shared" si="82"/>
        <v>8.1157291752993862E-4</v>
      </c>
      <c r="HO28">
        <f t="shared" si="82"/>
        <v>7.8365920485486411E-4</v>
      </c>
      <c r="HP28">
        <f t="shared" si="82"/>
        <v>7.5670557270795461E-4</v>
      </c>
      <c r="HQ28">
        <f t="shared" si="82"/>
        <v>7.306789995190847E-4</v>
      </c>
      <c r="HR28">
        <f t="shared" si="82"/>
        <v>7.0554759948128812E-4</v>
      </c>
      <c r="HS28">
        <f t="shared" si="82"/>
        <v>6.8128058348665584E-4</v>
      </c>
      <c r="HT28">
        <f t="shared" si="82"/>
        <v>6.5784822140583024E-4</v>
      </c>
      <c r="HU28">
        <f t="shared" si="78"/>
        <v>6.3522180566487633E-4</v>
      </c>
      <c r="HV28">
        <f t="shared" si="78"/>
        <v>6.1337361607491587E-4</v>
      </c>
      <c r="HW28">
        <f t="shared" si="78"/>
        <v>5.9227688587142806E-4</v>
      </c>
      <c r="HX28">
        <f t="shared" si="78"/>
        <v>5.7190576892161534E-4</v>
      </c>
      <c r="HY28">
        <f t="shared" si="78"/>
        <v>5.5223530805966002E-4</v>
      </c>
      <c r="HZ28">
        <f t="shared" si="78"/>
        <v>5.3324140451107356E-4</v>
      </c>
      <c r="IA28">
        <f t="shared" si="78"/>
        <v>5.1490078836868456E-4</v>
      </c>
      <c r="IB28">
        <f t="shared" si="78"/>
        <v>4.9719099008409284E-4</v>
      </c>
      <c r="IC28">
        <f t="shared" si="78"/>
        <v>4.8009031293966205E-4</v>
      </c>
      <c r="ID28">
        <f t="shared" si="78"/>
        <v>4.6357780646732772E-4</v>
      </c>
      <c r="IE28">
        <f t="shared" si="78"/>
        <v>4.4763324078165358E-4</v>
      </c>
      <c r="IF28">
        <f t="shared" si="78"/>
        <v>4.322370817956921E-4</v>
      </c>
      <c r="IG28">
        <f t="shared" si="78"/>
        <v>4.1737046728928509E-4</v>
      </c>
      <c r="IH28">
        <f t="shared" si="78"/>
        <v>4.0301518380048514E-4</v>
      </c>
      <c r="II28">
        <f t="shared" si="78"/>
        <v>3.8915364431178713E-4</v>
      </c>
      <c r="IJ28">
        <f t="shared" si="78"/>
        <v>3.7576886670383214E-4</v>
      </c>
      <c r="IK28">
        <f t="shared" si="78"/>
        <v>3.6284445295018785E-4</v>
      </c>
      <c r="IL28">
        <f t="shared" si="78"/>
        <v>3.5036456902771512E-4</v>
      </c>
      <c r="IM28">
        <f t="shared" si="78"/>
        <v>3.3831392551790973E-4</v>
      </c>
      <c r="IN28">
        <f t="shared" si="78"/>
        <v>3.2667775887545259E-4</v>
      </c>
      <c r="IO28">
        <f t="shared" si="78"/>
        <v>3.1544181334102026E-4</v>
      </c>
      <c r="IP28">
        <f t="shared" si="78"/>
        <v>3.045923234761975E-4</v>
      </c>
      <c r="IQ28">
        <f t="shared" si="78"/>
        <v>2.9411599729909304E-4</v>
      </c>
      <c r="IR28">
        <f t="shared" si="78"/>
        <v>2.8400000000000002E-4</v>
      </c>
      <c r="IS28">
        <f t="shared" si="78"/>
        <v>2.7423193821714893E-4</v>
      </c>
      <c r="IT28">
        <f t="shared" si="78"/>
        <v>2.6479984485328935E-4</v>
      </c>
      <c r="IU28">
        <f t="shared" si="78"/>
        <v>2.5569216441449945E-4</v>
      </c>
      <c r="IV28">
        <f t="shared" si="78"/>
        <v>2.468977388532609E-4</v>
      </c>
      <c r="IW28">
        <f t="shared" si="78"/>
        <v>2.3840579389845492E-4</v>
      </c>
      <c r="IX28">
        <f t="shared" si="78"/>
        <v>2.3020592585553315E-4</v>
      </c>
      <c r="IY28">
        <f t="shared" si="78"/>
        <v>2.2228808886069057E-4</v>
      </c>
      <c r="IZ28">
        <f t="shared" si="78"/>
        <v>2.1464258257342605E-4</v>
      </c>
      <c r="JA28">
        <f t="shared" si="78"/>
        <v>2.0726004029241217E-4</v>
      </c>
      <c r="JB28">
        <f t="shared" si="78"/>
        <v>2.0013141748011465E-4</v>
      </c>
      <c r="JC28">
        <f t="shared" si="78"/>
        <v>1.9324798068210292E-4</v>
      </c>
      <c r="JD28">
        <f t="shared" si="78"/>
        <v>1.8660129682747614E-4</v>
      </c>
      <c r="JE28">
        <f t="shared" si="78"/>
        <v>1.801832228972968E-4</v>
      </c>
      <c r="JF28">
        <f t="shared" si="78"/>
        <v>1.7398589594837415E-4</v>
      </c>
      <c r="JG28">
        <f t="shared" si="78"/>
        <v>1.6800172348017551E-4</v>
      </c>
      <c r="JH28">
        <f t="shared" si="78"/>
        <v>1.6222337413306345E-4</v>
      </c>
      <c r="JI28">
        <f t="shared" si="78"/>
        <v>1.5664376870646365E-4</v>
      </c>
      <c r="JJ28">
        <f t="shared" si="78"/>
        <v>1.5125607148595881E-4</v>
      </c>
      <c r="JK28">
        <f t="shared" si="78"/>
        <v>1.4605368186868347E-4</v>
      </c>
      <c r="JL28">
        <f t="shared" si="78"/>
        <v>1.4103022627676032E-4</v>
      </c>
      <c r="JM28">
        <f t="shared" si="78"/>
        <v>1.3617955034886991E-4</v>
      </c>
      <c r="JN28">
        <f t="shared" si="78"/>
        <v>1.3149571140038879E-4</v>
      </c>
      <c r="JO28">
        <f t="shared" si="78"/>
        <v>1.2697297114285726E-4</v>
      </c>
      <c r="JP28">
        <f t="shared" si="78"/>
        <v>1.2260578865385863E-4</v>
      </c>
      <c r="JQ28">
        <f t="shared" si="78"/>
        <v>1.1838881358869638E-4</v>
      </c>
      <c r="JR28">
        <f t="shared" si="78"/>
        <v>1.1431687962555261E-4</v>
      </c>
      <c r="JS28">
        <f t="shared" si="78"/>
        <v>1.1038499813609785E-4</v>
      </c>
      <c r="JT28">
        <f t="shared" si="78"/>
        <v>1.0658835207379747E-4</v>
      </c>
      <c r="JU28">
        <f t="shared" si="78"/>
        <v>1.0292229007242725E-4</v>
      </c>
      <c r="JV28">
        <f t="shared" si="78"/>
        <v>9.9382320747568132E-5</v>
      </c>
      <c r="JW28">
        <f t="shared" si="78"/>
        <v>9.5964107194098492E-5</v>
      </c>
      <c r="JX28">
        <f t="shared" si="78"/>
        <v>9.2663461672943219E-5</v>
      </c>
      <c r="JY28">
        <f t="shared" si="78"/>
        <v>8.9476340480569393E-5</v>
      </c>
      <c r="JZ28">
        <f t="shared" si="78"/>
        <v>8.6398838994943949E-5</v>
      </c>
      <c r="KA28">
        <f t="shared" si="78"/>
        <v>8.3427186891883316E-5</v>
      </c>
      <c r="KB28">
        <f t="shared" si="78"/>
        <v>8.0557743525934772E-5</v>
      </c>
      <c r="KC28">
        <f t="shared" si="78"/>
        <v>7.7786993470130547E-5</v>
      </c>
      <c r="KD28">
        <f t="shared" si="78"/>
        <v>7.5111542209150021E-5</v>
      </c>
      <c r="KE28">
        <f t="shared" si="78"/>
        <v>7.2528111980614052E-5</v>
      </c>
      <c r="KF28">
        <f t="shared" si="74"/>
        <v>7.0033537759416233E-5</v>
      </c>
      <c r="KG28">
        <f t="shared" si="74"/>
        <v>6.7624763380171117E-5</v>
      </c>
      <c r="KH28">
        <f t="shared" si="74"/>
        <v>6.5298837793029556E-5</v>
      </c>
      <c r="KI28">
        <f t="shared" si="74"/>
        <v>6.3052911448273631E-5</v>
      </c>
      <c r="KJ28">
        <f t="shared" si="74"/>
        <v>6.0884232805261744E-5</v>
      </c>
      <c r="KK28">
        <f t="shared" si="74"/>
        <v>5.8790144961447344E-5</v>
      </c>
      <c r="KL28">
        <f t="shared" si="74"/>
        <v>5.6768082397341042E-5</v>
      </c>
      <c r="KM28">
        <f t="shared" si="74"/>
        <v>5.4815567833428325E-5</v>
      </c>
      <c r="KN28">
        <f t="shared" si="74"/>
        <v>5.2930209195192429E-5</v>
      </c>
      <c r="KO28">
        <f t="shared" si="74"/>
        <v>5.110969668252386E-5</v>
      </c>
      <c r="KP28">
        <f t="shared" si="74"/>
        <v>4.9351799939926408E-5</v>
      </c>
      <c r="KQ28">
        <f t="shared" si="74"/>
        <v>4.7654365324052789E-5</v>
      </c>
      <c r="KR28">
        <f t="shared" si="74"/>
        <v>4.6015313265222132E-5</v>
      </c>
      <c r="KS28">
        <f t="shared" si="74"/>
        <v>4.4432635719687135E-5</v>
      </c>
      <c r="KT28">
        <f t="shared" si="74"/>
        <v>4.2904393709529321E-5</v>
      </c>
      <c r="KU28">
        <f t="shared" si="74"/>
        <v>4.1428714947168562E-5</v>
      </c>
      <c r="KV28">
        <f t="shared" si="74"/>
        <v>4.000379154157678E-5</v>
      </c>
      <c r="KW28">
        <f t="shared" si="74"/>
        <v>3.8627877783385164E-5</v>
      </c>
      <c r="KX28">
        <f t="shared" si="74"/>
        <v>3.7299288006172029E-5</v>
      </c>
      <c r="KY28">
        <f t="shared" si="74"/>
        <v>3.6016394521310595E-5</v>
      </c>
      <c r="KZ28">
        <f t="shared" si="74"/>
        <v>3.4777625623846859E-5</v>
      </c>
      <c r="LA28">
        <f t="shared" si="74"/>
        <v>3.3581463666964452E-5</v>
      </c>
      <c r="LC28">
        <f t="shared" si="18"/>
        <v>24</v>
      </c>
      <c r="LD28">
        <f t="shared" si="19"/>
        <v>2.0938311307441442E-3</v>
      </c>
      <c r="LE28">
        <f t="shared" si="83"/>
        <v>2.0280166970998042E-3</v>
      </c>
      <c r="LF28">
        <f t="shared" si="83"/>
        <v>1.9642709783639039E-3</v>
      </c>
      <c r="LG28">
        <f t="shared" si="83"/>
        <v>1.9025289495694952E-3</v>
      </c>
      <c r="LH28">
        <f t="shared" si="83"/>
        <v>1.8427276296495954E-3</v>
      </c>
      <c r="LI28">
        <f t="shared" si="83"/>
        <v>1.7848060171922126E-3</v>
      </c>
      <c r="LJ28">
        <f t="shared" si="83"/>
        <v>1.7287050282147646E-3</v>
      </c>
      <c r="LK28">
        <f t="shared" si="83"/>
        <v>1.674367435894393E-3</v>
      </c>
      <c r="LL28">
        <f t="shared" si="83"/>
        <v>1.6217378121927194E-3</v>
      </c>
      <c r="LM28">
        <f t="shared" si="83"/>
        <v>1.5707624713154715E-3</v>
      </c>
      <c r="LN28">
        <f t="shared" si="83"/>
        <v>1.5213894149493309E-3</v>
      </c>
      <c r="LO28">
        <f t="shared" si="83"/>
        <v>1.4735682792201097E-3</v>
      </c>
      <c r="LP28">
        <f t="shared" si="83"/>
        <v>1.4272502833181822E-3</v>
      </c>
      <c r="LQ28">
        <f t="shared" si="83"/>
        <v>1.3823881797387372E-3</v>
      </c>
      <c r="LR28">
        <f t="shared" si="83"/>
        <v>1.3389362060861152E-3</v>
      </c>
      <c r="LS28">
        <f t="shared" si="83"/>
        <v>1.2968500383930494E-3</v>
      </c>
      <c r="LT28">
        <f t="shared" si="83"/>
        <v>1.2560867459072106E-3</v>
      </c>
      <c r="LU28">
        <f t="shared" si="83"/>
        <v>1.2166047472989153E-3</v>
      </c>
      <c r="LV28">
        <f t="shared" si="83"/>
        <v>1.1783637682453482E-3</v>
      </c>
      <c r="LW28">
        <f t="shared" si="83"/>
        <v>1.1413248003480107E-3</v>
      </c>
      <c r="LX28">
        <f t="shared" si="83"/>
        <v>1.1054500613415052E-3</v>
      </c>
      <c r="LY28">
        <f t="shared" si="83"/>
        <v>1.0707029565530516E-3</v>
      </c>
      <c r="LZ28">
        <f t="shared" si="83"/>
        <v>1.0370480415734398E-3</v>
      </c>
      <c r="MA28">
        <f t="shared" si="83"/>
        <v>1.0044509861013152E-3</v>
      </c>
      <c r="MB28">
        <f t="shared" si="83"/>
        <v>9.7287853892394328E-4</v>
      </c>
      <c r="MC28">
        <f t="shared" si="83"/>
        <v>9.422984939987082E-4</v>
      </c>
      <c r="MD28">
        <f t="shared" si="83"/>
        <v>9.1267965760076085E-4</v>
      </c>
      <c r="ME28">
        <f t="shared" si="83"/>
        <v>8.8399181650330029E-4</v>
      </c>
      <c r="MF28">
        <f t="shared" si="83"/>
        <v>8.5620570715802611E-4</v>
      </c>
      <c r="MG28">
        <f t="shared" si="83"/>
        <v>8.2929298584433068E-4</v>
      </c>
      <c r="MH28">
        <f t="shared" si="83"/>
        <v>8.0322619975677697E-4</v>
      </c>
      <c r="MI28">
        <f t="shared" si="83"/>
        <v>7.7797875900137089E-4</v>
      </c>
      <c r="MJ28">
        <f t="shared" si="83"/>
        <v>7.5352490947206124E-4</v>
      </c>
      <c r="MK28">
        <f t="shared" si="83"/>
        <v>7.2983970657980067E-4</v>
      </c>
      <c r="ML28">
        <f t="shared" si="83"/>
        <v>7.068989898073695E-4</v>
      </c>
      <c r="MM28">
        <f t="shared" si="83"/>
        <v>6.8467935806400466E-4</v>
      </c>
      <c r="MN28">
        <f t="shared" si="83"/>
        <v>6.6315814581469697E-4</v>
      </c>
      <c r="MO28">
        <f t="shared" si="83"/>
        <v>6.4231339995980403E-4</v>
      </c>
      <c r="MP28">
        <f t="shared" si="83"/>
        <v>6.2212385744139624E-4</v>
      </c>
      <c r="MQ28">
        <f t="shared" si="83"/>
        <v>6.0256892355349187E-4</v>
      </c>
      <c r="MR28">
        <f t="shared" si="83"/>
        <v>5.8362865093405762E-4</v>
      </c>
      <c r="MS28">
        <f t="shared" si="83"/>
        <v>5.6528371921734191E-4</v>
      </c>
      <c r="MT28">
        <f t="shared" si="83"/>
        <v>5.4751541532578921E-4</v>
      </c>
      <c r="MU28">
        <f t="shared" si="83"/>
        <v>5.3030561438142856E-4</v>
      </c>
      <c r="MV28">
        <f t="shared" si="83"/>
        <v>5.1363676121726559E-4</v>
      </c>
      <c r="MW28">
        <f t="shared" si="83"/>
        <v>4.9749185246981877E-4</v>
      </c>
      <c r="MX28">
        <f t="shared" si="83"/>
        <v>4.8185441923453298E-4</v>
      </c>
      <c r="MY28">
        <f t="shared" si="83"/>
        <v>4.6670851026637638E-4</v>
      </c>
      <c r="MZ28">
        <f t="shared" si="83"/>
        <v>4.5203867570848692E-4</v>
      </c>
      <c r="NA28">
        <f t="shared" si="83"/>
        <v>4.3782995133226745E-4</v>
      </c>
      <c r="NB28">
        <f t="shared" si="83"/>
        <v>4.2406784327285528E-4</v>
      </c>
      <c r="NC28">
        <f t="shared" si="83"/>
        <v>4.1073831324439468E-4</v>
      </c>
      <c r="ND28">
        <f t="shared" si="83"/>
        <v>3.9782776422003096E-4</v>
      </c>
      <c r="NE28">
        <f t="shared" si="83"/>
        <v>3.8532302656201834E-4</v>
      </c>
      <c r="NF28">
        <f t="shared" si="83"/>
        <v>3.7321134458779469E-4</v>
      </c>
      <c r="NG28">
        <f t="shared" si="83"/>
        <v>3.6148036355831753E-4</v>
      </c>
      <c r="NH28">
        <f t="shared" si="83"/>
        <v>3.5011811707539046E-4</v>
      </c>
      <c r="NI28">
        <f t="shared" si="83"/>
        <v>3.3911301487512369E-4</v>
      </c>
      <c r="NJ28">
        <f t="shared" si="83"/>
        <v>3.2845383100507642E-4</v>
      </c>
      <c r="NK28">
        <f t="shared" si="83"/>
        <v>3.1812969237302242E-4</v>
      </c>
      <c r="NL28">
        <f t="shared" si="83"/>
        <v>3.0813006765565695E-4</v>
      </c>
      <c r="NM28">
        <f t="shared" si="83"/>
        <v>2.984447565559304E-4</v>
      </c>
      <c r="NN28">
        <f t="shared" si="83"/>
        <v>2.8906387939805247E-4</v>
      </c>
      <c r="NO28">
        <f t="shared" si="83"/>
        <v>2.7997786704955075E-4</v>
      </c>
      <c r="NP28">
        <f t="shared" si="83"/>
        <v>2.711774511601052E-4</v>
      </c>
      <c r="NQ28">
        <f t="shared" si="79"/>
        <v>2.6265365470720073E-4</v>
      </c>
      <c r="NR28">
        <f t="shared" si="79"/>
        <v>2.5439778283895377E-4</v>
      </c>
      <c r="NS28">
        <f t="shared" si="79"/>
        <v>2.4640141400477224E-4</v>
      </c>
      <c r="NT28">
        <f t="shared" si="79"/>
        <v>2.3865639136480164E-4</v>
      </c>
      <c r="NU28">
        <f t="shared" si="79"/>
        <v>2.3115481446939358E-4</v>
      </c>
      <c r="NV28">
        <f t="shared" si="79"/>
        <v>2.2388903120011016E-4</v>
      </c>
      <c r="NW28">
        <f t="shared" si="79"/>
        <v>2.1685162996404279E-4</v>
      </c>
      <c r="NX28">
        <f t="shared" si="79"/>
        <v>2.1003543213348361E-4</v>
      </c>
      <c r="NY28">
        <f t="shared" si="79"/>
        <v>2.0343348472323731E-4</v>
      </c>
      <c r="NZ28">
        <f t="shared" si="79"/>
        <v>1.9703905329810322E-4</v>
      </c>
      <c r="OA28">
        <f t="shared" si="79"/>
        <v>1.9084561510329394E-4</v>
      </c>
      <c r="OB28">
        <f t="shared" si="79"/>
        <v>1.8484685241078157E-4</v>
      </c>
      <c r="OC28">
        <f t="shared" si="79"/>
        <v>1.7903664607478594E-4</v>
      </c>
      <c r="OD28">
        <f t="shared" si="79"/>
        <v>1.7340906928982986E-4</v>
      </c>
      <c r="OE28">
        <f t="shared" si="79"/>
        <v>1.6795838154499428E-4</v>
      </c>
      <c r="OF28">
        <f t="shared" si="79"/>
        <v>1.626790227682074E-4</v>
      </c>
      <c r="OG28">
        <f t="shared" si="79"/>
        <v>1.5756560765459261E-4</v>
      </c>
      <c r="OH28">
        <f t="shared" si="79"/>
        <v>1.5261292017309174E-4</v>
      </c>
      <c r="OI28">
        <f t="shared" si="79"/>
        <v>1.4781590824575872E-4</v>
      </c>
      <c r="OJ28">
        <f t="shared" si="79"/>
        <v>1.4316967859429638E-4</v>
      </c>
      <c r="OK28">
        <f t="shared" si="79"/>
        <v>1.3866949174858023E-4</v>
      </c>
      <c r="OL28">
        <f t="shared" si="79"/>
        <v>1.3431075721207644E-4</v>
      </c>
      <c r="OM28">
        <f t="shared" si="79"/>
        <v>1.3008902877922345E-4</v>
      </c>
      <c r="ON28">
        <f t="shared" si="79"/>
        <v>1.26E-4</v>
      </c>
      <c r="OO28">
        <f t="shared" si="79"/>
        <v>1.220394997870532E-4</v>
      </c>
      <c r="OP28">
        <f t="shared" si="79"/>
        <v>1.1820348816090601E-4</v>
      </c>
      <c r="OQ28">
        <f t="shared" si="79"/>
        <v>1.1448805212890345E-4</v>
      </c>
      <c r="OR28">
        <f t="shared" si="79"/>
        <v>1.1088940169369402E-4</v>
      </c>
      <c r="OS28">
        <f t="shared" si="79"/>
        <v>1.0740386598717483E-4</v>
      </c>
      <c r="OT28">
        <f t="shared" si="79"/>
        <v>1.0402788952595646E-4</v>
      </c>
      <c r="OU28">
        <f t="shared" si="79"/>
        <v>1.0075802858452823E-4</v>
      </c>
      <c r="OV28">
        <f t="shared" si="79"/>
        <v>9.7590947682424064E-5</v>
      </c>
      <c r="OW28">
        <f t="shared" si="79"/>
        <v>9.4523416181805655E-5</v>
      </c>
      <c r="OX28">
        <f t="shared" si="79"/>
        <v>9.1552304991992145E-5</v>
      </c>
      <c r="OY28">
        <f t="shared" si="79"/>
        <v>8.8674583377575046E-5</v>
      </c>
      <c r="OZ28">
        <f t="shared" si="79"/>
        <v>8.5887315866861908E-5</v>
      </c>
      <c r="PA28">
        <f t="shared" si="79"/>
        <v>8.318765925749575E-5</v>
      </c>
      <c r="PB28">
        <f t="shared" si="79"/>
        <v>8.0572859716195288E-5</v>
      </c>
      <c r="PC28">
        <f t="shared" si="79"/>
        <v>7.8040249969657784E-5</v>
      </c>
      <c r="PD28">
        <f t="shared" si="79"/>
        <v>7.5587246583758979E-5</v>
      </c>
      <c r="PE28">
        <f t="shared" si="79"/>
        <v>7.3211347328274527E-5</v>
      </c>
      <c r="PF28">
        <f t="shared" si="79"/>
        <v>7.091012862443521E-5</v>
      </c>
      <c r="PG28">
        <f t="shared" si="79"/>
        <v>6.8681243072711714E-5</v>
      </c>
      <c r="PH28">
        <f t="shared" si="79"/>
        <v>6.6522417058307551E-5</v>
      </c>
      <c r="PI28">
        <f t="shared" si="79"/>
        <v>6.4431448431917366E-5</v>
      </c>
      <c r="PJ28">
        <f t="shared" si="79"/>
        <v>6.2406204263384986E-5</v>
      </c>
      <c r="PK28">
        <f t="shared" si="79"/>
        <v>6.0444618665969602E-5</v>
      </c>
      <c r="PL28">
        <f t="shared" si="79"/>
        <v>5.8544690689000873E-5</v>
      </c>
      <c r="PM28">
        <f t="shared" si="79"/>
        <v>5.6704482276773155E-5</v>
      </c>
      <c r="PN28">
        <f t="shared" si="79"/>
        <v>5.4922116291596978E-5</v>
      </c>
      <c r="PO28">
        <f t="shared" si="79"/>
        <v>5.3195774598990948E-5</v>
      </c>
      <c r="PP28">
        <f t="shared" si="79"/>
        <v>5.1523696213060999E-5</v>
      </c>
      <c r="PQ28">
        <f t="shared" si="79"/>
        <v>4.9904175500175016E-5</v>
      </c>
      <c r="PR28">
        <f t="shared" si="79"/>
        <v>4.8335560439100588E-5</v>
      </c>
      <c r="PS28">
        <f t="shared" si="79"/>
        <v>4.6816250935831054E-5</v>
      </c>
      <c r="PT28">
        <f t="shared" si="79"/>
        <v>4.5344697191380818E-5</v>
      </c>
      <c r="PU28">
        <f t="shared" si="79"/>
        <v>4.3919398120885011E-5</v>
      </c>
      <c r="PV28">
        <f t="shared" si="79"/>
        <v>4.2538899822390872E-5</v>
      </c>
      <c r="PW28">
        <f t="shared" si="79"/>
        <v>4.1201794093778954E-5</v>
      </c>
      <c r="PX28">
        <f t="shared" si="79"/>
        <v>3.9906716996301165E-5</v>
      </c>
      <c r="PY28">
        <f t="shared" si="79"/>
        <v>3.865234746327054E-5</v>
      </c>
      <c r="PZ28">
        <f t="shared" si="79"/>
        <v>3.7437405952483428E-5</v>
      </c>
      <c r="QA28">
        <f t="shared" si="79"/>
        <v>3.6260653140999396E-5</v>
      </c>
      <c r="QB28">
        <f t="shared" si="75"/>
        <v>3.5120888660947674E-5</v>
      </c>
      <c r="QC28">
        <f t="shared" si="75"/>
        <v>3.4016949875070175E-5</v>
      </c>
      <c r="QD28">
        <f t="shared" si="75"/>
        <v>3.2947710690752594E-5</v>
      </c>
      <c r="QE28">
        <f t="shared" si="75"/>
        <v>3.1912080411333261E-5</v>
      </c>
      <c r="QF28">
        <f t="shared" si="75"/>
        <v>3.0909002623518493E-5</v>
      </c>
      <c r="QG28">
        <f t="shared" si="75"/>
        <v>2.9937454119769137E-5</v>
      </c>
      <c r="QH28">
        <f t="shared" si="75"/>
        <v>2.899644385455937E-5</v>
      </c>
      <c r="QI28">
        <f t="shared" si="75"/>
        <v>2.8085011933442844E-5</v>
      </c>
      <c r="QJ28">
        <f t="shared" si="75"/>
        <v>2.7202228633895123E-5</v>
      </c>
      <c r="QK28">
        <f t="shared" si="75"/>
        <v>2.634719345693346E-5</v>
      </c>
      <c r="QL28">
        <f t="shared" si="75"/>
        <v>2.5519034208546668E-5</v>
      </c>
      <c r="QM28">
        <f t="shared" si="75"/>
        <v>2.4716906109997894E-5</v>
      </c>
      <c r="QN28">
        <f t="shared" si="75"/>
        <v>2.3939990936092872E-5</v>
      </c>
      <c r="QO28">
        <f t="shared" si="75"/>
        <v>2.3187496180534617E-5</v>
      </c>
      <c r="QP28">
        <f t="shared" si="75"/>
        <v>2.2458654247513103E-5</v>
      </c>
      <c r="QQ28">
        <f t="shared" si="75"/>
        <v>2.1752721668705373E-5</v>
      </c>
      <c r="QR28">
        <f t="shared" si="75"/>
        <v>2.1068978344887273E-5</v>
      </c>
      <c r="QS28">
        <f t="shared" si="75"/>
        <v>2.0406726811383326E-5</v>
      </c>
      <c r="QT28">
        <f t="shared" si="75"/>
        <v>1.9765291526605297E-5</v>
      </c>
      <c r="QU28">
        <f t="shared" si="75"/>
        <v>1.9144018182953903E-5</v>
      </c>
      <c r="QV28">
        <f t="shared" si="75"/>
        <v>1.854227303938052E-5</v>
      </c>
      <c r="QW28">
        <f t="shared" si="75"/>
        <v>1.7959442274928264E-5</v>
      </c>
      <c r="QY28">
        <f t="shared" si="20"/>
        <v>24</v>
      </c>
      <c r="QZ28">
        <f t="shared" si="21"/>
        <v>6.0488358661427884E-3</v>
      </c>
      <c r="RA28">
        <f t="shared" si="84"/>
        <v>5.8407886744005063E-3</v>
      </c>
      <c r="RB28">
        <f t="shared" si="84"/>
        <v>5.6398971792169794E-3</v>
      </c>
      <c r="RC28">
        <f t="shared" si="84"/>
        <v>5.4459152633876858E-3</v>
      </c>
      <c r="RD28">
        <f t="shared" si="84"/>
        <v>5.2586052748069025E-3</v>
      </c>
      <c r="RE28">
        <f t="shared" si="84"/>
        <v>5.0777377353141539E-3</v>
      </c>
      <c r="RF28">
        <f t="shared" si="84"/>
        <v>4.9030910595547752E-3</v>
      </c>
      <c r="RG28">
        <f t="shared" si="84"/>
        <v>4.7344512835101422E-3</v>
      </c>
      <c r="RH28">
        <f t="shared" si="84"/>
        <v>4.5716118023649806E-3</v>
      </c>
      <c r="RI28">
        <f t="shared" si="84"/>
        <v>4.4143731173906407E-3</v>
      </c>
      <c r="RJ28">
        <f t="shared" si="84"/>
        <v>4.2625425915342021E-3</v>
      </c>
      <c r="RK28">
        <f t="shared" si="84"/>
        <v>4.1159342134139887E-3</v>
      </c>
      <c r="RL28">
        <f t="shared" si="84"/>
        <v>3.9743683694323734E-3</v>
      </c>
      <c r="RM28">
        <f t="shared" si="84"/>
        <v>3.8376716237266536E-3</v>
      </c>
      <c r="RN28">
        <f t="shared" si="84"/>
        <v>3.7056765056884262E-3</v>
      </c>
      <c r="RO28">
        <f t="shared" si="84"/>
        <v>3.5782213047911562E-3</v>
      </c>
      <c r="RP28">
        <f t="shared" si="84"/>
        <v>3.4551498724745586E-3</v>
      </c>
      <c r="RQ28">
        <f t="shared" si="84"/>
        <v>3.3363114308430728E-3</v>
      </c>
      <c r="RR28">
        <f t="shared" si="84"/>
        <v>3.2215603879441022E-3</v>
      </c>
      <c r="RS28">
        <f t="shared" si="84"/>
        <v>3.1107561593996516E-3</v>
      </c>
      <c r="RT28">
        <f t="shared" si="84"/>
        <v>3.0037629961728908E-3</v>
      </c>
      <c r="RU28">
        <f t="shared" si="84"/>
        <v>2.9004498182585987E-3</v>
      </c>
      <c r="RV28">
        <f t="shared" si="84"/>
        <v>2.800690054093777E-3</v>
      </c>
      <c r="RW28">
        <f t="shared" si="84"/>
        <v>2.7043614854916484E-3</v>
      </c>
      <c r="RX28">
        <f t="shared" si="84"/>
        <v>2.6113460979090941E-3</v>
      </c>
      <c r="RY28">
        <f t="shared" si="84"/>
        <v>2.5215299358640818E-3</v>
      </c>
      <c r="RZ28">
        <f t="shared" si="84"/>
        <v>2.4348029633259527E-3</v>
      </c>
      <c r="SA28">
        <f t="shared" si="84"/>
        <v>2.3510589289075126E-3</v>
      </c>
      <c r="SB28">
        <f t="shared" si="84"/>
        <v>2.2701952356938069E-3</v>
      </c>
      <c r="SC28">
        <f t="shared" si="84"/>
        <v>2.1921128155480631E-3</v>
      </c>
      <c r="SD28">
        <f t="shared" si="84"/>
        <v>2.116716007740833E-3</v>
      </c>
      <c r="SE28">
        <f t="shared" si="84"/>
        <v>2.0439124417536412E-3</v>
      </c>
      <c r="SF28">
        <f t="shared" si="84"/>
        <v>1.973612924113544E-3</v>
      </c>
      <c r="SG28">
        <f t="shared" si="84"/>
        <v>1.9057313291199719E-3</v>
      </c>
      <c r="SH28">
        <f t="shared" si="84"/>
        <v>1.8401844933299755E-3</v>
      </c>
      <c r="SI28">
        <f t="shared" si="84"/>
        <v>1.7768921136726101E-3</v>
      </c>
      <c r="SJ28">
        <f t="shared" si="84"/>
        <v>1.715776649067628E-3</v>
      </c>
      <c r="SK28">
        <f t="shared" si="84"/>
        <v>1.6567632254279594E-3</v>
      </c>
      <c r="SL28">
        <f t="shared" si="84"/>
        <v>1.5997795439295932E-3</v>
      </c>
      <c r="SM28">
        <f t="shared" si="84"/>
        <v>1.5447557924364744E-3</v>
      </c>
      <c r="SN28">
        <f t="shared" si="84"/>
        <v>1.4916245599719089E-3</v>
      </c>
      <c r="SO28">
        <f t="shared" si="84"/>
        <v>1.4403207541316848E-3</v>
      </c>
      <c r="SP28">
        <f t="shared" si="84"/>
        <v>1.3907815213377373E-3</v>
      </c>
      <c r="SQ28">
        <f t="shared" si="84"/>
        <v>1.3429461698346574E-3</v>
      </c>
      <c r="SR28">
        <f t="shared" si="84"/>
        <v>1.2967560953346987E-3</v>
      </c>
      <c r="SS28">
        <f t="shared" si="84"/>
        <v>1.2521547092201987E-3</v>
      </c>
      <c r="ST28">
        <f t="shared" si="84"/>
        <v>1.2090873692154423E-3</v>
      </c>
      <c r="SU28">
        <f t="shared" si="84"/>
        <v>1.1675013124430428E-3</v>
      </c>
      <c r="SV28">
        <f t="shared" si="84"/>
        <v>1.1273455907828197E-3</v>
      </c>
      <c r="SW28">
        <f t="shared" si="84"/>
        <v>1.0885710084539769E-3</v>
      </c>
      <c r="SX28">
        <f t="shared" si="84"/>
        <v>1.051130061744121E-3</v>
      </c>
      <c r="SY28">
        <f t="shared" si="84"/>
        <v>1.0149768808112736E-3</v>
      </c>
      <c r="SZ28">
        <f t="shared" si="84"/>
        <v>9.8006717348757635E-4</v>
      </c>
      <c r="TA28">
        <f t="shared" si="84"/>
        <v>9.4635817101584765E-4</v>
      </c>
      <c r="TB28">
        <f t="shared" si="84"/>
        <v>9.13808575652507E-4</v>
      </c>
      <c r="TC28">
        <f t="shared" si="84"/>
        <v>8.8237851007267275E-4</v>
      </c>
      <c r="TD28">
        <f t="shared" si="84"/>
        <v>8.5202946851545454E-4</v>
      </c>
      <c r="TE28">
        <f t="shared" si="84"/>
        <v>8.2272426960957863E-4</v>
      </c>
      <c r="TF28">
        <f t="shared" si="84"/>
        <v>7.9442701082155947E-4</v>
      </c>
      <c r="TG28">
        <f t="shared" si="84"/>
        <v>7.671030244706062E-4</v>
      </c>
      <c r="TH28">
        <f t="shared" si="84"/>
        <v>7.4071883525637797E-4</v>
      </c>
      <c r="TI28">
        <f t="shared" si="84"/>
        <v>7.1524211924755459E-4</v>
      </c>
      <c r="TJ28">
        <f t="shared" si="84"/>
        <v>6.9064166428097905E-4</v>
      </c>
      <c r="TK28">
        <f t="shared" si="84"/>
        <v>6.6688733172285319E-4</v>
      </c>
      <c r="TL28">
        <f t="shared" si="84"/>
        <v>6.4395001954514351E-4</v>
      </c>
      <c r="TM28">
        <f t="shared" si="80"/>
        <v>6.2180162667195625E-4</v>
      </c>
      <c r="TN28">
        <f t="shared" si="80"/>
        <v>6.0041501855220641E-4</v>
      </c>
      <c r="TO28">
        <f t="shared" si="80"/>
        <v>5.7976399391639782E-4</v>
      </c>
      <c r="TP28">
        <f t="shared" si="80"/>
        <v>5.5982325267679245E-4</v>
      </c>
      <c r="TQ28">
        <f t="shared" si="80"/>
        <v>5.40568364931639E-4</v>
      </c>
      <c r="TR28">
        <f t="shared" si="80"/>
        <v>5.2197574103548736E-4</v>
      </c>
      <c r="TS28">
        <f t="shared" si="80"/>
        <v>5.0402260269892356E-4</v>
      </c>
      <c r="TT28">
        <f t="shared" si="80"/>
        <v>4.8668695508231609E-4</v>
      </c>
      <c r="TU28">
        <f t="shared" si="80"/>
        <v>4.6994755984938735E-4</v>
      </c>
      <c r="TV28">
        <f t="shared" si="80"/>
        <v>4.5378390914759534E-4</v>
      </c>
      <c r="TW28">
        <f t="shared" si="80"/>
        <v>4.3817620048344953E-4</v>
      </c>
      <c r="TX28">
        <f t="shared" si="80"/>
        <v>4.2310531246198018E-4</v>
      </c>
      <c r="TY28">
        <f t="shared" si="80"/>
        <v>4.085527813606381E-4</v>
      </c>
      <c r="TZ28">
        <f t="shared" si="80"/>
        <v>3.945007785089255E-4</v>
      </c>
      <c r="UA28">
        <f t="shared" si="80"/>
        <v>3.8093208844604503E-4</v>
      </c>
      <c r="UB28">
        <f t="shared" si="80"/>
        <v>3.6783008782980743E-4</v>
      </c>
      <c r="UC28">
        <f t="shared" si="80"/>
        <v>3.5517872507095845E-4</v>
      </c>
      <c r="UD28">
        <f t="shared" si="80"/>
        <v>3.4296250066797457E-4</v>
      </c>
      <c r="UE28">
        <f t="shared" si="80"/>
        <v>3.3116644821823551E-4</v>
      </c>
      <c r="UF28">
        <f t="shared" si="80"/>
        <v>3.1977611608230915E-4</v>
      </c>
      <c r="UG28">
        <f t="shared" si="80"/>
        <v>3.08777549678886E-4</v>
      </c>
      <c r="UH28">
        <f t="shared" si="80"/>
        <v>2.9815727438867217E-4</v>
      </c>
      <c r="UI28">
        <f t="shared" si="80"/>
        <v>2.8790227904629522E-4</v>
      </c>
      <c r="UJ28">
        <f t="shared" si="80"/>
        <v>2.7799999999999998E-4</v>
      </c>
      <c r="UK28">
        <f t="shared" si="80"/>
        <v>2.6843830571960341E-4</v>
      </c>
      <c r="UL28">
        <f t="shared" si="80"/>
        <v>2.5920548193385359E-4</v>
      </c>
      <c r="UM28">
        <f t="shared" si="80"/>
        <v>2.5029021727898183E-4</v>
      </c>
      <c r="UN28">
        <f t="shared" si="80"/>
        <v>2.4168158944086801E-4</v>
      </c>
      <c r="UO28">
        <f t="shared" si="80"/>
        <v>2.3336905177383962E-4</v>
      </c>
      <c r="UP28">
        <f t="shared" si="80"/>
        <v>2.2534242037971198E-4</v>
      </c>
      <c r="UQ28">
        <f t="shared" si="80"/>
        <v>2.1759186163123931E-4</v>
      </c>
      <c r="UR28">
        <f t="shared" si="80"/>
        <v>2.1010788012469165E-4</v>
      </c>
      <c r="US28">
        <f t="shared" si="80"/>
        <v>2.0288130704679776E-4</v>
      </c>
      <c r="UT28">
        <f t="shared" si="80"/>
        <v>1.959032889418023E-4</v>
      </c>
      <c r="UU28">
        <f t="shared" si="80"/>
        <v>1.8916527686487535E-4</v>
      </c>
      <c r="UV28">
        <f t="shared" si="80"/>
        <v>1.8265901590858576E-4</v>
      </c>
      <c r="UW28">
        <f t="shared" si="80"/>
        <v>1.763765350896074E-4</v>
      </c>
      <c r="UX28">
        <f t="shared" si="80"/>
        <v>1.7031013758326763E-4</v>
      </c>
      <c r="UY28">
        <f t="shared" si="80"/>
        <v>1.6445239129397456E-4</v>
      </c>
      <c r="UZ28">
        <f t="shared" si="80"/>
        <v>1.5879611974997052E-4</v>
      </c>
      <c r="VA28">
        <f t="shared" si="80"/>
        <v>1.5333439331125664E-4</v>
      </c>
      <c r="VB28">
        <f t="shared" si="80"/>
        <v>1.4806052067991741E-4</v>
      </c>
      <c r="VC28">
        <f t="shared" si="80"/>
        <v>1.4296804070244366E-4</v>
      </c>
      <c r="VD28">
        <f t="shared" si="80"/>
        <v>1.3805071445401182E-4</v>
      </c>
      <c r="VE28">
        <f t="shared" si="80"/>
        <v>1.3330251759502055E-4</v>
      </c>
      <c r="VF28">
        <f t="shared" si="80"/>
        <v>1.2871763299052139E-4</v>
      </c>
      <c r="VG28">
        <f t="shared" si="80"/>
        <v>1.2429044358350106E-4</v>
      </c>
      <c r="VH28">
        <f t="shared" si="80"/>
        <v>1.2001552551328413E-4</v>
      </c>
      <c r="VI28">
        <f t="shared" si="80"/>
        <v>1.158876414706253E-4</v>
      </c>
      <c r="VJ28">
        <f t="shared" si="80"/>
        <v>1.1190173428135077E-4</v>
      </c>
      <c r="VK28">
        <f t="shared" si="80"/>
        <v>1.0805292071068731E-4</v>
      </c>
      <c r="VL28">
        <f t="shared" si="80"/>
        <v>1.0433648548068905E-4</v>
      </c>
      <c r="VM28">
        <f t="shared" si="80"/>
        <v>1.0074787549343228E-4</v>
      </c>
      <c r="VN28">
        <f t="shared" si="80"/>
        <v>9.7282694252901175E-5</v>
      </c>
      <c r="VO28">
        <f t="shared" si="80"/>
        <v>9.3936696478730188E-5</v>
      </c>
      <c r="VP28">
        <f t="shared" si="80"/>
        <v>9.070578290520496E-5</v>
      </c>
      <c r="VQ28">
        <f t="shared" si="80"/>
        <v>8.7585995259148894E-5</v>
      </c>
      <c r="VR28">
        <f t="shared" si="80"/>
        <v>8.457351141054372E-5</v>
      </c>
      <c r="VS28">
        <f t="shared" si="80"/>
        <v>8.1664640689942095E-5</v>
      </c>
      <c r="VT28">
        <f t="shared" si="80"/>
        <v>7.8855819366936133E-5</v>
      </c>
      <c r="VU28">
        <f t="shared" si="80"/>
        <v>7.6143606284141848E-5</v>
      </c>
      <c r="VV28">
        <f t="shared" si="80"/>
        <v>7.3524678641351051E-5</v>
      </c>
      <c r="VW28">
        <f t="shared" si="80"/>
        <v>7.0995827924685576E-5</v>
      </c>
      <c r="VX28">
        <f t="shared" si="76"/>
        <v>6.8553955975766585E-5</v>
      </c>
      <c r="VY28">
        <f t="shared" si="76"/>
        <v>6.6196071196082993E-5</v>
      </c>
      <c r="VZ28">
        <f t="shared" si="76"/>
        <v>6.391928488190921E-5</v>
      </c>
      <c r="WA28">
        <f t="shared" si="76"/>
        <v>6.1720807685281922E-5</v>
      </c>
      <c r="WB28">
        <f t="shared" si="76"/>
        <v>5.9597946196699861E-5</v>
      </c>
      <c r="WC28">
        <f t="shared" si="76"/>
        <v>5.7548099645360416E-5</v>
      </c>
      <c r="WD28">
        <f t="shared" si="76"/>
        <v>5.5568756712890157E-5</v>
      </c>
      <c r="WE28">
        <f t="shared" si="76"/>
        <v>5.3657492456665735E-5</v>
      </c>
      <c r="WF28">
        <f t="shared" si="76"/>
        <v>5.1811965338955964E-5</v>
      </c>
      <c r="WG28">
        <f t="shared" si="76"/>
        <v>5.0029914358245177E-5</v>
      </c>
      <c r="WH28">
        <f t="shared" si="76"/>
        <v>4.8309156279223728E-5</v>
      </c>
      <c r="WI28">
        <f t="shared" si="76"/>
        <v>4.6647582958051659E-5</v>
      </c>
      <c r="WJ28">
        <f t="shared" si="76"/>
        <v>4.504315875961883E-5</v>
      </c>
      <c r="WK28">
        <f t="shared" si="76"/>
        <v>4.3493918063637399E-5</v>
      </c>
      <c r="WL28">
        <f t="shared" si="76"/>
        <v>4.1997962856511093E-5</v>
      </c>
      <c r="WM28">
        <f t="shared" si="76"/>
        <v>4.0553460406031194E-5</v>
      </c>
      <c r="WN28">
        <f t="shared" si="76"/>
        <v>3.9158641016050495E-5</v>
      </c>
      <c r="WO28">
        <f t="shared" si="76"/>
        <v>3.7811795858384059E-5</v>
      </c>
      <c r="WP28">
        <f t="shared" si="76"/>
        <v>3.6511274879281063E-5</v>
      </c>
      <c r="WQ28">
        <f t="shared" si="76"/>
        <v>3.5255484777902615E-5</v>
      </c>
      <c r="WR28">
        <f t="shared" si="76"/>
        <v>3.4042887054328968E-5</v>
      </c>
      <c r="WS28">
        <f t="shared" si="76"/>
        <v>3.2871996124704638E-5</v>
      </c>
    </row>
    <row r="29" spans="1:617" x14ac:dyDescent="0.25">
      <c r="A29">
        <v>25</v>
      </c>
      <c r="B29">
        <v>0.13300000000000001</v>
      </c>
      <c r="C29">
        <v>3.2070315036107112E-2</v>
      </c>
      <c r="D29">
        <v>0.28999999999999998</v>
      </c>
      <c r="E29">
        <v>3.5000000000000003E-2</v>
      </c>
      <c r="F29">
        <v>0.129</v>
      </c>
      <c r="G29">
        <v>3.2012659038600989E-2</v>
      </c>
      <c r="H29">
        <v>0.28400000000000003</v>
      </c>
      <c r="I29">
        <v>3.5000000000000003E-2</v>
      </c>
      <c r="K29">
        <f t="shared" si="13"/>
        <v>25</v>
      </c>
      <c r="L29">
        <f t="shared" si="14"/>
        <v>2.1656298812913438E-3</v>
      </c>
      <c r="M29">
        <f t="shared" si="81"/>
        <v>2.0972793189222103E-3</v>
      </c>
      <c r="N29">
        <f t="shared" si="81"/>
        <v>2.0310860039278646E-3</v>
      </c>
      <c r="O29">
        <f t="shared" si="81"/>
        <v>1.9669818503105516E-3</v>
      </c>
      <c r="P29">
        <f t="shared" si="81"/>
        <v>1.9049009209698299E-3</v>
      </c>
      <c r="Q29">
        <f t="shared" si="81"/>
        <v>1.8447793598801161E-3</v>
      </c>
      <c r="R29">
        <f t="shared" si="81"/>
        <v>1.7865553264088058E-3</v>
      </c>
      <c r="S29">
        <f t="shared" si="81"/>
        <v>1.7301689317074189E-3</v>
      </c>
      <c r="T29">
        <f t="shared" si="81"/>
        <v>1.6755621771103282E-3</v>
      </c>
      <c r="U29">
        <f t="shared" si="81"/>
        <v>1.6226788944777254E-3</v>
      </c>
      <c r="V29">
        <f t="shared" si="81"/>
        <v>1.5714646884214534E-3</v>
      </c>
      <c r="W29">
        <f t="shared" si="81"/>
        <v>1.5218668803542717E-3</v>
      </c>
      <c r="X29">
        <f t="shared" si="81"/>
        <v>1.4738344543050216E-3</v>
      </c>
      <c r="Y29">
        <f t="shared" si="81"/>
        <v>1.4273180044439386E-3</v>
      </c>
      <c r="Z29">
        <f t="shared" si="81"/>
        <v>1.3822696842641492E-3</v>
      </c>
      <c r="AA29">
        <f t="shared" si="81"/>
        <v>1.3386431573670777E-3</v>
      </c>
      <c r="AB29">
        <f t="shared" si="81"/>
        <v>1.2963935498011381E-3</v>
      </c>
      <c r="AC29">
        <f t="shared" si="81"/>
        <v>1.2554774039046899E-3</v>
      </c>
      <c r="AD29">
        <f t="shared" si="81"/>
        <v>1.2158526336057802E-3</v>
      </c>
      <c r="AE29">
        <f t="shared" si="81"/>
        <v>1.1774784811326936E-3</v>
      </c>
      <c r="AF29">
        <f t="shared" si="81"/>
        <v>1.1403154750907834E-3</v>
      </c>
      <c r="AG29">
        <f t="shared" si="81"/>
        <v>1.1043253898624591E-3</v>
      </c>
      <c r="AH29">
        <f t="shared" si="81"/>
        <v>1.069471206288578E-3</v>
      </c>
      <c r="AI29">
        <f t="shared" si="81"/>
        <v>1.0357170735907826E-3</v>
      </c>
      <c r="AJ29">
        <f t="shared" si="81"/>
        <v>1.0030282724956343E-3</v>
      </c>
      <c r="AK29">
        <f t="shared" si="81"/>
        <v>9.7137117952260214E-4</v>
      </c>
      <c r="AL29">
        <f t="shared" si="81"/>
        <v>9.4071323239917773E-4</v>
      </c>
      <c r="AM29">
        <f t="shared" si="81"/>
        <v>9.1102289656754042E-4</v>
      </c>
      <c r="AN29">
        <f t="shared" si="81"/>
        <v>8.8226963274832431E-4</v>
      </c>
      <c r="AO29">
        <f t="shared" si="81"/>
        <v>8.5442386552812052E-4</v>
      </c>
      <c r="AP29">
        <f t="shared" si="81"/>
        <v>8.2745695293840685E-4</v>
      </c>
      <c r="AQ29">
        <f t="shared" si="81"/>
        <v>8.013411569946122E-4</v>
      </c>
      <c r="AR29">
        <f t="shared" si="81"/>
        <v>7.7604961516501128E-4</v>
      </c>
      <c r="AS29">
        <f t="shared" si="81"/>
        <v>7.5155631274010737E-4</v>
      </c>
      <c r="AT29">
        <f t="shared" si="81"/>
        <v>7.2783605607407576E-4</v>
      </c>
      <c r="AU29">
        <f t="shared" si="81"/>
        <v>7.0486444667075012E-4</v>
      </c>
      <c r="AV29">
        <f t="shared" si="81"/>
        <v>6.8261785608749435E-4</v>
      </c>
      <c r="AW29">
        <f t="shared" si="81"/>
        <v>6.6107340163114423E-4</v>
      </c>
      <c r="AX29">
        <f t="shared" si="81"/>
        <v>6.4020892282102507E-4</v>
      </c>
      <c r="AY29">
        <f t="shared" si="81"/>
        <v>6.2000295859482898E-4</v>
      </c>
      <c r="AZ29">
        <f t="shared" si="81"/>
        <v>6.0043472523391248E-4</v>
      </c>
      <c r="BA29">
        <f t="shared" si="81"/>
        <v>5.8148409498530245E-4</v>
      </c>
      <c r="BB29">
        <f t="shared" si="81"/>
        <v>5.6313157535842488E-4</v>
      </c>
      <c r="BC29">
        <f t="shared" si="81"/>
        <v>5.4535828907526158E-4</v>
      </c>
      <c r="BD29">
        <f t="shared" si="81"/>
        <v>5.2814595465330795E-4</v>
      </c>
      <c r="BE29">
        <f t="shared" si="81"/>
        <v>5.1147686760136409E-4</v>
      </c>
      <c r="BF29">
        <f t="shared" si="81"/>
        <v>4.9533388220881428E-4</v>
      </c>
      <c r="BG29">
        <f t="shared" si="81"/>
        <v>4.7970039390966395E-4</v>
      </c>
      <c r="BH29">
        <f t="shared" si="81"/>
        <v>4.6456032220319624E-4</v>
      </c>
      <c r="BI29">
        <f t="shared" si="81"/>
        <v>4.4989809411367612E-4</v>
      </c>
      <c r="BJ29">
        <f t="shared" si="81"/>
        <v>4.3569862817209311E-4</v>
      </c>
      <c r="BK29">
        <f t="shared" si="81"/>
        <v>4.2194731890346379E-4</v>
      </c>
      <c r="BL29">
        <f t="shared" si="81"/>
        <v>4.086300218037385E-4</v>
      </c>
      <c r="BM29">
        <f t="shared" si="81"/>
        <v>3.9573303879085996E-4</v>
      </c>
      <c r="BN29">
        <f t="shared" si="81"/>
        <v>3.832431041150083E-4</v>
      </c>
      <c r="BO29">
        <f t="shared" si="81"/>
        <v>3.7114737071354027E-4</v>
      </c>
      <c r="BP29">
        <f t="shared" si="81"/>
        <v>3.5943339699658696E-4</v>
      </c>
      <c r="BQ29">
        <f t="shared" si="81"/>
        <v>3.4808913404971848E-4</v>
      </c>
      <c r="BR29">
        <f t="shared" si="81"/>
        <v>3.3710291324051184E-4</v>
      </c>
      <c r="BS29">
        <f t="shared" si="81"/>
        <v>3.2646343421627392E-4</v>
      </c>
      <c r="BT29">
        <f t="shared" si="81"/>
        <v>3.1615975328057533E-4</v>
      </c>
      <c r="BU29">
        <f t="shared" si="81"/>
        <v>3.061812721366377E-4</v>
      </c>
      <c r="BV29">
        <f t="shared" si="81"/>
        <v>2.9651772698599689E-4</v>
      </c>
      <c r="BW29">
        <f t="shared" si="81"/>
        <v>2.8715917797122954E-4</v>
      </c>
      <c r="BX29">
        <f t="shared" ref="BX29:EJ32" si="85">+$B29*EXP(-$C29*(BX$3+$A29-2012))/1000</f>
        <v>2.7809599895188216E-4</v>
      </c>
      <c r="BY29">
        <f t="shared" si="85"/>
        <v>2.6931886760308828E-4</v>
      </c>
      <c r="BZ29">
        <f t="shared" si="85"/>
        <v>2.6081875582668792E-4</v>
      </c>
      <c r="CA29">
        <f t="shared" si="85"/>
        <v>2.5258692046498625E-4</v>
      </c>
      <c r="CB29">
        <f t="shared" si="85"/>
        <v>2.4461489430760121E-4</v>
      </c>
      <c r="CC29">
        <f t="shared" si="85"/>
        <v>2.3689447738214727E-4</v>
      </c>
      <c r="CD29">
        <f t="shared" si="85"/>
        <v>2.2941772851979938E-4</v>
      </c>
      <c r="CE29">
        <f t="shared" si="85"/>
        <v>2.2217695718706039E-4</v>
      </c>
      <c r="CF29">
        <f t="shared" si="85"/>
        <v>2.1516471557532979E-4</v>
      </c>
      <c r="CG29">
        <f t="shared" si="85"/>
        <v>2.0837379094013823E-4</v>
      </c>
      <c r="CH29">
        <f t="shared" si="85"/>
        <v>2.0179719818216708E-4</v>
      </c>
      <c r="CI29">
        <f t="shared" si="85"/>
        <v>1.9542817266242227E-4</v>
      </c>
      <c r="CJ29">
        <f t="shared" si="85"/>
        <v>1.8926016324417226E-4</v>
      </c>
      <c r="CK29">
        <f t="shared" si="85"/>
        <v>1.8328682555449307E-4</v>
      </c>
      <c r="CL29">
        <f t="shared" si="85"/>
        <v>1.775020154584888E-4</v>
      </c>
      <c r="CM29">
        <f t="shared" si="85"/>
        <v>1.7189978273947595E-4</v>
      </c>
      <c r="CN29">
        <f t="shared" si="85"/>
        <v>1.6647436497863082E-4</v>
      </c>
      <c r="CO29">
        <f t="shared" si="85"/>
        <v>1.6122018162780419E-4</v>
      </c>
      <c r="CP29">
        <f t="shared" si="85"/>
        <v>1.5613182826940694E-4</v>
      </c>
      <c r="CQ29">
        <f t="shared" si="85"/>
        <v>1.5120407105746294E-4</v>
      </c>
      <c r="CR29">
        <f t="shared" si="85"/>
        <v>1.4643184133410997E-4</v>
      </c>
      <c r="CS29">
        <f t="shared" si="85"/>
        <v>1.4181023041601258E-4</v>
      </c>
      <c r="CT29">
        <f t="shared" si="85"/>
        <v>1.373344845453234E-4</v>
      </c>
      <c r="CU29">
        <f t="shared" si="85"/>
        <v>1.3300000000000001E-4</v>
      </c>
      <c r="CV29">
        <f t="shared" si="85"/>
        <v>1.2880231835844729E-4</v>
      </c>
      <c r="CW29">
        <f t="shared" si="85"/>
        <v>1.2473712191361509E-4</v>
      </c>
      <c r="CX29">
        <f t="shared" si="85"/>
        <v>1.2080022923183381E-4</v>
      </c>
      <c r="CY29">
        <f t="shared" si="85"/>
        <v>1.1698759085182006E-4</v>
      </c>
      <c r="CZ29">
        <f t="shared" si="85"/>
        <v>1.1329528511942783E-4</v>
      </c>
      <c r="DA29">
        <f t="shared" si="85"/>
        <v>1.0971951415386164E-4</v>
      </c>
      <c r="DB29">
        <f t="shared" si="85"/>
        <v>1.0625659994120185E-4</v>
      </c>
      <c r="DC29">
        <f t="shared" si="85"/>
        <v>1.0290298055122446E-4</v>
      </c>
      <c r="DD29">
        <f t="shared" si="85"/>
        <v>9.9655206473623457E-5</v>
      </c>
      <c r="DE29">
        <f t="shared" si="85"/>
        <v>9.6509937069868011E-5</v>
      </c>
      <c r="DF29">
        <f t="shared" si="85"/>
        <v>9.3463937137044001E-5</v>
      </c>
      <c r="DG29">
        <f t="shared" si="85"/>
        <v>9.0514073580146175E-5</v>
      </c>
      <c r="DH29">
        <f t="shared" si="85"/>
        <v>8.7657312189397819E-5</v>
      </c>
      <c r="DI29">
        <f t="shared" si="85"/>
        <v>8.4890714519282861E-5</v>
      </c>
      <c r="DJ29">
        <f t="shared" si="85"/>
        <v>8.2211434866080689E-5</v>
      </c>
      <c r="DK29">
        <f t="shared" si="85"/>
        <v>7.9616717340794558E-5</v>
      </c>
      <c r="DL29">
        <f t="shared" si="85"/>
        <v>7.7103893034462633E-5</v>
      </c>
      <c r="DM29">
        <f t="shared" si="85"/>
        <v>7.4670377272936255E-5</v>
      </c>
      <c r="DN29">
        <f t="shared" si="85"/>
        <v>7.2313666958301518E-5</v>
      </c>
      <c r="DO29">
        <f t="shared" si="85"/>
        <v>7.0031337994209627E-5</v>
      </c>
      <c r="DP29">
        <f t="shared" si="85"/>
        <v>6.7821042792467784E-5</v>
      </c>
      <c r="DQ29">
        <f t="shared" si="85"/>
        <v>6.5680507858325633E-5</v>
      </c>
      <c r="DR29">
        <f t="shared" si="85"/>
        <v>6.3607531451974106E-5</v>
      </c>
      <c r="DS29">
        <f t="shared" si="85"/>
        <v>6.1599981323850512E-5</v>
      </c>
      <c r="DT29">
        <f t="shared" si="85"/>
        <v>5.9655792521421045E-5</v>
      </c>
      <c r="DU29">
        <f t="shared" si="85"/>
        <v>5.7772965265184598E-5</v>
      </c>
      <c r="DV29">
        <f t="shared" si="85"/>
        <v>5.5949562891712952E-5</v>
      </c>
      <c r="DW29">
        <f t="shared" si="85"/>
        <v>5.4183709861611881E-5</v>
      </c>
      <c r="DX29">
        <f t="shared" si="85"/>
        <v>5.2473589830353928E-5</v>
      </c>
      <c r="DY29">
        <f t="shared" si="85"/>
        <v>5.0817443779998709E-5</v>
      </c>
      <c r="DZ29">
        <f t="shared" si="85"/>
        <v>4.9213568209878866E-5</v>
      </c>
      <c r="EA29">
        <f t="shared" si="85"/>
        <v>4.7660313384390813E-5</v>
      </c>
      <c r="EB29">
        <f t="shared" si="85"/>
        <v>4.6156081636087759E-5</v>
      </c>
      <c r="EC29">
        <f t="shared" si="85"/>
        <v>4.4699325722329744E-5</v>
      </c>
      <c r="ED29">
        <f t="shared" si="85"/>
        <v>4.3288547233800358E-5</v>
      </c>
      <c r="EE29">
        <f t="shared" si="85"/>
        <v>4.1922295053252897E-5</v>
      </c>
      <c r="EF29">
        <f t="shared" si="85"/>
        <v>4.059916386290104E-5</v>
      </c>
      <c r="EG29">
        <f t="shared" si="85"/>
        <v>3.9317792698918411E-5</v>
      </c>
      <c r="EH29">
        <f t="shared" si="85"/>
        <v>3.8076863551560323E-5</v>
      </c>
      <c r="EI29">
        <f t="shared" si="85"/>
        <v>3.6875100009467892E-5</v>
      </c>
      <c r="EJ29">
        <f t="shared" si="85"/>
        <v>3.5711265946759885E-5</v>
      </c>
      <c r="EK29">
        <f t="shared" si="73"/>
        <v>3.4584164251561997E-5</v>
      </c>
      <c r="EL29">
        <f t="shared" si="73"/>
        <v>3.3492635594665553E-5</v>
      </c>
      <c r="EM29">
        <f t="shared" si="15"/>
        <v>3.2435557237049442E-5</v>
      </c>
      <c r="EN29">
        <f t="shared" si="15"/>
        <v>3.1411841875038196E-5</v>
      </c>
      <c r="EO29">
        <f t="shared" si="15"/>
        <v>3.0420436521908837E-5</v>
      </c>
      <c r="EP29">
        <f t="shared" si="15"/>
        <v>2.9460321424795782E-5</v>
      </c>
      <c r="EQ29">
        <f t="shared" si="15"/>
        <v>2.8530509015779928E-5</v>
      </c>
      <c r="ER29">
        <f t="shared" si="15"/>
        <v>2.7630042896082982E-5</v>
      </c>
      <c r="ES29">
        <f t="shared" si="15"/>
        <v>2.6757996852322071E-5</v>
      </c>
      <c r="ET29">
        <f t="shared" si="15"/>
        <v>2.5913473903812908E-5</v>
      </c>
      <c r="EU29">
        <f t="shared" si="15"/>
        <v>2.5095605379941549E-5</v>
      </c>
      <c r="EV29">
        <f t="shared" si="15"/>
        <v>2.4303550026655587E-5</v>
      </c>
      <c r="EW29">
        <f t="shared" si="15"/>
        <v>2.3536493141155962E-5</v>
      </c>
      <c r="EX29">
        <f t="shared" si="15"/>
        <v>2.2793645733899105E-5</v>
      </c>
      <c r="EY29">
        <f t="shared" si="15"/>
        <v>2.2074243717047641E-5</v>
      </c>
      <c r="EZ29">
        <f t="shared" si="15"/>
        <v>2.1377547118534772E-5</v>
      </c>
      <c r="FA29">
        <f t="shared" si="15"/>
        <v>2.0702839320934002E-5</v>
      </c>
      <c r="FB29">
        <f t="shared" si="15"/>
        <v>2.0049426324351293E-5</v>
      </c>
      <c r="FC29">
        <f t="shared" si="58"/>
        <v>1.9416636032581425E-5</v>
      </c>
      <c r="FD29">
        <f t="shared" si="58"/>
        <v>1.8803817561794366E-5</v>
      </c>
      <c r="FE29">
        <f t="shared" si="58"/>
        <v>1.8210340571040597E-5</v>
      </c>
      <c r="FG29">
        <f t="shared" si="16"/>
        <v>25</v>
      </c>
      <c r="FH29">
        <f t="shared" si="17"/>
        <v>6.0929090488350606E-3</v>
      </c>
      <c r="FI29">
        <f t="shared" si="82"/>
        <v>5.8833459783198712E-3</v>
      </c>
      <c r="FJ29">
        <f t="shared" si="82"/>
        <v>5.6809907423828387E-3</v>
      </c>
      <c r="FK29">
        <f t="shared" si="82"/>
        <v>5.4855954305539642E-3</v>
      </c>
      <c r="FL29">
        <f t="shared" si="82"/>
        <v>5.296920659140664E-3</v>
      </c>
      <c r="FM29">
        <f t="shared" si="82"/>
        <v>5.1147352779528227E-3</v>
      </c>
      <c r="FN29">
        <f t="shared" si="82"/>
        <v>4.9388160871148973E-3</v>
      </c>
      <c r="FO29">
        <f t="shared" si="82"/>
        <v>4.768947563618146E-3</v>
      </c>
      <c r="FP29">
        <f t="shared" si="82"/>
        <v>4.6049215972780054E-3</v>
      </c>
      <c r="FQ29">
        <f t="shared" si="82"/>
        <v>4.4465372357730881E-3</v>
      </c>
      <c r="FR29">
        <f t="shared" si="82"/>
        <v>4.2936004384534409E-3</v>
      </c>
      <c r="FS29">
        <f t="shared" si="82"/>
        <v>4.1459238386165045E-3</v>
      </c>
      <c r="FT29">
        <f t="shared" si="82"/>
        <v>4.003326513959459E-3</v>
      </c>
      <c r="FU29">
        <f t="shared" si="82"/>
        <v>3.8656337649267754E-3</v>
      </c>
      <c r="FV29">
        <f t="shared" si="82"/>
        <v>3.7326769006814225E-3</v>
      </c>
      <c r="FW29">
        <f t="shared" si="82"/>
        <v>3.6042930324374891E-3</v>
      </c>
      <c r="FX29">
        <f t="shared" si="82"/>
        <v>3.4803248739010478E-3</v>
      </c>
      <c r="FY29">
        <f t="shared" si="82"/>
        <v>3.3606205485747832E-3</v>
      </c>
      <c r="FZ29">
        <f t="shared" si="82"/>
        <v>3.2450334036902844E-3</v>
      </c>
      <c r="GA29">
        <f t="shared" si="82"/>
        <v>3.1334218305400659E-3</v>
      </c>
      <c r="GB29">
        <f t="shared" si="82"/>
        <v>3.0256490909891859E-3</v>
      </c>
      <c r="GC29">
        <f t="shared" si="82"/>
        <v>2.9215831499539401E-3</v>
      </c>
      <c r="GD29">
        <f t="shared" si="82"/>
        <v>2.8210965136423673E-3</v>
      </c>
      <c r="GE29">
        <f t="shared" si="82"/>
        <v>2.7240660733584068E-3</v>
      </c>
      <c r="GF29">
        <f t="shared" si="82"/>
        <v>2.6303729546783591E-3</v>
      </c>
      <c r="GG29">
        <f t="shared" si="82"/>
        <v>2.5399023718148429E-3</v>
      </c>
      <c r="GH29">
        <f t="shared" si="82"/>
        <v>2.4525434869898514E-3</v>
      </c>
      <c r="GI29">
        <f t="shared" si="82"/>
        <v>2.3681892746446188E-3</v>
      </c>
      <c r="GJ29">
        <f t="shared" si="82"/>
        <v>2.2867363903199219E-3</v>
      </c>
      <c r="GK29">
        <f t="shared" si="82"/>
        <v>2.2080850440461932E-3</v>
      </c>
      <c r="GL29">
        <f t="shared" si="82"/>
        <v>2.1321388780883308E-3</v>
      </c>
      <c r="GM29">
        <f t="shared" si="82"/>
        <v>2.0588048488954236E-3</v>
      </c>
      <c r="GN29">
        <f t="shared" si="82"/>
        <v>1.987993113110762E-3</v>
      </c>
      <c r="GO29">
        <f t="shared" si="82"/>
        <v>1.9196169175024927E-3</v>
      </c>
      <c r="GP29">
        <f t="shared" si="82"/>
        <v>1.8535924926800611E-3</v>
      </c>
      <c r="GQ29">
        <f t="shared" si="82"/>
        <v>1.7898389504662307E-3</v>
      </c>
      <c r="GR29">
        <f t="shared" si="82"/>
        <v>1.7282781847989504E-3</v>
      </c>
      <c r="GS29">
        <f t="shared" si="82"/>
        <v>1.668834776041662E-3</v>
      </c>
      <c r="GT29">
        <f t="shared" si="82"/>
        <v>1.6114358985848114E-3</v>
      </c>
      <c r="GU29">
        <f t="shared" si="82"/>
        <v>1.5560112316253727E-3</v>
      </c>
      <c r="GV29">
        <f t="shared" si="82"/>
        <v>1.5024928730150669E-3</v>
      </c>
      <c r="GW29">
        <f t="shared" si="82"/>
        <v>1.4508152560717405E-3</v>
      </c>
      <c r="GX29">
        <f t="shared" si="82"/>
        <v>1.4009150692519809E-3</v>
      </c>
      <c r="GY29">
        <f t="shared" si="82"/>
        <v>1.3527311785865564E-3</v>
      </c>
      <c r="GZ29">
        <f t="shared" si="82"/>
        <v>1.3062045527836605E-3</v>
      </c>
      <c r="HA29">
        <f t="shared" si="82"/>
        <v>1.2612781909081951E-3</v>
      </c>
      <c r="HB29">
        <f t="shared" si="82"/>
        <v>1.217897052548498E-3</v>
      </c>
      <c r="HC29">
        <f t="shared" si="82"/>
        <v>1.1760079903849559E-3</v>
      </c>
      <c r="HD29">
        <f t="shared" si="82"/>
        <v>1.1355596850778896E-3</v>
      </c>
      <c r="HE29">
        <f t="shared" si="82"/>
        <v>1.0965025823949464E-3</v>
      </c>
      <c r="HF29">
        <f t="shared" si="82"/>
        <v>1.0587888325009689E-3</v>
      </c>
      <c r="HG29">
        <f t="shared" si="82"/>
        <v>1.0223722313359609E-3</v>
      </c>
      <c r="HH29">
        <f t="shared" si="82"/>
        <v>9.8720816400933763E-4</v>
      </c>
      <c r="HI29">
        <f t="shared" si="82"/>
        <v>9.5325355014110437E-4</v>
      </c>
      <c r="HJ29">
        <f t="shared" si="82"/>
        <v>9.20466791083004E-4</v>
      </c>
      <c r="HK29">
        <f t="shared" si="82"/>
        <v>8.8880771895497067E-4</v>
      </c>
      <c r="HL29">
        <f t="shared" si="82"/>
        <v>8.5823754743445256E-4</v>
      </c>
      <c r="HM29">
        <f t="shared" si="82"/>
        <v>8.2871882423831745E-4</v>
      </c>
      <c r="HN29">
        <f t="shared" si="82"/>
        <v>8.0021538523912159E-4</v>
      </c>
      <c r="HO29">
        <f t="shared" si="82"/>
        <v>7.7269231015953104E-4</v>
      </c>
      <c r="HP29">
        <f t="shared" si="82"/>
        <v>7.4611587979061449E-4</v>
      </c>
      <c r="HQ29">
        <f t="shared" si="82"/>
        <v>7.2045353468159687E-4</v>
      </c>
      <c r="HR29">
        <f t="shared" si="82"/>
        <v>6.9567383525045848E-4</v>
      </c>
      <c r="HS29">
        <f t="shared" si="82"/>
        <v>6.7174642326651654E-4</v>
      </c>
      <c r="HT29">
        <f t="shared" ref="HT29:KE32" si="86">+$D29*EXP(-$E29*(HT$3+$A29-2012))/1000</f>
        <v>6.4864198465779609E-4</v>
      </c>
      <c r="HU29">
        <f t="shared" si="86"/>
        <v>6.2633221359762532E-4</v>
      </c>
      <c r="HV29">
        <f t="shared" si="86"/>
        <v>6.0478977782645819E-4</v>
      </c>
      <c r="HW29">
        <f t="shared" si="86"/>
        <v>5.8398828516643823E-4</v>
      </c>
      <c r="HX29">
        <f t="shared" si="86"/>
        <v>5.6390225118768103E-4</v>
      </c>
      <c r="HY29">
        <f t="shared" si="86"/>
        <v>5.4450706798665955E-4</v>
      </c>
      <c r="HZ29">
        <f t="shared" si="86"/>
        <v>5.2577897403844546E-4</v>
      </c>
      <c r="IA29">
        <f t="shared" si="86"/>
        <v>5.0769502508586932E-4</v>
      </c>
      <c r="IB29">
        <f t="shared" si="86"/>
        <v>4.9023306602993648E-4</v>
      </c>
      <c r="IC29">
        <f t="shared" si="86"/>
        <v>4.7337170378705987E-4</v>
      </c>
      <c r="ID29">
        <f t="shared" si="86"/>
        <v>4.5709028107985742E-4</v>
      </c>
      <c r="IE29">
        <f t="shared" si="86"/>
        <v>4.4136885112940375E-4</v>
      </c>
      <c r="IF29">
        <f t="shared" si="86"/>
        <v>4.2618815321793186E-4</v>
      </c>
      <c r="IG29">
        <f t="shared" si="86"/>
        <v>4.1152958909204462E-4</v>
      </c>
      <c r="IH29">
        <f t="shared" si="86"/>
        <v>3.9737520017752901E-4</v>
      </c>
      <c r="II29">
        <f t="shared" si="86"/>
        <v>3.8370764557785669E-4</v>
      </c>
      <c r="IJ29">
        <f t="shared" si="86"/>
        <v>3.7051018082941709E-4</v>
      </c>
      <c r="IK29">
        <f t="shared" si="86"/>
        <v>3.5776663738745551E-4</v>
      </c>
      <c r="IL29">
        <f t="shared" si="86"/>
        <v>3.4546140281758379E-4</v>
      </c>
      <c r="IM29">
        <f t="shared" si="86"/>
        <v>3.3357940166859593E-4</v>
      </c>
      <c r="IN29">
        <f t="shared" si="86"/>
        <v>3.2210607700315446E-4</v>
      </c>
      <c r="IO29">
        <f t="shared" si="86"/>
        <v>3.1102737256372278E-4</v>
      </c>
      <c r="IP29">
        <f t="shared" si="86"/>
        <v>3.0032971555189075E-4</v>
      </c>
      <c r="IQ29">
        <f t="shared" si="86"/>
        <v>2.9E-4</v>
      </c>
      <c r="IR29">
        <f t="shared" si="86"/>
        <v>2.8002557071469424E-4</v>
      </c>
      <c r="IS29">
        <f t="shared" si="86"/>
        <v>2.70394207772725E-4</v>
      </c>
      <c r="IT29">
        <f t="shared" si="86"/>
        <v>2.6109411155001702E-4</v>
      </c>
      <c r="IU29">
        <f t="shared" si="86"/>
        <v>2.5211388826565368E-4</v>
      </c>
      <c r="IV29">
        <f t="shared" si="86"/>
        <v>2.4344253602307011E-4</v>
      </c>
      <c r="IW29">
        <f t="shared" si="86"/>
        <v>2.3506943133135426E-4</v>
      </c>
      <c r="IX29">
        <f t="shared" si="86"/>
        <v>2.2698431609014175E-4</v>
      </c>
      <c r="IY29">
        <f t="shared" si="86"/>
        <v>2.1917728502216037E-4</v>
      </c>
      <c r="IZ29">
        <f t="shared" si="86"/>
        <v>2.1163877353802646E-4</v>
      </c>
      <c r="JA29">
        <f t="shared" si="86"/>
        <v>2.0435954601842688E-4</v>
      </c>
      <c r="JB29">
        <f t="shared" si="86"/>
        <v>1.9733068449933041E-4</v>
      </c>
      <c r="JC29">
        <f t="shared" si="86"/>
        <v>1.9054357774636642E-4</v>
      </c>
      <c r="JD29">
        <f t="shared" si="86"/>
        <v>1.8398991070498613E-4</v>
      </c>
      <c r="JE29">
        <f t="shared" si="86"/>
        <v>1.7766165431348064E-4</v>
      </c>
      <c r="JF29">
        <f t="shared" si="86"/>
        <v>1.7155105566637639E-4</v>
      </c>
      <c r="JG29">
        <f t="shared" si="86"/>
        <v>1.6565062851615632E-4</v>
      </c>
      <c r="JH29">
        <f t="shared" si="86"/>
        <v>1.599531441016706E-4</v>
      </c>
      <c r="JI29">
        <f t="shared" si="86"/>
        <v>1.5445162229200019E-4</v>
      </c>
      <c r="JJ29">
        <f t="shared" si="86"/>
        <v>1.4913932303492326E-4</v>
      </c>
      <c r="JK29">
        <f t="shared" si="86"/>
        <v>1.4400973809950874E-4</v>
      </c>
      <c r="JL29">
        <f t="shared" si="86"/>
        <v>1.3905658310271927E-4</v>
      </c>
      <c r="JM29">
        <f t="shared" si="86"/>
        <v>1.3427378981025614E-4</v>
      </c>
      <c r="JN29">
        <f t="shared" si="86"/>
        <v>1.2965549870221335E-4</v>
      </c>
      <c r="JO29">
        <f t="shared" si="86"/>
        <v>1.2519605179443311E-4</v>
      </c>
      <c r="JP29">
        <f t="shared" si="86"/>
        <v>1.2088998570676742E-4</v>
      </c>
      <c r="JQ29">
        <f t="shared" si="86"/>
        <v>1.1673202496975441E-4</v>
      </c>
      <c r="JR29">
        <f t="shared" si="86"/>
        <v>1.1271707556150836E-4</v>
      </c>
      <c r="JS29">
        <f t="shared" si="86"/>
        <v>1.0884021866690585E-4</v>
      </c>
      <c r="JT29">
        <f t="shared" si="86"/>
        <v>1.0509670465142217E-4</v>
      </c>
      <c r="JU29">
        <f t="shared" si="86"/>
        <v>1.0148194724223503E-4</v>
      </c>
      <c r="JV29">
        <f t="shared" si="86"/>
        <v>9.7991517909466755E-5</v>
      </c>
      <c r="JW29">
        <f t="shared" si="86"/>
        <v>9.4621140440681438E-5</v>
      </c>
      <c r="JX29">
        <f t="shared" si="86"/>
        <v>9.1366685701989864E-5</v>
      </c>
      <c r="JY29">
        <f t="shared" si="86"/>
        <v>8.8224166579344164E-5</v>
      </c>
      <c r="JZ29">
        <f t="shared" si="86"/>
        <v>8.5189733093824497E-5</v>
      </c>
      <c r="KA29">
        <f t="shared" si="86"/>
        <v>8.2259667684933383E-5</v>
      </c>
      <c r="KB29">
        <f t="shared" si="86"/>
        <v>7.9430380656119191E-5</v>
      </c>
      <c r="KC29">
        <f t="shared" si="86"/>
        <v>7.6698405776948951E-5</v>
      </c>
      <c r="KD29">
        <f t="shared" si="86"/>
        <v>7.4060396036542501E-5</v>
      </c>
      <c r="KE29">
        <f t="shared" si="86"/>
        <v>7.1513119543065853E-5</v>
      </c>
      <c r="KF29">
        <f t="shared" si="74"/>
        <v>6.905345556425924E-5</v>
      </c>
      <c r="KG29">
        <f t="shared" si="74"/>
        <v>6.6678390704149901E-5</v>
      </c>
      <c r="KH29">
        <f t="shared" si="74"/>
        <v>6.4385015211265313E-5</v>
      </c>
      <c r="KI29">
        <f t="shared" si="74"/>
        <v>6.2170519413823607E-5</v>
      </c>
      <c r="KJ29">
        <f t="shared" si="74"/>
        <v>6.0032190277534245E-5</v>
      </c>
      <c r="KK29">
        <f t="shared" si="74"/>
        <v>5.7967408081791899E-5</v>
      </c>
      <c r="KL29">
        <f t="shared" si="74"/>
        <v>5.597364321019088E-5</v>
      </c>
      <c r="KM29">
        <f t="shared" si="74"/>
        <v>5.404845305142888E-5</v>
      </c>
      <c r="KN29">
        <f t="shared" si="74"/>
        <v>5.218947900680253E-5</v>
      </c>
      <c r="KO29">
        <f t="shared" si="74"/>
        <v>5.0394443600629068E-5</v>
      </c>
      <c r="KP29">
        <f t="shared" si="74"/>
        <v>4.8661147690053892E-5</v>
      </c>
      <c r="KQ29">
        <f t="shared" si="74"/>
        <v>4.6987467770825407E-5</v>
      </c>
      <c r="KR29">
        <f t="shared" si="74"/>
        <v>4.5371353375736852E-5</v>
      </c>
      <c r="KS29">
        <f t="shared" si="74"/>
        <v>4.3810824562547543E-5</v>
      </c>
      <c r="KT29">
        <f t="shared" si="74"/>
        <v>4.2303969488305924E-5</v>
      </c>
      <c r="KU29">
        <f t="shared" si="74"/>
        <v>4.0848942067103037E-5</v>
      </c>
      <c r="KV29">
        <f t="shared" si="74"/>
        <v>3.9443959708386256E-5</v>
      </c>
      <c r="KW29">
        <f t="shared" si="74"/>
        <v>3.8087301133062974E-5</v>
      </c>
      <c r="KX29">
        <f t="shared" si="74"/>
        <v>3.6777304264718554E-5</v>
      </c>
      <c r="KY29">
        <f t="shared" si="74"/>
        <v>3.5512364193364751E-5</v>
      </c>
      <c r="KZ29">
        <f t="shared" si="74"/>
        <v>3.4290931209224265E-5</v>
      </c>
      <c r="LA29">
        <f t="shared" si="74"/>
        <v>3.3111508904142563E-5</v>
      </c>
      <c r="LC29">
        <f t="shared" si="18"/>
        <v>25</v>
      </c>
      <c r="LD29">
        <f t="shared" si="19"/>
        <v>2.0899882871735233E-3</v>
      </c>
      <c r="LE29">
        <f t="shared" si="83"/>
        <v>2.0241417887447615E-3</v>
      </c>
      <c r="LF29">
        <f t="shared" si="83"/>
        <v>1.9603698289064491E-3</v>
      </c>
      <c r="LG29">
        <f t="shared" si="83"/>
        <v>1.8986070479133314E-3</v>
      </c>
      <c r="LH29">
        <f t="shared" si="83"/>
        <v>1.8387901452232528E-3</v>
      </c>
      <c r="LI29">
        <f t="shared" si="83"/>
        <v>1.7808578146205729E-3</v>
      </c>
      <c r="LJ29">
        <f t="shared" si="83"/>
        <v>1.7247506813835502E-3</v>
      </c>
      <c r="LK29">
        <f t="shared" si="83"/>
        <v>1.6704112414313215E-3</v>
      </c>
      <c r="LL29">
        <f t="shared" si="83"/>
        <v>1.6177838023880896E-3</v>
      </c>
      <c r="LM29">
        <f t="shared" si="83"/>
        <v>1.5668144265041284E-3</v>
      </c>
      <c r="LN29">
        <f t="shared" si="83"/>
        <v>1.5174508753750978E-3</v>
      </c>
      <c r="LO29">
        <f t="shared" si="83"/>
        <v>1.4696425564030148E-3</v>
      </c>
      <c r="LP29">
        <f t="shared" si="83"/>
        <v>1.4233404709440077E-3</v>
      </c>
      <c r="LQ29">
        <f t="shared" si="83"/>
        <v>1.3784971640897114E-3</v>
      </c>
      <c r="LR29">
        <f t="shared" si="83"/>
        <v>1.3350666760308329E-3</v>
      </c>
      <c r="LS29">
        <f t="shared" si="83"/>
        <v>1.2930044949530414E-3</v>
      </c>
      <c r="LT29">
        <f t="shared" si="83"/>
        <v>1.2522675114169041E-3</v>
      </c>
      <c r="LU29">
        <f t="shared" si="83"/>
        <v>1.2128139741751152E-3</v>
      </c>
      <c r="LV29">
        <f t="shared" si="83"/>
        <v>1.1746034473817315E-3</v>
      </c>
      <c r="LW29">
        <f t="shared" si="83"/>
        <v>1.1375967691495594E-3</v>
      </c>
      <c r="LX29">
        <f t="shared" si="83"/>
        <v>1.1017560114132212E-3</v>
      </c>
      <c r="LY29">
        <f t="shared" si="83"/>
        <v>1.0670444410567619E-3</v>
      </c>
      <c r="LZ29">
        <f t="shared" si="83"/>
        <v>1.0334264822659577E-3</v>
      </c>
      <c r="MA29">
        <f t="shared" si="83"/>
        <v>1.0008676800667396E-3</v>
      </c>
      <c r="MB29">
        <f t="shared" si="83"/>
        <v>9.6933466501236307E-4</v>
      </c>
      <c r="MC29">
        <f t="shared" si="83"/>
        <v>9.3879511898313625E-4</v>
      </c>
      <c r="MD29">
        <f t="shared" si="83"/>
        <v>9.0921774206364559E-4</v>
      </c>
      <c r="ME29">
        <f t="shared" si="83"/>
        <v>8.8057222046354015E-4</v>
      </c>
      <c r="MF29">
        <f t="shared" si="83"/>
        <v>8.5282919544899395E-4</v>
      </c>
      <c r="MG29">
        <f t="shared" si="83"/>
        <v>8.2596023325300061E-4</v>
      </c>
      <c r="MH29">
        <f t="shared" si="83"/>
        <v>7.9993779593366752E-4</v>
      </c>
      <c r="MI29">
        <f t="shared" si="83"/>
        <v>7.7473521315063779E-4</v>
      </c>
      <c r="MJ29">
        <f t="shared" si="83"/>
        <v>7.5032665483071542E-4</v>
      </c>
      <c r="MK29">
        <f t="shared" si="83"/>
        <v>7.2668710469467811E-4</v>
      </c>
      <c r="ML29">
        <f t="shared" si="83"/>
        <v>7.0379233461814771E-4</v>
      </c>
      <c r="MM29">
        <f t="shared" si="83"/>
        <v>6.8161887980023532E-4</v>
      </c>
      <c r="MN29">
        <f t="shared" si="83"/>
        <v>6.6014401471451811E-4</v>
      </c>
      <c r="MO29">
        <f t="shared" si="83"/>
        <v>6.3934572981769622E-4</v>
      </c>
      <c r="MP29">
        <f t="shared" si="83"/>
        <v>6.1920270899205789E-4</v>
      </c>
      <c r="MQ29">
        <f t="shared" si="83"/>
        <v>5.9969430769863698E-4</v>
      </c>
      <c r="MR29">
        <f t="shared" si="83"/>
        <v>5.8080053181866855E-4</v>
      </c>
      <c r="MS29">
        <f t="shared" si="83"/>
        <v>5.6250201716165934E-4</v>
      </c>
      <c r="MT29">
        <f t="shared" si="83"/>
        <v>5.4478000961907119E-4</v>
      </c>
      <c r="MU29">
        <f t="shared" si="83"/>
        <v>5.2761634594327333E-4</v>
      </c>
      <c r="MV29">
        <f t="shared" si="83"/>
        <v>5.1099343513207117E-4</v>
      </c>
      <c r="MW29">
        <f t="shared" si="83"/>
        <v>4.9489424039972395E-4</v>
      </c>
      <c r="MX29">
        <f t="shared" si="83"/>
        <v>4.7930226171598013E-4</v>
      </c>
      <c r="MY29">
        <f t="shared" si="83"/>
        <v>4.6420151889523204E-4</v>
      </c>
      <c r="MZ29">
        <f t="shared" si="83"/>
        <v>4.495765352184571E-4</v>
      </c>
      <c r="NA29">
        <f t="shared" si="83"/>
        <v>4.3541232157116188E-4</v>
      </c>
      <c r="NB29">
        <f t="shared" si="83"/>
        <v>4.2169436108107109E-4</v>
      </c>
      <c r="NC29">
        <f t="shared" si="83"/>
        <v>4.0840859423981558E-4</v>
      </c>
      <c r="ND29">
        <f t="shared" si="83"/>
        <v>3.9554140449337267E-4</v>
      </c>
      <c r="NE29">
        <f t="shared" si="83"/>
        <v>3.8307960428648916E-4</v>
      </c>
      <c r="NF29">
        <f t="shared" si="83"/>
        <v>3.7101042154678393E-4</v>
      </c>
      <c r="NG29">
        <f t="shared" si="83"/>
        <v>3.5932148659467803E-4</v>
      </c>
      <c r="NH29">
        <f t="shared" si="83"/>
        <v>3.4800081946573713E-4</v>
      </c>
      <c r="NI29">
        <f t="shared" si="83"/>
        <v>3.3703681763243114E-4</v>
      </c>
      <c r="NJ29">
        <f t="shared" si="83"/>
        <v>3.2641824411272892E-4</v>
      </c>
      <c r="NK29">
        <f t="shared" si="83"/>
        <v>3.1613421595333885E-4</v>
      </c>
      <c r="NL29">
        <f t="shared" si="83"/>
        <v>3.0617419307579378E-4</v>
      </c>
      <c r="NM29">
        <f t="shared" si="83"/>
        <v>2.965279674739473E-4</v>
      </c>
      <c r="NN29">
        <f t="shared" si="83"/>
        <v>2.8718565275180928E-4</v>
      </c>
      <c r="NO29">
        <f t="shared" si="83"/>
        <v>2.7813767399100068E-4</v>
      </c>
      <c r="NP29">
        <f t="shared" ref="NP29:QA32" si="87">+$F29*EXP(-$G29*(NP$3+$A29-2012))/1000</f>
        <v>2.6937475793743944E-4</v>
      </c>
      <c r="NQ29">
        <f t="shared" si="87"/>
        <v>2.6088792349720271E-4</v>
      </c>
      <c r="NR29">
        <f t="shared" si="87"/>
        <v>2.5266847253182264E-4</v>
      </c>
      <c r="NS29">
        <f t="shared" si="87"/>
        <v>2.4470798094358291E-4</v>
      </c>
      <c r="NT29">
        <f t="shared" si="87"/>
        <v>2.3699829004167919E-4</v>
      </c>
      <c r="NU29">
        <f t="shared" si="87"/>
        <v>2.2953149818039401E-4</v>
      </c>
      <c r="NV29">
        <f t="shared" si="87"/>
        <v>2.2229995266071721E-4</v>
      </c>
      <c r="NW29">
        <f t="shared" si="87"/>
        <v>2.1529624188711114E-4</v>
      </c>
      <c r="NX29">
        <f t="shared" si="87"/>
        <v>2.0851318777138206E-4</v>
      </c>
      <c r="NY29">
        <f t="shared" si="87"/>
        <v>2.0194383837587298E-4</v>
      </c>
      <c r="NZ29">
        <f t="shared" si="87"/>
        <v>1.9558146078843774E-4</v>
      </c>
      <c r="OA29">
        <f t="shared" si="87"/>
        <v>1.8941953422189353E-4</v>
      </c>
      <c r="OB29">
        <f t="shared" si="87"/>
        <v>1.834517433308802E-4</v>
      </c>
      <c r="OC29">
        <f t="shared" si="87"/>
        <v>1.776719717392763E-4</v>
      </c>
      <c r="OD29">
        <f t="shared" si="87"/>
        <v>1.7207429577153824E-4</v>
      </c>
      <c r="OE29">
        <f t="shared" si="87"/>
        <v>1.6665297838153791E-4</v>
      </c>
      <c r="OF29">
        <f t="shared" si="87"/>
        <v>1.6140246327267629E-4</v>
      </c>
      <c r="OG29">
        <f t="shared" si="87"/>
        <v>1.563173692032471E-4</v>
      </c>
      <c r="OH29">
        <f t="shared" si="87"/>
        <v>1.5139248447121356E-4</v>
      </c>
      <c r="OI29">
        <f t="shared" si="87"/>
        <v>1.4662276157274622E-4</v>
      </c>
      <c r="OJ29">
        <f t="shared" si="87"/>
        <v>1.4200331202904697E-4</v>
      </c>
      <c r="OK29">
        <f t="shared" si="87"/>
        <v>1.375294013761576E-4</v>
      </c>
      <c r="OL29">
        <f t="shared" si="87"/>
        <v>1.3319644431261795E-4</v>
      </c>
      <c r="OM29">
        <f t="shared" si="87"/>
        <v>1.2899999999999999E-4</v>
      </c>
      <c r="ON29">
        <f t="shared" si="87"/>
        <v>1.2493576751150231E-4</v>
      </c>
      <c r="OO29">
        <f t="shared" si="87"/>
        <v>1.2099958142393921E-4</v>
      </c>
      <c r="OP29">
        <f t="shared" si="87"/>
        <v>1.1718740754860745E-4</v>
      </c>
      <c r="OQ29">
        <f t="shared" si="87"/>
        <v>1.1349533879665499E-4</v>
      </c>
      <c r="OR29">
        <f t="shared" si="87"/>
        <v>1.0991959117471379E-4</v>
      </c>
      <c r="OS29">
        <f t="shared" si="87"/>
        <v>1.064564999066932E-4</v>
      </c>
      <c r="OT29">
        <f t="shared" si="87"/>
        <v>1.0310251567775883E-4</v>
      </c>
      <c r="OU29">
        <f t="shared" si="87"/>
        <v>9.9854200996647301E-5</v>
      </c>
      <c r="OV29">
        <f t="shared" si="87"/>
        <v>9.6708226672588763E-5</v>
      </c>
      <c r="OW29">
        <f t="shared" si="87"/>
        <v>9.3661368403226474E-5</v>
      </c>
      <c r="OX29">
        <f t="shared" si="87"/>
        <v>9.0710503470036214E-5</v>
      </c>
      <c r="OY29">
        <f t="shared" si="87"/>
        <v>8.785260753785867E-5</v>
      </c>
      <c r="OZ29">
        <f t="shared" si="87"/>
        <v>8.5084751555264881E-5</v>
      </c>
      <c r="PA29">
        <f t="shared" si="87"/>
        <v>8.2404098752577573E-5</v>
      </c>
      <c r="PB29">
        <f t="shared" si="87"/>
        <v>7.9807901734472184E-5</v>
      </c>
      <c r="PC29">
        <f t="shared" si="87"/>
        <v>7.7293499664177038E-5</v>
      </c>
      <c r="PD29">
        <f t="shared" si="87"/>
        <v>7.4858315536387634E-5</v>
      </c>
      <c r="PE29">
        <f t="shared" si="87"/>
        <v>7.2499853536099273E-5</v>
      </c>
      <c r="PF29">
        <f t="shared" si="87"/>
        <v>7.021569648065168E-5</v>
      </c>
      <c r="PG29">
        <f t="shared" si="87"/>
        <v>6.8003503342363658E-5</v>
      </c>
      <c r="PH29">
        <f t="shared" si="87"/>
        <v>6.5861006849218727E-5</v>
      </c>
      <c r="PI29">
        <f t="shared" si="87"/>
        <v>6.3786011161143043E-5</v>
      </c>
      <c r="PJ29">
        <f t="shared" si="87"/>
        <v>6.1776389619493487E-5</v>
      </c>
      <c r="PK29">
        <f t="shared" si="87"/>
        <v>5.9830082567449786E-5</v>
      </c>
      <c r="PL29">
        <f t="shared" si="87"/>
        <v>5.7945095239076698E-5</v>
      </c>
      <c r="PM29">
        <f t="shared" si="87"/>
        <v>5.6119495714892606E-5</v>
      </c>
      <c r="PN29">
        <f t="shared" si="87"/>
        <v>5.4351412941849404E-5</v>
      </c>
      <c r="PO29">
        <f t="shared" si="87"/>
        <v>5.2639034815694227E-5</v>
      </c>
      <c r="PP29">
        <f t="shared" si="87"/>
        <v>5.0980606323747682E-5</v>
      </c>
      <c r="PQ29">
        <f t="shared" si="87"/>
        <v>4.9374427746195078E-5</v>
      </c>
      <c r="PR29">
        <f t="shared" si="87"/>
        <v>4.7818852914047266E-5</v>
      </c>
      <c r="PS29">
        <f t="shared" si="87"/>
        <v>4.6312287521985536E-5</v>
      </c>
      <c r="PT29">
        <f t="shared" si="87"/>
        <v>4.4853187494361514E-5</v>
      </c>
      <c r="PU29">
        <f t="shared" si="87"/>
        <v>4.3440057402677315E-5</v>
      </c>
      <c r="PV29">
        <f t="shared" si="87"/>
        <v>4.207144893292409E-5</v>
      </c>
      <c r="PW29">
        <f t="shared" si="87"/>
        <v>4.07459594012081E-5</v>
      </c>
      <c r="PX29">
        <f t="shared" si="87"/>
        <v>3.9462230316143018E-5</v>
      </c>
      <c r="PY29">
        <f t="shared" si="87"/>
        <v>3.8218945986534894E-5</v>
      </c>
      <c r="PZ29">
        <f t="shared" si="87"/>
        <v>3.7014832172933239E-5</v>
      </c>
      <c r="QA29">
        <f t="shared" si="87"/>
        <v>3.5848654781665614E-5</v>
      </c>
      <c r="QB29">
        <f t="shared" si="75"/>
        <v>3.4719218600017683E-5</v>
      </c>
      <c r="QC29">
        <f t="shared" si="75"/>
        <v>3.362536607126229E-5</v>
      </c>
      <c r="QD29">
        <f t="shared" si="75"/>
        <v>3.256597610828205E-5</v>
      </c>
      <c r="QE29">
        <f t="shared" si="75"/>
        <v>3.1539962944569491E-5</v>
      </c>
      <c r="QF29">
        <f t="shared" si="75"/>
        <v>3.054627502142738E-5</v>
      </c>
      <c r="QG29">
        <f t="shared" si="75"/>
        <v>2.9583893910228385E-5</v>
      </c>
      <c r="QH29">
        <f t="shared" si="75"/>
        <v>2.8651833268629793E-5</v>
      </c>
      <c r="QI29">
        <f t="shared" si="75"/>
        <v>2.7749137829673322E-5</v>
      </c>
      <c r="QJ29">
        <f t="shared" si="75"/>
        <v>2.687488242273411E-5</v>
      </c>
      <c r="QK29">
        <f t="shared" si="75"/>
        <v>2.6028171025315263E-5</v>
      </c>
      <c r="QL29">
        <f t="shared" si="75"/>
        <v>2.5208135844716349E-5</v>
      </c>
      <c r="QM29">
        <f t="shared" si="75"/>
        <v>2.4413936428634496E-5</v>
      </c>
      <c r="QN29">
        <f t="shared" si="75"/>
        <v>2.3644758803786639E-5</v>
      </c>
      <c r="QO29">
        <f t="shared" si="75"/>
        <v>2.2899814641670042E-5</v>
      </c>
      <c r="QP29">
        <f t="shared" si="75"/>
        <v>2.2178340450606082E-5</v>
      </c>
      <c r="QQ29">
        <f t="shared" si="75"/>
        <v>2.1479596793239293E-5</v>
      </c>
      <c r="QR29">
        <f t="shared" si="75"/>
        <v>2.0802867528689573E-5</v>
      </c>
      <c r="QS29">
        <f t="shared" si="75"/>
        <v>2.0147459078580945E-5</v>
      </c>
      <c r="QT29">
        <f t="shared" si="75"/>
        <v>1.951269971619454E-5</v>
      </c>
      <c r="QU29">
        <f t="shared" si="75"/>
        <v>1.8897938878017353E-5</v>
      </c>
      <c r="QV29">
        <f t="shared" si="75"/>
        <v>1.8302546496981056E-5</v>
      </c>
      <c r="QW29">
        <f t="shared" si="75"/>
        <v>1.7725912356707646E-5</v>
      </c>
      <c r="QY29">
        <f t="shared" si="20"/>
        <v>25</v>
      </c>
      <c r="QZ29">
        <f t="shared" si="21"/>
        <v>5.9668488616177852E-3</v>
      </c>
      <c r="RA29">
        <f t="shared" si="84"/>
        <v>5.761621578768427E-3</v>
      </c>
      <c r="RB29">
        <f t="shared" si="84"/>
        <v>5.5634530028852635E-3</v>
      </c>
      <c r="RC29">
        <f t="shared" si="84"/>
        <v>5.3721003526804346E-3</v>
      </c>
      <c r="RD29">
        <f t="shared" si="84"/>
        <v>5.1873291972274098E-3</v>
      </c>
      <c r="RE29">
        <f t="shared" si="84"/>
        <v>5.0089131687538003E-3</v>
      </c>
      <c r="RF29">
        <f t="shared" si="84"/>
        <v>4.836633685312521E-3</v>
      </c>
      <c r="RG29">
        <f t="shared" si="84"/>
        <v>4.6702796829915646E-3</v>
      </c>
      <c r="RH29">
        <f t="shared" si="84"/>
        <v>4.5096473573343239E-3</v>
      </c>
      <c r="RI29">
        <f t="shared" si="84"/>
        <v>4.3545399136536459E-3</v>
      </c>
      <c r="RJ29">
        <f t="shared" si="84"/>
        <v>4.2047673259337157E-3</v>
      </c>
      <c r="RK29">
        <f t="shared" si="84"/>
        <v>4.060146104024439E-3</v>
      </c>
      <c r="RL29">
        <f t="shared" si="84"/>
        <v>3.9204990688430572E-3</v>
      </c>
      <c r="RM29">
        <f t="shared" si="84"/>
        <v>3.7856551353076012E-3</v>
      </c>
      <c r="RN29">
        <f t="shared" si="84"/>
        <v>3.6554491027362902E-3</v>
      </c>
      <c r="RO29">
        <f t="shared" si="84"/>
        <v>3.5297214524560245E-3</v>
      </c>
      <c r="RP29">
        <f t="shared" si="84"/>
        <v>3.4083181523720612E-3</v>
      </c>
      <c r="RQ29">
        <f t="shared" si="84"/>
        <v>3.2910904682594438E-3</v>
      </c>
      <c r="RR29">
        <f t="shared" si="84"/>
        <v>3.1778947815449686E-3</v>
      </c>
      <c r="RS29">
        <f t="shared" si="84"/>
        <v>3.068592413356479E-3</v>
      </c>
      <c r="RT29">
        <f t="shared" si="84"/>
        <v>2.9630494546238929E-3</v>
      </c>
      <c r="RU29">
        <f t="shared" si="84"/>
        <v>2.861136602023859E-3</v>
      </c>
      <c r="RV29">
        <f t="shared" si="84"/>
        <v>2.7627289995670085E-3</v>
      </c>
      <c r="RW29">
        <f t="shared" si="84"/>
        <v>2.6677060856337511E-3</v>
      </c>
      <c r="RX29">
        <f t="shared" si="84"/>
        <v>2.5759514452712213E-3</v>
      </c>
      <c r="RY29">
        <f t="shared" si="84"/>
        <v>2.4873526675703982E-3</v>
      </c>
      <c r="RZ29">
        <f t="shared" si="84"/>
        <v>2.4018012079486824E-3</v>
      </c>
      <c r="SA29">
        <f t="shared" si="84"/>
        <v>2.3191922551692133E-3</v>
      </c>
      <c r="SB29">
        <f t="shared" si="84"/>
        <v>2.2394246029339929E-3</v>
      </c>
      <c r="SC29">
        <f t="shared" si="84"/>
        <v>2.1624005258935137E-3</v>
      </c>
      <c r="SD29">
        <f t="shared" si="84"/>
        <v>2.0880256599209862E-3</v>
      </c>
      <c r="SE29">
        <f t="shared" si="84"/>
        <v>2.0162088865044842E-3</v>
      </c>
      <c r="SF29">
        <f t="shared" si="84"/>
        <v>1.9468622211153675E-3</v>
      </c>
      <c r="SG29">
        <f t="shared" si="84"/>
        <v>1.8799007054162344E-3</v>
      </c>
      <c r="SH29">
        <f t="shared" si="84"/>
        <v>1.8152423031763361E-3</v>
      </c>
      <c r="SI29">
        <f t="shared" si="84"/>
        <v>1.7528077997669299E-3</v>
      </c>
      <c r="SJ29">
        <f t="shared" si="84"/>
        <v>1.6925207051134551E-3</v>
      </c>
      <c r="SK29">
        <f t="shared" si="84"/>
        <v>1.634307159985628E-3</v>
      </c>
      <c r="SL29">
        <f t="shared" si="84"/>
        <v>1.5780958455106433E-3</v>
      </c>
      <c r="SM29">
        <f t="shared" si="84"/>
        <v>1.5238178957986412E-3</v>
      </c>
      <c r="SN29">
        <f t="shared" si="84"/>
        <v>1.4714068135733762E-3</v>
      </c>
      <c r="SO29">
        <f t="shared" si="84"/>
        <v>1.420798388704739E-3</v>
      </c>
      <c r="SP29">
        <f t="shared" si="84"/>
        <v>1.3719306195433194E-3</v>
      </c>
      <c r="SQ29">
        <f t="shared" si="84"/>
        <v>1.3247436369606279E-3</v>
      </c>
      <c r="SR29">
        <f t="shared" si="84"/>
        <v>1.2791796310019298E-3</v>
      </c>
      <c r="SS29">
        <f t="shared" si="84"/>
        <v>1.235182780061819E-3</v>
      </c>
      <c r="ST29">
        <f t="shared" si="84"/>
        <v>1.1926991824957706E-3</v>
      </c>
      <c r="SU29">
        <f t="shared" si="84"/>
        <v>1.151676790583888E-3</v>
      </c>
      <c r="SV29">
        <f t="shared" si="84"/>
        <v>1.1120653467659334E-3</v>
      </c>
      <c r="SW29">
        <f t="shared" si="84"/>
        <v>1.0738163220695338E-3</v>
      </c>
      <c r="SX29">
        <f t="shared" si="84"/>
        <v>1.0368828566561215E-3</v>
      </c>
      <c r="SY29">
        <f t="shared" si="84"/>
        <v>1.0012197024117687E-3</v>
      </c>
      <c r="SZ29">
        <f t="shared" si="84"/>
        <v>9.6678316751259269E-4</v>
      </c>
      <c r="TA29">
        <f t="shared" si="84"/>
        <v>9.3353106289680585E-4</v>
      </c>
      <c r="TB29">
        <f t="shared" si="84"/>
        <v>9.0142265057783859E-4</v>
      </c>
      <c r="TC29">
        <f t="shared" si="84"/>
        <v>8.7041859373521277E-4</v>
      </c>
      <c r="TD29">
        <f t="shared" si="84"/>
        <v>8.4048090852201587E-4</v>
      </c>
      <c r="TE29">
        <f t="shared" si="84"/>
        <v>8.1157291752993862E-4</v>
      </c>
      <c r="TF29">
        <f t="shared" si="84"/>
        <v>7.8365920485486411E-4</v>
      </c>
      <c r="TG29">
        <f t="shared" si="84"/>
        <v>7.5670557270795461E-4</v>
      </c>
      <c r="TH29">
        <f t="shared" si="84"/>
        <v>7.306789995190847E-4</v>
      </c>
      <c r="TI29">
        <f t="shared" si="84"/>
        <v>7.0554759948128812E-4</v>
      </c>
      <c r="TJ29">
        <f t="shared" si="84"/>
        <v>6.8128058348665584E-4</v>
      </c>
      <c r="TK29">
        <f t="shared" si="84"/>
        <v>6.5784822140583024E-4</v>
      </c>
      <c r="TL29">
        <f t="shared" ref="TL29:VW32" si="88">+$H29*EXP(-$I29*(TL$3+$A29-2012))/1000</f>
        <v>6.3522180566487633E-4</v>
      </c>
      <c r="TM29">
        <f t="shared" si="88"/>
        <v>6.1337361607491587E-4</v>
      </c>
      <c r="TN29">
        <f t="shared" si="88"/>
        <v>5.9227688587142806E-4</v>
      </c>
      <c r="TO29">
        <f t="shared" si="88"/>
        <v>5.7190576892161534E-4</v>
      </c>
      <c r="TP29">
        <f t="shared" si="88"/>
        <v>5.5223530805966002E-4</v>
      </c>
      <c r="TQ29">
        <f t="shared" si="88"/>
        <v>5.3324140451107356E-4</v>
      </c>
      <c r="TR29">
        <f t="shared" si="88"/>
        <v>5.1490078836868456E-4</v>
      </c>
      <c r="TS29">
        <f t="shared" si="88"/>
        <v>4.9719099008409284E-4</v>
      </c>
      <c r="TT29">
        <f t="shared" si="88"/>
        <v>4.8009031293966205E-4</v>
      </c>
      <c r="TU29">
        <f t="shared" si="88"/>
        <v>4.6357780646732772E-4</v>
      </c>
      <c r="TV29">
        <f t="shared" si="88"/>
        <v>4.4763324078165358E-4</v>
      </c>
      <c r="TW29">
        <f t="shared" si="88"/>
        <v>4.322370817956921E-4</v>
      </c>
      <c r="TX29">
        <f t="shared" si="88"/>
        <v>4.1737046728928509E-4</v>
      </c>
      <c r="TY29">
        <f t="shared" si="88"/>
        <v>4.0301518380048514E-4</v>
      </c>
      <c r="TZ29">
        <f t="shared" si="88"/>
        <v>3.8915364431178713E-4</v>
      </c>
      <c r="UA29">
        <f t="shared" si="88"/>
        <v>3.7576886670383214E-4</v>
      </c>
      <c r="UB29">
        <f t="shared" si="88"/>
        <v>3.6284445295018785E-4</v>
      </c>
      <c r="UC29">
        <f t="shared" si="88"/>
        <v>3.5036456902771512E-4</v>
      </c>
      <c r="UD29">
        <f t="shared" si="88"/>
        <v>3.3831392551790973E-4</v>
      </c>
      <c r="UE29">
        <f t="shared" si="88"/>
        <v>3.2667775887545259E-4</v>
      </c>
      <c r="UF29">
        <f t="shared" si="88"/>
        <v>3.1544181334102026E-4</v>
      </c>
      <c r="UG29">
        <f t="shared" si="88"/>
        <v>3.045923234761975E-4</v>
      </c>
      <c r="UH29">
        <f t="shared" si="88"/>
        <v>2.9411599729909304E-4</v>
      </c>
      <c r="UI29">
        <f t="shared" si="88"/>
        <v>2.8400000000000002E-4</v>
      </c>
      <c r="UJ29">
        <f t="shared" si="88"/>
        <v>2.7423193821714893E-4</v>
      </c>
      <c r="UK29">
        <f t="shared" si="88"/>
        <v>2.6479984485328935E-4</v>
      </c>
      <c r="UL29">
        <f t="shared" si="88"/>
        <v>2.5569216441449945E-4</v>
      </c>
      <c r="UM29">
        <f t="shared" si="88"/>
        <v>2.468977388532609E-4</v>
      </c>
      <c r="UN29">
        <f t="shared" si="88"/>
        <v>2.3840579389845492E-4</v>
      </c>
      <c r="UO29">
        <f t="shared" si="88"/>
        <v>2.3020592585553315E-4</v>
      </c>
      <c r="UP29">
        <f t="shared" si="88"/>
        <v>2.2228808886069057E-4</v>
      </c>
      <c r="UQ29">
        <f t="shared" si="88"/>
        <v>2.1464258257342605E-4</v>
      </c>
      <c r="UR29">
        <f t="shared" si="88"/>
        <v>2.0726004029241217E-4</v>
      </c>
      <c r="US29">
        <f t="shared" si="88"/>
        <v>2.0013141748011465E-4</v>
      </c>
      <c r="UT29">
        <f t="shared" si="88"/>
        <v>1.9324798068210292E-4</v>
      </c>
      <c r="UU29">
        <f t="shared" si="88"/>
        <v>1.8660129682747614E-4</v>
      </c>
      <c r="UV29">
        <f t="shared" si="88"/>
        <v>1.801832228972968E-4</v>
      </c>
      <c r="UW29">
        <f t="shared" si="88"/>
        <v>1.7398589594837415E-4</v>
      </c>
      <c r="UX29">
        <f t="shared" si="88"/>
        <v>1.6800172348017551E-4</v>
      </c>
      <c r="UY29">
        <f t="shared" si="88"/>
        <v>1.6222337413306345E-4</v>
      </c>
      <c r="UZ29">
        <f t="shared" si="88"/>
        <v>1.5664376870646365E-4</v>
      </c>
      <c r="VA29">
        <f t="shared" si="88"/>
        <v>1.5125607148595881E-4</v>
      </c>
      <c r="VB29">
        <f t="shared" si="88"/>
        <v>1.4605368186868347E-4</v>
      </c>
      <c r="VC29">
        <f t="shared" si="88"/>
        <v>1.4103022627676032E-4</v>
      </c>
      <c r="VD29">
        <f t="shared" si="88"/>
        <v>1.3617955034886991E-4</v>
      </c>
      <c r="VE29">
        <f t="shared" si="88"/>
        <v>1.3149571140038879E-4</v>
      </c>
      <c r="VF29">
        <f t="shared" si="88"/>
        <v>1.2697297114285726E-4</v>
      </c>
      <c r="VG29">
        <f t="shared" si="88"/>
        <v>1.2260578865385863E-4</v>
      </c>
      <c r="VH29">
        <f t="shared" si="88"/>
        <v>1.1838881358869638E-4</v>
      </c>
      <c r="VI29">
        <f t="shared" si="88"/>
        <v>1.1431687962555261E-4</v>
      </c>
      <c r="VJ29">
        <f t="shared" si="88"/>
        <v>1.1038499813609785E-4</v>
      </c>
      <c r="VK29">
        <f t="shared" si="88"/>
        <v>1.0658835207379747E-4</v>
      </c>
      <c r="VL29">
        <f t="shared" si="88"/>
        <v>1.0292229007242725E-4</v>
      </c>
      <c r="VM29">
        <f t="shared" si="88"/>
        <v>9.9382320747568132E-5</v>
      </c>
      <c r="VN29">
        <f t="shared" si="88"/>
        <v>9.5964107194098492E-5</v>
      </c>
      <c r="VO29">
        <f t="shared" si="88"/>
        <v>9.2663461672943219E-5</v>
      </c>
      <c r="VP29">
        <f t="shared" si="88"/>
        <v>8.9476340480569393E-5</v>
      </c>
      <c r="VQ29">
        <f t="shared" si="88"/>
        <v>8.6398838994943949E-5</v>
      </c>
      <c r="VR29">
        <f t="shared" si="88"/>
        <v>8.3427186891883316E-5</v>
      </c>
      <c r="VS29">
        <f t="shared" si="88"/>
        <v>8.0557743525934772E-5</v>
      </c>
      <c r="VT29">
        <f t="shared" si="88"/>
        <v>7.7786993470130547E-5</v>
      </c>
      <c r="VU29">
        <f t="shared" si="88"/>
        <v>7.5111542209150021E-5</v>
      </c>
      <c r="VV29">
        <f t="shared" si="88"/>
        <v>7.2528111980614052E-5</v>
      </c>
      <c r="VW29">
        <f t="shared" si="88"/>
        <v>7.0033537759416233E-5</v>
      </c>
      <c r="VX29">
        <f t="shared" si="76"/>
        <v>6.7624763380171117E-5</v>
      </c>
      <c r="VY29">
        <f t="shared" si="76"/>
        <v>6.5298837793029556E-5</v>
      </c>
      <c r="VZ29">
        <f t="shared" si="76"/>
        <v>6.3052911448273631E-5</v>
      </c>
      <c r="WA29">
        <f t="shared" si="76"/>
        <v>6.0884232805261744E-5</v>
      </c>
      <c r="WB29">
        <f t="shared" si="76"/>
        <v>5.8790144961447344E-5</v>
      </c>
      <c r="WC29">
        <f t="shared" si="76"/>
        <v>5.6768082397341042E-5</v>
      </c>
      <c r="WD29">
        <f t="shared" si="76"/>
        <v>5.4815567833428325E-5</v>
      </c>
      <c r="WE29">
        <f t="shared" si="76"/>
        <v>5.2930209195192429E-5</v>
      </c>
      <c r="WF29">
        <f t="shared" si="76"/>
        <v>5.110969668252386E-5</v>
      </c>
      <c r="WG29">
        <f t="shared" si="76"/>
        <v>4.9351799939926408E-5</v>
      </c>
      <c r="WH29">
        <f t="shared" si="76"/>
        <v>4.7654365324052789E-5</v>
      </c>
      <c r="WI29">
        <f t="shared" si="76"/>
        <v>4.6015313265222132E-5</v>
      </c>
      <c r="WJ29">
        <f t="shared" si="76"/>
        <v>4.4432635719687135E-5</v>
      </c>
      <c r="WK29">
        <f t="shared" si="76"/>
        <v>4.2904393709529321E-5</v>
      </c>
      <c r="WL29">
        <f t="shared" si="76"/>
        <v>4.1428714947168562E-5</v>
      </c>
      <c r="WM29">
        <f t="shared" si="76"/>
        <v>4.000379154157678E-5</v>
      </c>
      <c r="WN29">
        <f t="shared" si="76"/>
        <v>3.8627877783385164E-5</v>
      </c>
      <c r="WO29">
        <f t="shared" si="76"/>
        <v>3.7299288006172029E-5</v>
      </c>
      <c r="WP29">
        <f t="shared" si="76"/>
        <v>3.6016394521310595E-5</v>
      </c>
      <c r="WQ29">
        <f t="shared" si="76"/>
        <v>3.4777625623846859E-5</v>
      </c>
      <c r="WR29">
        <f t="shared" si="76"/>
        <v>3.3581463666964452E-5</v>
      </c>
      <c r="WS29">
        <f t="shared" si="76"/>
        <v>3.2426443202677552E-5</v>
      </c>
    </row>
    <row r="30" spans="1:617" x14ac:dyDescent="0.25">
      <c r="A30">
        <v>26</v>
      </c>
      <c r="B30">
        <v>0.13799999999999998</v>
      </c>
      <c r="C30">
        <v>3.209107616978283E-2</v>
      </c>
      <c r="D30">
        <v>0.29699999999999999</v>
      </c>
      <c r="E30">
        <v>3.5000000000000003E-2</v>
      </c>
      <c r="F30">
        <v>0.13300000000000001</v>
      </c>
      <c r="G30">
        <v>3.2070315036107112E-2</v>
      </c>
      <c r="H30">
        <v>0.28999999999999998</v>
      </c>
      <c r="I30">
        <v>3.5000000000000003E-2</v>
      </c>
      <c r="K30">
        <f t="shared" si="13"/>
        <v>26</v>
      </c>
      <c r="L30">
        <f t="shared" si="14"/>
        <v>2.1800132543866508E-3</v>
      </c>
      <c r="M30">
        <f t="shared" ref="M30:BX33" si="89">+$B30*EXP(-$C30*(M$3+$A30-2012))/1000</f>
        <v>2.1111649003242782E-3</v>
      </c>
      <c r="N30">
        <f t="shared" si="89"/>
        <v>2.044490888939667E-3</v>
      </c>
      <c r="O30">
        <f t="shared" si="89"/>
        <v>1.9799225509647593E-3</v>
      </c>
      <c r="P30">
        <f t="shared" si="89"/>
        <v>1.9173933858183535E-3</v>
      </c>
      <c r="Q30">
        <f t="shared" si="89"/>
        <v>1.8568389931154458E-3</v>
      </c>
      <c r="R30">
        <f t="shared" si="89"/>
        <v>1.7981970063396364E-3</v>
      </c>
      <c r="S30">
        <f t="shared" si="89"/>
        <v>1.7414070286102571E-3</v>
      </c>
      <c r="T30">
        <f t="shared" si="89"/>
        <v>1.6864105704780818E-3</v>
      </c>
      <c r="U30">
        <f t="shared" si="89"/>
        <v>1.6331509896855469E-3</v>
      </c>
      <c r="V30">
        <f t="shared" si="89"/>
        <v>1.5815734328294446E-3</v>
      </c>
      <c r="W30">
        <f t="shared" si="89"/>
        <v>1.5316247788659991E-3</v>
      </c>
      <c r="X30">
        <f t="shared" si="89"/>
        <v>1.4832535844001484E-3</v>
      </c>
      <c r="Y30">
        <f t="shared" si="89"/>
        <v>1.4364100307026749E-3</v>
      </c>
      <c r="Z30">
        <f t="shared" si="89"/>
        <v>1.3910458724006262E-3</v>
      </c>
      <c r="AA30">
        <f t="shared" si="89"/>
        <v>1.3471143877881691E-3</v>
      </c>
      <c r="AB30">
        <f t="shared" si="89"/>
        <v>1.3045703307067126E-3</v>
      </c>
      <c r="AC30">
        <f t="shared" si="89"/>
        <v>1.2633698839447352E-3</v>
      </c>
      <c r="AD30">
        <f t="shared" si="89"/>
        <v>1.223470614109315E-3</v>
      </c>
      <c r="AE30">
        <f t="shared" si="89"/>
        <v>1.1848314279228962E-3</v>
      </c>
      <c r="AF30">
        <f t="shared" si="89"/>
        <v>1.1474125299002727E-3</v>
      </c>
      <c r="AG30">
        <f t="shared" si="89"/>
        <v>1.1111753813622001E-3</v>
      </c>
      <c r="AH30">
        <f t="shared" si="89"/>
        <v>1.0760826607434256E-3</v>
      </c>
      <c r="AI30">
        <f t="shared" si="89"/>
        <v>1.0420982251542539E-3</v>
      </c>
      <c r="AJ30">
        <f t="shared" si="89"/>
        <v>1.009187073156063E-3</v>
      </c>
      <c r="AK30">
        <f t="shared" si="89"/>
        <v>9.7731530871242593E-4</v>
      </c>
      <c r="AL30">
        <f t="shared" si="89"/>
        <v>9.4645010627871808E-4</v>
      </c>
      <c r="AM30">
        <f t="shared" si="89"/>
        <v>9.1655967699425E-4</v>
      </c>
      <c r="AN30">
        <f t="shared" si="89"/>
        <v>8.8761323594210698E-4</v>
      </c>
      <c r="AO30">
        <f t="shared" si="89"/>
        <v>8.5958097044297628E-4</v>
      </c>
      <c r="AP30">
        <f t="shared" si="89"/>
        <v>8.3243400935030802E-4</v>
      </c>
      <c r="AQ30">
        <f t="shared" si="89"/>
        <v>8.0614439331518214E-4</v>
      </c>
      <c r="AR30">
        <f t="shared" si="89"/>
        <v>7.8068504599026144E-4</v>
      </c>
      <c r="AS30">
        <f t="shared" si="89"/>
        <v>7.5602974614316979E-4</v>
      </c>
      <c r="AT30">
        <f t="shared" si="89"/>
        <v>7.3215310065057385E-4</v>
      </c>
      <c r="AU30">
        <f t="shared" si="89"/>
        <v>7.0903051834515719E-4</v>
      </c>
      <c r="AV30">
        <f t="shared" si="89"/>
        <v>6.8663818468854868E-4</v>
      </c>
      <c r="AW30">
        <f t="shared" si="89"/>
        <v>6.6495303724412068E-4</v>
      </c>
      <c r="AX30">
        <f t="shared" si="89"/>
        <v>6.4395274192439631E-4</v>
      </c>
      <c r="AY30">
        <f t="shared" si="89"/>
        <v>6.2361566998860181E-4</v>
      </c>
      <c r="AZ30">
        <f t="shared" si="89"/>
        <v>6.0392087576667476E-4</v>
      </c>
      <c r="BA30">
        <f t="shared" si="89"/>
        <v>5.8484807508678142E-4</v>
      </c>
      <c r="BB30">
        <f t="shared" si="89"/>
        <v>5.663776243841316E-4</v>
      </c>
      <c r="BC30">
        <f t="shared" si="89"/>
        <v>5.4849050046956846E-4</v>
      </c>
      <c r="BD30">
        <f t="shared" si="89"/>
        <v>5.3116828093710002E-4</v>
      </c>
      <c r="BE30">
        <f t="shared" si="89"/>
        <v>5.1439312519019223E-4</v>
      </c>
      <c r="BF30">
        <f t="shared" si="89"/>
        <v>4.9814775606728354E-4</v>
      </c>
      <c r="BG30">
        <f t="shared" si="89"/>
        <v>4.8241544204759371E-4</v>
      </c>
      <c r="BH30">
        <f t="shared" si="89"/>
        <v>4.6717998001890383E-4</v>
      </c>
      <c r="BI30">
        <f t="shared" si="89"/>
        <v>4.5242567858955619E-4</v>
      </c>
      <c r="BJ30">
        <f t="shared" si="89"/>
        <v>4.3813734192749008E-4</v>
      </c>
      <c r="BK30">
        <f t="shared" si="89"/>
        <v>4.2430025410966496E-4</v>
      </c>
      <c r="BL30">
        <f t="shared" si="89"/>
        <v>4.1090016396575635E-4</v>
      </c>
      <c r="BM30">
        <f t="shared" si="89"/>
        <v>3.9792327040051026E-4</v>
      </c>
      <c r="BN30">
        <f t="shared" si="89"/>
        <v>3.8535620817964345E-4</v>
      </c>
      <c r="BO30">
        <f t="shared" si="89"/>
        <v>3.7318603416464639E-4</v>
      </c>
      <c r="BP30">
        <f t="shared" si="89"/>
        <v>3.61400213982315E-4</v>
      </c>
      <c r="BQ30">
        <f t="shared" si="89"/>
        <v>3.4998660911527845E-4</v>
      </c>
      <c r="BR30">
        <f t="shared" si="89"/>
        <v>3.3893346440023076E-4</v>
      </c>
      <c r="BS30">
        <f t="shared" si="89"/>
        <v>3.2822939592098705E-4</v>
      </c>
      <c r="BT30">
        <f t="shared" si="89"/>
        <v>3.1786337928389795E-4</v>
      </c>
      <c r="BU30">
        <f t="shared" si="89"/>
        <v>3.0782473826354448E-4</v>
      </c>
      <c r="BV30">
        <f t="shared" si="89"/>
        <v>2.9810313380702099E-4</v>
      </c>
      <c r="BW30">
        <f t="shared" si="89"/>
        <v>2.8868855338547991E-4</v>
      </c>
      <c r="BX30">
        <f t="shared" si="89"/>
        <v>2.7957130068197302E-4</v>
      </c>
      <c r="BY30">
        <f t="shared" si="85"/>
        <v>2.7074198560496631E-4</v>
      </c>
      <c r="BZ30">
        <f t="shared" si="85"/>
        <v>2.6219151461724519E-4</v>
      </c>
      <c r="CA30">
        <f t="shared" si="85"/>
        <v>2.5391108137024805E-4</v>
      </c>
      <c r="CB30">
        <f t="shared" si="85"/>
        <v>2.4589215763418245E-4</v>
      </c>
      <c r="CC30">
        <f t="shared" si="85"/>
        <v>2.3812648451458391E-4</v>
      </c>
      <c r="CD30">
        <f t="shared" si="85"/>
        <v>2.3060606394626919E-4</v>
      </c>
      <c r="CE30">
        <f t="shared" si="85"/>
        <v>2.2332315045592443E-4</v>
      </c>
      <c r="CF30">
        <f t="shared" si="85"/>
        <v>2.1627024318484467E-4</v>
      </c>
      <c r="CG30">
        <f t="shared" si="85"/>
        <v>2.0944007816360723E-4</v>
      </c>
      <c r="CH30">
        <f t="shared" si="85"/>
        <v>2.0282562083072468E-4</v>
      </c>
      <c r="CI30">
        <f t="shared" si="85"/>
        <v>1.9642005878756956E-4</v>
      </c>
      <c r="CJ30">
        <f t="shared" si="85"/>
        <v>1.902167947821113E-4</v>
      </c>
      <c r="CK30">
        <f t="shared" si="85"/>
        <v>1.8420943991423778E-4</v>
      </c>
      <c r="CL30">
        <f t="shared" si="85"/>
        <v>1.7839180705566372E-4</v>
      </c>
      <c r="CM30">
        <f t="shared" si="85"/>
        <v>1.7275790447764916E-4</v>
      </c>
      <c r="CN30">
        <f t="shared" si="85"/>
        <v>1.6730192967996514E-4</v>
      </c>
      <c r="CO30">
        <f t="shared" si="85"/>
        <v>1.620182634147501E-4</v>
      </c>
      <c r="CP30">
        <f t="shared" si="85"/>
        <v>1.5690146389910319E-4</v>
      </c>
      <c r="CQ30">
        <f t="shared" si="85"/>
        <v>1.519462612104529E-4</v>
      </c>
      <c r="CR30">
        <f t="shared" si="85"/>
        <v>1.4714755185892914E-4</v>
      </c>
      <c r="CS30">
        <f t="shared" si="85"/>
        <v>1.4250039353114861E-4</v>
      </c>
      <c r="CT30">
        <f t="shared" si="85"/>
        <v>1.3799999999999999E-4</v>
      </c>
      <c r="CU30">
        <f t="shared" si="85"/>
        <v>1.3364173619518632E-4</v>
      </c>
      <c r="CV30">
        <f t="shared" si="85"/>
        <v>1.2942111342944762E-4</v>
      </c>
      <c r="CW30">
        <f t="shared" si="85"/>
        <v>1.253337847755473E-4</v>
      </c>
      <c r="CX30">
        <f t="shared" si="85"/>
        <v>1.2137554058926051E-4</v>
      </c>
      <c r="CY30">
        <f t="shared" si="85"/>
        <v>1.1754230417375424E-4</v>
      </c>
      <c r="CZ30">
        <f t="shared" si="85"/>
        <v>1.1383012758089286E-4</v>
      </c>
      <c r="DA30">
        <f t="shared" si="85"/>
        <v>1.1023518754514556E-4</v>
      </c>
      <c r="DB30">
        <f t="shared" si="85"/>
        <v>1.0675378154590746E-4</v>
      </c>
      <c r="DC30">
        <f t="shared" si="85"/>
        <v>1.0338232399417909E-4</v>
      </c>
      <c r="DD30">
        <f t="shared" si="85"/>
        <v>1.0011734253967655E-4</v>
      </c>
      <c r="DE30">
        <f t="shared" si="85"/>
        <v>9.6955474494569269E-5</v>
      </c>
      <c r="DF30">
        <f t="shared" si="85"/>
        <v>9.3893463370161892E-5</v>
      </c>
      <c r="DG30">
        <f t="shared" si="85"/>
        <v>9.0928155522953396E-5</v>
      </c>
      <c r="DH30">
        <f t="shared" si="85"/>
        <v>8.8056496906618932E-5</v>
      </c>
      <c r="DI30">
        <f t="shared" si="85"/>
        <v>8.5275529926569625E-5</v>
      </c>
      <c r="DJ30">
        <f t="shared" si="85"/>
        <v>8.2582390393850253E-5</v>
      </c>
      <c r="DK30">
        <f t="shared" si="85"/>
        <v>7.9974304575237864E-5</v>
      </c>
      <c r="DL30">
        <f t="shared" si="85"/>
        <v>7.744858633650304E-5</v>
      </c>
      <c r="DM30">
        <f t="shared" si="85"/>
        <v>7.5002634375891686E-5</v>
      </c>
      <c r="DN30">
        <f t="shared" si="85"/>
        <v>7.2633929544977754E-5</v>
      </c>
      <c r="DO30">
        <f t="shared" si="85"/>
        <v>7.0340032254128019E-5</v>
      </c>
      <c r="DP30">
        <f t="shared" si="85"/>
        <v>6.811857995990634E-5</v>
      </c>
      <c r="DQ30">
        <f t="shared" si="85"/>
        <v>6.5967284731829776E-5</v>
      </c>
      <c r="DR30">
        <f t="shared" si="85"/>
        <v>6.3883930895970549E-5</v>
      </c>
      <c r="DS30">
        <f t="shared" si="85"/>
        <v>6.1866372752976889E-5</v>
      </c>
      <c r="DT30">
        <f t="shared" si="85"/>
        <v>5.9912532368162329E-5</v>
      </c>
      <c r="DU30">
        <f t="shared" si="85"/>
        <v>5.8020397431387764E-5</v>
      </c>
      <c r="DV30">
        <f t="shared" si="85"/>
        <v>5.618801918453181E-5</v>
      </c>
      <c r="DW30">
        <f t="shared" si="85"/>
        <v>5.4413510414414994E-5</v>
      </c>
      <c r="DX30">
        <f t="shared" si="85"/>
        <v>5.2695043509110664E-5</v>
      </c>
      <c r="DY30">
        <f t="shared" si="85"/>
        <v>5.1030848575640824E-5</v>
      </c>
      <c r="DZ30">
        <f t="shared" si="85"/>
        <v>4.9419211617118044E-5</v>
      </c>
      <c r="EA30">
        <f t="shared" si="85"/>
        <v>4.7858472767456363E-5</v>
      </c>
      <c r="EB30">
        <f t="shared" si="85"/>
        <v>4.6347024581832692E-5</v>
      </c>
      <c r="EC30">
        <f t="shared" si="85"/>
        <v>4.4883310381138418E-5</v>
      </c>
      <c r="ED30">
        <f t="shared" si="85"/>
        <v>4.3465822648715707E-5</v>
      </c>
      <c r="EE30">
        <f t="shared" si="85"/>
        <v>4.2093101477727675E-5</v>
      </c>
      <c r="EF30">
        <f t="shared" si="85"/>
        <v>4.0763733067562967E-5</v>
      </c>
      <c r="EG30">
        <f t="shared" si="85"/>
        <v>3.9476348267726411E-5</v>
      </c>
      <c r="EH30">
        <f t="shared" si="85"/>
        <v>3.8229621167715893E-5</v>
      </c>
      <c r="EI30">
        <f t="shared" si="85"/>
        <v>3.7022267731433322E-5</v>
      </c>
      <c r="EJ30">
        <f t="shared" si="73"/>
        <v>3.5853044474722974E-5</v>
      </c>
      <c r="EK30">
        <f t="shared" si="73"/>
        <v>3.4720747184675446E-5</v>
      </c>
      <c r="EL30">
        <f t="shared" si="73"/>
        <v>3.3624209679377927E-5</v>
      </c>
      <c r="EM30">
        <f t="shared" si="15"/>
        <v>3.256230260683374E-5</v>
      </c>
      <c r="EN30">
        <f t="shared" si="15"/>
        <v>3.1533932281813785E-5</v>
      </c>
      <c r="EO30">
        <f t="shared" si="15"/>
        <v>3.0538039559442234E-5</v>
      </c>
      <c r="EP30">
        <f t="shared" si="15"/>
        <v>2.9573598744356103E-5</v>
      </c>
      <c r="EQ30">
        <f t="shared" si="15"/>
        <v>2.8639616534315451E-5</v>
      </c>
      <c r="ER30">
        <f t="shared" si="15"/>
        <v>2.7735130997175954E-5</v>
      </c>
      <c r="ES30">
        <f t="shared" si="15"/>
        <v>2.6859210580170466E-5</v>
      </c>
      <c r="ET30">
        <f t="shared" si="15"/>
        <v>2.6010953150478978E-5</v>
      </c>
      <c r="EU30">
        <f t="shared" si="15"/>
        <v>2.5189485066099004E-5</v>
      </c>
      <c r="EV30">
        <f t="shared" si="15"/>
        <v>2.4393960276059338E-5</v>
      </c>
      <c r="EW30">
        <f t="shared" si="15"/>
        <v>2.3623559449050553E-5</v>
      </c>
      <c r="EX30">
        <f t="shared" si="15"/>
        <v>2.2877489129574749E-5</v>
      </c>
      <c r="EY30">
        <f t="shared" si="15"/>
        <v>2.2154980920745446E-5</v>
      </c>
      <c r="EZ30">
        <f t="shared" si="15"/>
        <v>2.1455290692896011E-5</v>
      </c>
      <c r="FA30">
        <f t="shared" si="15"/>
        <v>2.0777697817181488E-5</v>
      </c>
      <c r="FB30">
        <f t="shared" si="15"/>
        <v>2.0121504423384545E-5</v>
      </c>
      <c r="FC30">
        <f t="shared" si="58"/>
        <v>1.9486034681161097E-5</v>
      </c>
      <c r="FD30">
        <f t="shared" si="58"/>
        <v>1.8870634103985385E-5</v>
      </c>
      <c r="FE30">
        <f t="shared" si="58"/>
        <v>1.8274668875077543E-5</v>
      </c>
      <c r="FG30">
        <f t="shared" si="16"/>
        <v>26</v>
      </c>
      <c r="FH30">
        <f t="shared" si="17"/>
        <v>6.0253577777965583E-3</v>
      </c>
      <c r="FI30">
        <f t="shared" ref="FI30:HT33" si="90">+$D30*EXP(-$E30*(FI$3+$A30-2012))/1000</f>
        <v>5.8181181051300103E-3</v>
      </c>
      <c r="FJ30">
        <f t="shared" si="90"/>
        <v>5.6180063547397489E-3</v>
      </c>
      <c r="FK30">
        <f t="shared" si="90"/>
        <v>5.4247773647061286E-3</v>
      </c>
      <c r="FL30">
        <f t="shared" si="90"/>
        <v>5.2381944053516835E-3</v>
      </c>
      <c r="FM30">
        <f t="shared" si="90"/>
        <v>5.0580288892176709E-3</v>
      </c>
      <c r="FN30">
        <f t="shared" si="90"/>
        <v>4.884060091015825E-3</v>
      </c>
      <c r="FO30">
        <f t="shared" si="90"/>
        <v>4.7160748772123026E-3</v>
      </c>
      <c r="FP30">
        <f t="shared" si="90"/>
        <v>4.553867444912439E-3</v>
      </c>
      <c r="FQ30">
        <f t="shared" si="90"/>
        <v>4.3972390697264553E-3</v>
      </c>
      <c r="FR30">
        <f t="shared" si="90"/>
        <v>4.2459978623072478E-3</v>
      </c>
      <c r="FS30">
        <f t="shared" si="90"/>
        <v>4.0999585332619284E-3</v>
      </c>
      <c r="FT30">
        <f t="shared" si="90"/>
        <v>3.9589421661491457E-3</v>
      </c>
      <c r="FU30">
        <f t="shared" si="90"/>
        <v>3.8227759982840778E-3</v>
      </c>
      <c r="FV30">
        <f t="shared" si="90"/>
        <v>3.6912932090825321E-3</v>
      </c>
      <c r="FW30">
        <f t="shared" si="90"/>
        <v>3.5643327156848663E-3</v>
      </c>
      <c r="FX30">
        <f t="shared" si="90"/>
        <v>3.441738975609347E-3</v>
      </c>
      <c r="FY30">
        <f t="shared" si="90"/>
        <v>3.3233617961931534E-3</v>
      </c>
      <c r="FZ30">
        <f t="shared" si="90"/>
        <v>3.209056150587585E-3</v>
      </c>
      <c r="GA30">
        <f t="shared" si="90"/>
        <v>3.0986820000820283E-3</v>
      </c>
      <c r="GB30">
        <f t="shared" si="90"/>
        <v>2.9921041225390351E-3</v>
      </c>
      <c r="GC30">
        <f t="shared" si="90"/>
        <v>2.8891919467302863E-3</v>
      </c>
      <c r="GD30">
        <f t="shared" si="90"/>
        <v>2.789819392370507E-3</v>
      </c>
      <c r="GE30">
        <f t="shared" si="90"/>
        <v>2.6938647156533541E-3</v>
      </c>
      <c r="GF30">
        <f t="shared" si="90"/>
        <v>2.6012103601000289E-3</v>
      </c>
      <c r="GG30">
        <f t="shared" si="90"/>
        <v>2.5117428125378824E-3</v>
      </c>
      <c r="GH30">
        <f t="shared" si="90"/>
        <v>2.4253524640325927E-3</v>
      </c>
      <c r="GI30">
        <f t="shared" si="90"/>
        <v>2.3419334756035063E-3</v>
      </c>
      <c r="GJ30">
        <f t="shared" si="90"/>
        <v>2.261383648557653E-3</v>
      </c>
      <c r="GK30">
        <f t="shared" si="90"/>
        <v>2.1836042992835667E-3</v>
      </c>
      <c r="GL30">
        <f t="shared" si="90"/>
        <v>2.1085001383515205E-3</v>
      </c>
      <c r="GM30">
        <f t="shared" si="90"/>
        <v>2.0359791537720561E-3</v>
      </c>
      <c r="GN30">
        <f t="shared" si="90"/>
        <v>1.9659524982697943E-3</v>
      </c>
      <c r="GO30">
        <f t="shared" si="90"/>
        <v>1.8983343804344075E-3</v>
      </c>
      <c r="GP30">
        <f t="shared" si="90"/>
        <v>1.8330419596154157E-3</v>
      </c>
      <c r="GQ30">
        <f t="shared" si="90"/>
        <v>1.7699952444320286E-3</v>
      </c>
      <c r="GR30">
        <f t="shared" si="90"/>
        <v>1.7091169947737021E-3</v>
      </c>
      <c r="GS30">
        <f t="shared" si="90"/>
        <v>1.6503326271713414E-3</v>
      </c>
      <c r="GT30">
        <f t="shared" si="90"/>
        <v>1.5935701234232266E-3</v>
      </c>
      <c r="GU30">
        <f t="shared" si="90"/>
        <v>1.5387599423637064E-3</v>
      </c>
      <c r="GV30">
        <f t="shared" si="90"/>
        <v>1.4858349346665756E-3</v>
      </c>
      <c r="GW30">
        <f t="shared" si="90"/>
        <v>1.434730260578753E-3</v>
      </c>
      <c r="GX30">
        <f t="shared" si="90"/>
        <v>1.3853833104834731E-3</v>
      </c>
      <c r="GY30">
        <f t="shared" si="90"/>
        <v>1.33773362819568E-3</v>
      </c>
      <c r="GZ30">
        <f t="shared" si="90"/>
        <v>1.2917228368956343E-3</v>
      </c>
      <c r="HA30">
        <f t="shared" si="90"/>
        <v>1.2472945676100136E-3</v>
      </c>
      <c r="HB30">
        <f t="shared" si="90"/>
        <v>1.2043943901528687E-3</v>
      </c>
      <c r="HC30">
        <f t="shared" si="90"/>
        <v>1.1629697464418385E-3</v>
      </c>
      <c r="HD30">
        <f t="shared" si="90"/>
        <v>1.1229698861079278E-3</v>
      </c>
      <c r="HE30">
        <f t="shared" si="90"/>
        <v>1.0843458043199579E-3</v>
      </c>
      <c r="HF30">
        <f t="shared" si="90"/>
        <v>1.0470501817475186E-3</v>
      </c>
      <c r="HG30">
        <f t="shared" si="90"/>
        <v>1.0110373265888731E-3</v>
      </c>
      <c r="HH30">
        <f t="shared" si="90"/>
        <v>9.762631185927862E-4</v>
      </c>
      <c r="HI30">
        <f t="shared" si="90"/>
        <v>9.4268495500569719E-4</v>
      </c>
      <c r="HJ30">
        <f t="shared" si="90"/>
        <v>9.1026169837802164E-4</v>
      </c>
      <c r="HK30">
        <f t="shared" si="90"/>
        <v>8.7895362616562914E-4</v>
      </c>
      <c r="HL30">
        <f t="shared" si="90"/>
        <v>8.487223820647596E-4</v>
      </c>
      <c r="HM30">
        <f t="shared" si="90"/>
        <v>8.1953092902075568E-4</v>
      </c>
      <c r="HN30">
        <f t="shared" si="90"/>
        <v>7.9134350385303689E-4</v>
      </c>
      <c r="HO30">
        <f t="shared" si="90"/>
        <v>7.6412557344073288E-4</v>
      </c>
      <c r="HP30">
        <f t="shared" si="90"/>
        <v>7.3784379241529068E-4</v>
      </c>
      <c r="HQ30">
        <f t="shared" si="90"/>
        <v>7.1246596230822813E-4</v>
      </c>
      <c r="HR30">
        <f t="shared" si="90"/>
        <v>6.879609921039843E-4</v>
      </c>
      <c r="HS30">
        <f t="shared" si="90"/>
        <v>6.6429886014953614E-4</v>
      </c>
      <c r="HT30">
        <f t="shared" si="90"/>
        <v>6.4145057737411977E-4</v>
      </c>
      <c r="HU30">
        <f t="shared" si="86"/>
        <v>6.1938815177399334E-4</v>
      </c>
      <c r="HV30">
        <f t="shared" si="86"/>
        <v>5.9808455411873151E-4</v>
      </c>
      <c r="HW30">
        <f t="shared" si="86"/>
        <v>5.7751368483703884E-4</v>
      </c>
      <c r="HX30">
        <f t="shared" si="86"/>
        <v>5.5765034204150995E-4</v>
      </c>
      <c r="HY30">
        <f t="shared" si="86"/>
        <v>5.3847019065316653E-4</v>
      </c>
      <c r="HZ30">
        <f t="shared" si="86"/>
        <v>5.1994973258794204E-4</v>
      </c>
      <c r="IA30">
        <f t="shared" si="86"/>
        <v>5.0206627796859011E-4</v>
      </c>
      <c r="IB30">
        <f t="shared" si="86"/>
        <v>4.8479791732674758E-4</v>
      </c>
      <c r="IC30">
        <f t="shared" si="86"/>
        <v>4.6812349476109541E-4</v>
      </c>
      <c r="ID30">
        <f t="shared" si="86"/>
        <v>4.5202258201873426E-4</v>
      </c>
      <c r="IE30">
        <f t="shared" si="86"/>
        <v>4.3647545346801983E-4</v>
      </c>
      <c r="IF30">
        <f t="shared" si="86"/>
        <v>4.2146306193219739E-4</v>
      </c>
      <c r="IG30">
        <f t="shared" si="86"/>
        <v>4.0696701535422803E-4</v>
      </c>
      <c r="IH30">
        <f t="shared" si="86"/>
        <v>3.9296955426421873E-4</v>
      </c>
      <c r="II30">
        <f t="shared" si="86"/>
        <v>3.7945353002185131E-4</v>
      </c>
      <c r="IJ30">
        <f t="shared" si="86"/>
        <v>3.6640238380715272E-4</v>
      </c>
      <c r="IK30">
        <f t="shared" si="86"/>
        <v>3.5380012633387032E-4</v>
      </c>
      <c r="IL30">
        <f t="shared" si="86"/>
        <v>3.4163131826059649E-4</v>
      </c>
      <c r="IM30">
        <f t="shared" si="86"/>
        <v>3.2988105127564445E-4</v>
      </c>
      <c r="IN30">
        <f t="shared" si="86"/>
        <v>3.1853492983250232E-4</v>
      </c>
      <c r="IO30">
        <f t="shared" si="86"/>
        <v>3.0757905351348806E-4</v>
      </c>
      <c r="IP30">
        <f t="shared" si="86"/>
        <v>2.9700000000000001E-4</v>
      </c>
      <c r="IQ30">
        <f t="shared" si="86"/>
        <v>2.8678480862849722E-4</v>
      </c>
      <c r="IR30">
        <f t="shared" si="86"/>
        <v>2.7692096451206662E-4</v>
      </c>
      <c r="IS30">
        <f t="shared" si="86"/>
        <v>2.6739638320812087E-4</v>
      </c>
      <c r="IT30">
        <f t="shared" si="86"/>
        <v>2.5819939591344534E-4</v>
      </c>
      <c r="IU30">
        <f t="shared" si="86"/>
        <v>2.4931873516845454E-4</v>
      </c>
      <c r="IV30">
        <f t="shared" si="86"/>
        <v>2.4074352105314556E-4</v>
      </c>
      <c r="IW30">
        <f t="shared" si="86"/>
        <v>2.3246324785783482E-4</v>
      </c>
      <c r="IX30">
        <f t="shared" si="86"/>
        <v>2.2446777121235044E-4</v>
      </c>
      <c r="IY30">
        <f t="shared" si="86"/>
        <v>2.1674729565790987E-4</v>
      </c>
      <c r="IZ30">
        <f t="shared" si="86"/>
        <v>2.0929236264645787E-4</v>
      </c>
      <c r="JA30">
        <f t="shared" si="86"/>
        <v>2.0209383895276254E-4</v>
      </c>
      <c r="JB30">
        <f t="shared" si="86"/>
        <v>1.9514290548507186E-4</v>
      </c>
      <c r="JC30">
        <f t="shared" si="86"/>
        <v>1.8843104648062374E-4</v>
      </c>
      <c r="JD30">
        <f t="shared" si="86"/>
        <v>1.8195003907277155E-4</v>
      </c>
      <c r="JE30">
        <f t="shared" si="86"/>
        <v>1.7569194321694409E-4</v>
      </c>
      <c r="JF30">
        <f t="shared" si="86"/>
        <v>1.6964909196309801E-4</v>
      </c>
      <c r="JG30">
        <f t="shared" si="86"/>
        <v>1.6381408206274541E-4</v>
      </c>
      <c r="JH30">
        <f t="shared" si="86"/>
        <v>1.5817976489904844E-4</v>
      </c>
      <c r="JI30">
        <f t="shared" si="86"/>
        <v>1.5273923772886967E-4</v>
      </c>
      <c r="JJ30">
        <f t="shared" si="86"/>
        <v>1.474858352260486E-4</v>
      </c>
      <c r="JK30">
        <f t="shared" si="86"/>
        <v>1.4241312131554353E-4</v>
      </c>
      <c r="JL30">
        <f t="shared" si="86"/>
        <v>1.3751488128843474E-4</v>
      </c>
      <c r="JM30">
        <f t="shared" si="86"/>
        <v>1.3278511418812885E-4</v>
      </c>
      <c r="JN30">
        <f t="shared" si="86"/>
        <v>1.2821802545843667E-4</v>
      </c>
      <c r="JO30">
        <f t="shared" si="86"/>
        <v>1.2380801984451697E-4</v>
      </c>
      <c r="JP30">
        <f t="shared" si="86"/>
        <v>1.1954969453798985E-4</v>
      </c>
      <c r="JQ30">
        <f t="shared" si="86"/>
        <v>1.1543783255782063E-4</v>
      </c>
      <c r="JR30">
        <f t="shared" si="86"/>
        <v>1.1146739635886566E-4</v>
      </c>
      <c r="JS30">
        <f t="shared" si="86"/>
        <v>1.076335216602496E-4</v>
      </c>
      <c r="JT30">
        <f t="shared" si="86"/>
        <v>1.0393151148601312E-4</v>
      </c>
      <c r="JU30">
        <f t="shared" si="86"/>
        <v>1.0035683041072975E-4</v>
      </c>
      <c r="JV30">
        <f t="shared" si="86"/>
        <v>9.6905099003042711E-5</v>
      </c>
      <c r="JW30">
        <f t="shared" si="86"/>
        <v>9.3572088460313759E-5</v>
      </c>
      <c r="JX30">
        <f t="shared" si="86"/>
        <v>9.035371542781109E-5</v>
      </c>
      <c r="JY30">
        <f t="shared" si="86"/>
        <v>8.7246036996089228E-5</v>
      </c>
      <c r="JZ30">
        <f t="shared" si="86"/>
        <v>8.4245245870431766E-5</v>
      </c>
      <c r="KA30">
        <f t="shared" si="86"/>
        <v>8.134766570643932E-5</v>
      </c>
      <c r="KB30">
        <f t="shared" si="86"/>
        <v>7.854974660604772E-5</v>
      </c>
      <c r="KC30">
        <f t="shared" si="86"/>
        <v>7.5848060768459054E-5</v>
      </c>
      <c r="KD30">
        <f t="shared" si="86"/>
        <v>7.3239298290657103E-5</v>
      </c>
      <c r="KE30">
        <f t="shared" si="86"/>
        <v>7.0720263112362044E-5</v>
      </c>
      <c r="KF30">
        <f t="shared" si="74"/>
        <v>6.8287869100456958E-5</v>
      </c>
      <c r="KG30">
        <f t="shared" si="74"/>
        <v>6.5939136268088969E-5</v>
      </c>
      <c r="KH30">
        <f t="shared" si="74"/>
        <v>6.3671187123812451E-5</v>
      </c>
      <c r="KI30">
        <f t="shared" si="74"/>
        <v>6.1481243146302317E-5</v>
      </c>
      <c r="KJ30">
        <f t="shared" si="74"/>
        <v>5.9366621380317908E-5</v>
      </c>
      <c r="KK30">
        <f t="shared" si="74"/>
        <v>5.7324731149747214E-5</v>
      </c>
      <c r="KL30">
        <f t="shared" si="74"/>
        <v>5.5353070883704752E-5</v>
      </c>
      <c r="KM30">
        <f t="shared" si="74"/>
        <v>5.3449225051794315E-5</v>
      </c>
      <c r="KN30">
        <f t="shared" si="74"/>
        <v>5.1610861204782186E-5</v>
      </c>
      <c r="KO30">
        <f t="shared" si="74"/>
        <v>4.9835727117055198E-5</v>
      </c>
      <c r="KP30">
        <f t="shared" si="74"/>
        <v>4.8121648027362574E-5</v>
      </c>
      <c r="KQ30">
        <f t="shared" si="74"/>
        <v>4.6466523974461542E-5</v>
      </c>
      <c r="KR30">
        <f t="shared" si="74"/>
        <v>4.4868327224402134E-5</v>
      </c>
      <c r="KS30">
        <f t="shared" si="74"/>
        <v>4.332509978629952E-5</v>
      </c>
      <c r="KT30">
        <f t="shared" si="74"/>
        <v>4.183495101355036E-5</v>
      </c>
      <c r="KU30">
        <f t="shared" si="74"/>
        <v>4.0396055287554195E-5</v>
      </c>
      <c r="KV30">
        <f t="shared" si="74"/>
        <v>3.9006649781102431E-5</v>
      </c>
      <c r="KW30">
        <f t="shared" si="74"/>
        <v>3.7665032298694527E-5</v>
      </c>
      <c r="KX30">
        <f t="shared" si="74"/>
        <v>3.6369559191135627E-5</v>
      </c>
      <c r="KY30">
        <f t="shared" si="74"/>
        <v>3.5118643341860712E-5</v>
      </c>
      <c r="KZ30">
        <f t="shared" si="74"/>
        <v>3.3910752222518424E-5</v>
      </c>
      <c r="LA30">
        <f t="shared" si="74"/>
        <v>3.2744406015432108E-5</v>
      </c>
      <c r="LC30">
        <f t="shared" si="18"/>
        <v>26</v>
      </c>
      <c r="LD30">
        <f t="shared" si="19"/>
        <v>2.0972793189222103E-3</v>
      </c>
      <c r="LE30">
        <f t="shared" ref="LE30:NP33" si="91">+$F30*EXP(-$G30*(LE$3+$A30-2012))/1000</f>
        <v>2.0310860039278646E-3</v>
      </c>
      <c r="LF30">
        <f t="shared" si="91"/>
        <v>1.9669818503105516E-3</v>
      </c>
      <c r="LG30">
        <f t="shared" si="91"/>
        <v>1.9049009209698299E-3</v>
      </c>
      <c r="LH30">
        <f t="shared" si="91"/>
        <v>1.8447793598801161E-3</v>
      </c>
      <c r="LI30">
        <f t="shared" si="91"/>
        <v>1.7865553264088058E-3</v>
      </c>
      <c r="LJ30">
        <f t="shared" si="91"/>
        <v>1.7301689317074189E-3</v>
      </c>
      <c r="LK30">
        <f t="shared" si="91"/>
        <v>1.6755621771103282E-3</v>
      </c>
      <c r="LL30">
        <f t="shared" si="91"/>
        <v>1.6226788944777254E-3</v>
      </c>
      <c r="LM30">
        <f t="shared" si="91"/>
        <v>1.5714646884214534E-3</v>
      </c>
      <c r="LN30">
        <f t="shared" si="91"/>
        <v>1.5218668803542717E-3</v>
      </c>
      <c r="LO30">
        <f t="shared" si="91"/>
        <v>1.4738344543050216E-3</v>
      </c>
      <c r="LP30">
        <f t="shared" si="91"/>
        <v>1.4273180044439386E-3</v>
      </c>
      <c r="LQ30">
        <f t="shared" si="91"/>
        <v>1.3822696842641492E-3</v>
      </c>
      <c r="LR30">
        <f t="shared" si="91"/>
        <v>1.3386431573670777E-3</v>
      </c>
      <c r="LS30">
        <f t="shared" si="91"/>
        <v>1.2963935498011381E-3</v>
      </c>
      <c r="LT30">
        <f t="shared" si="91"/>
        <v>1.2554774039046899E-3</v>
      </c>
      <c r="LU30">
        <f t="shared" si="91"/>
        <v>1.2158526336057802E-3</v>
      </c>
      <c r="LV30">
        <f t="shared" si="91"/>
        <v>1.1774784811326936E-3</v>
      </c>
      <c r="LW30">
        <f t="shared" si="91"/>
        <v>1.1403154750907834E-3</v>
      </c>
      <c r="LX30">
        <f t="shared" si="91"/>
        <v>1.1043253898624591E-3</v>
      </c>
      <c r="LY30">
        <f t="shared" si="91"/>
        <v>1.069471206288578E-3</v>
      </c>
      <c r="LZ30">
        <f t="shared" si="91"/>
        <v>1.0357170735907826E-3</v>
      </c>
      <c r="MA30">
        <f t="shared" si="91"/>
        <v>1.0030282724956343E-3</v>
      </c>
      <c r="MB30">
        <f t="shared" si="91"/>
        <v>9.7137117952260214E-4</v>
      </c>
      <c r="MC30">
        <f t="shared" si="91"/>
        <v>9.4071323239917773E-4</v>
      </c>
      <c r="MD30">
        <f t="shared" si="91"/>
        <v>9.1102289656754042E-4</v>
      </c>
      <c r="ME30">
        <f t="shared" si="91"/>
        <v>8.8226963274832431E-4</v>
      </c>
      <c r="MF30">
        <f t="shared" si="91"/>
        <v>8.5442386552812052E-4</v>
      </c>
      <c r="MG30">
        <f t="shared" si="91"/>
        <v>8.2745695293840685E-4</v>
      </c>
      <c r="MH30">
        <f t="shared" si="91"/>
        <v>8.013411569946122E-4</v>
      </c>
      <c r="MI30">
        <f t="shared" si="91"/>
        <v>7.7604961516501128E-4</v>
      </c>
      <c r="MJ30">
        <f t="shared" si="91"/>
        <v>7.5155631274010737E-4</v>
      </c>
      <c r="MK30">
        <f t="shared" si="91"/>
        <v>7.2783605607407576E-4</v>
      </c>
      <c r="ML30">
        <f t="shared" si="91"/>
        <v>7.0486444667075012E-4</v>
      </c>
      <c r="MM30">
        <f t="shared" si="91"/>
        <v>6.8261785608749435E-4</v>
      </c>
      <c r="MN30">
        <f t="shared" si="91"/>
        <v>6.6107340163114423E-4</v>
      </c>
      <c r="MO30">
        <f t="shared" si="91"/>
        <v>6.4020892282102507E-4</v>
      </c>
      <c r="MP30">
        <f t="shared" si="91"/>
        <v>6.2000295859482898E-4</v>
      </c>
      <c r="MQ30">
        <f t="shared" si="91"/>
        <v>6.0043472523391248E-4</v>
      </c>
      <c r="MR30">
        <f t="shared" si="91"/>
        <v>5.8148409498530245E-4</v>
      </c>
      <c r="MS30">
        <f t="shared" si="91"/>
        <v>5.6313157535842488E-4</v>
      </c>
      <c r="MT30">
        <f t="shared" si="91"/>
        <v>5.4535828907526158E-4</v>
      </c>
      <c r="MU30">
        <f t="shared" si="91"/>
        <v>5.2814595465330795E-4</v>
      </c>
      <c r="MV30">
        <f t="shared" si="91"/>
        <v>5.1147686760136409E-4</v>
      </c>
      <c r="MW30">
        <f t="shared" si="91"/>
        <v>4.9533388220881428E-4</v>
      </c>
      <c r="MX30">
        <f t="shared" si="91"/>
        <v>4.7970039390966395E-4</v>
      </c>
      <c r="MY30">
        <f t="shared" si="91"/>
        <v>4.6456032220319624E-4</v>
      </c>
      <c r="MZ30">
        <f t="shared" si="91"/>
        <v>4.4989809411367612E-4</v>
      </c>
      <c r="NA30">
        <f t="shared" si="91"/>
        <v>4.3569862817209311E-4</v>
      </c>
      <c r="NB30">
        <f t="shared" si="91"/>
        <v>4.2194731890346379E-4</v>
      </c>
      <c r="NC30">
        <f t="shared" si="91"/>
        <v>4.086300218037385E-4</v>
      </c>
      <c r="ND30">
        <f t="shared" si="91"/>
        <v>3.9573303879085996E-4</v>
      </c>
      <c r="NE30">
        <f t="shared" si="91"/>
        <v>3.832431041150083E-4</v>
      </c>
      <c r="NF30">
        <f t="shared" si="91"/>
        <v>3.7114737071354027E-4</v>
      </c>
      <c r="NG30">
        <f t="shared" si="91"/>
        <v>3.5943339699658696E-4</v>
      </c>
      <c r="NH30">
        <f t="shared" si="91"/>
        <v>3.4808913404971848E-4</v>
      </c>
      <c r="NI30">
        <f t="shared" si="91"/>
        <v>3.3710291324051184E-4</v>
      </c>
      <c r="NJ30">
        <f t="shared" si="91"/>
        <v>3.2646343421627392E-4</v>
      </c>
      <c r="NK30">
        <f t="shared" si="91"/>
        <v>3.1615975328057533E-4</v>
      </c>
      <c r="NL30">
        <f t="shared" si="91"/>
        <v>3.061812721366377E-4</v>
      </c>
      <c r="NM30">
        <f t="shared" si="91"/>
        <v>2.9651772698599689E-4</v>
      </c>
      <c r="NN30">
        <f t="shared" si="91"/>
        <v>2.8715917797122954E-4</v>
      </c>
      <c r="NO30">
        <f t="shared" si="91"/>
        <v>2.7809599895188216E-4</v>
      </c>
      <c r="NP30">
        <f t="shared" si="91"/>
        <v>2.6931886760308828E-4</v>
      </c>
      <c r="NQ30">
        <f t="shared" si="87"/>
        <v>2.6081875582668792E-4</v>
      </c>
      <c r="NR30">
        <f t="shared" si="87"/>
        <v>2.5258692046498625E-4</v>
      </c>
      <c r="NS30">
        <f t="shared" si="87"/>
        <v>2.4461489430760121E-4</v>
      </c>
      <c r="NT30">
        <f t="shared" si="87"/>
        <v>2.3689447738214727E-4</v>
      </c>
      <c r="NU30">
        <f t="shared" si="87"/>
        <v>2.2941772851979938E-4</v>
      </c>
      <c r="NV30">
        <f t="shared" si="87"/>
        <v>2.2217695718706039E-4</v>
      </c>
      <c r="NW30">
        <f t="shared" si="87"/>
        <v>2.1516471557532979E-4</v>
      </c>
      <c r="NX30">
        <f t="shared" si="87"/>
        <v>2.0837379094013823E-4</v>
      </c>
      <c r="NY30">
        <f t="shared" si="87"/>
        <v>2.0179719818216708E-4</v>
      </c>
      <c r="NZ30">
        <f t="shared" si="87"/>
        <v>1.9542817266242227E-4</v>
      </c>
      <c r="OA30">
        <f t="shared" si="87"/>
        <v>1.8926016324417226E-4</v>
      </c>
      <c r="OB30">
        <f t="shared" si="87"/>
        <v>1.8328682555449307E-4</v>
      </c>
      <c r="OC30">
        <f t="shared" si="87"/>
        <v>1.775020154584888E-4</v>
      </c>
      <c r="OD30">
        <f t="shared" si="87"/>
        <v>1.7189978273947595E-4</v>
      </c>
      <c r="OE30">
        <f t="shared" si="87"/>
        <v>1.6647436497863082E-4</v>
      </c>
      <c r="OF30">
        <f t="shared" si="87"/>
        <v>1.6122018162780419E-4</v>
      </c>
      <c r="OG30">
        <f t="shared" si="87"/>
        <v>1.5613182826940694E-4</v>
      </c>
      <c r="OH30">
        <f t="shared" si="87"/>
        <v>1.5120407105746294E-4</v>
      </c>
      <c r="OI30">
        <f t="shared" si="87"/>
        <v>1.4643184133410997E-4</v>
      </c>
      <c r="OJ30">
        <f t="shared" si="87"/>
        <v>1.4181023041601258E-4</v>
      </c>
      <c r="OK30">
        <f t="shared" si="87"/>
        <v>1.373344845453234E-4</v>
      </c>
      <c r="OL30">
        <f t="shared" si="87"/>
        <v>1.3300000000000001E-4</v>
      </c>
      <c r="OM30">
        <f t="shared" si="87"/>
        <v>1.2880231835844729E-4</v>
      </c>
      <c r="ON30">
        <f t="shared" si="87"/>
        <v>1.2473712191361509E-4</v>
      </c>
      <c r="OO30">
        <f t="shared" si="87"/>
        <v>1.2080022923183381E-4</v>
      </c>
      <c r="OP30">
        <f t="shared" si="87"/>
        <v>1.1698759085182006E-4</v>
      </c>
      <c r="OQ30">
        <f t="shared" si="87"/>
        <v>1.1329528511942783E-4</v>
      </c>
      <c r="OR30">
        <f t="shared" si="87"/>
        <v>1.0971951415386164E-4</v>
      </c>
      <c r="OS30">
        <f t="shared" si="87"/>
        <v>1.0625659994120185E-4</v>
      </c>
      <c r="OT30">
        <f t="shared" si="87"/>
        <v>1.0290298055122446E-4</v>
      </c>
      <c r="OU30">
        <f t="shared" si="87"/>
        <v>9.9655206473623457E-5</v>
      </c>
      <c r="OV30">
        <f t="shared" si="87"/>
        <v>9.6509937069868011E-5</v>
      </c>
      <c r="OW30">
        <f t="shared" si="87"/>
        <v>9.3463937137044001E-5</v>
      </c>
      <c r="OX30">
        <f t="shared" si="87"/>
        <v>9.0514073580146175E-5</v>
      </c>
      <c r="OY30">
        <f t="shared" si="87"/>
        <v>8.7657312189397819E-5</v>
      </c>
      <c r="OZ30">
        <f t="shared" si="87"/>
        <v>8.4890714519282861E-5</v>
      </c>
      <c r="PA30">
        <f t="shared" si="87"/>
        <v>8.2211434866080689E-5</v>
      </c>
      <c r="PB30">
        <f t="shared" si="87"/>
        <v>7.9616717340794558E-5</v>
      </c>
      <c r="PC30">
        <f t="shared" si="87"/>
        <v>7.7103893034462633E-5</v>
      </c>
      <c r="PD30">
        <f t="shared" si="87"/>
        <v>7.4670377272936255E-5</v>
      </c>
      <c r="PE30">
        <f t="shared" si="87"/>
        <v>7.2313666958301518E-5</v>
      </c>
      <c r="PF30">
        <f t="shared" si="87"/>
        <v>7.0031337994209627E-5</v>
      </c>
      <c r="PG30">
        <f t="shared" si="87"/>
        <v>6.7821042792467784E-5</v>
      </c>
      <c r="PH30">
        <f t="shared" si="87"/>
        <v>6.5680507858325633E-5</v>
      </c>
      <c r="PI30">
        <f t="shared" si="87"/>
        <v>6.3607531451974106E-5</v>
      </c>
      <c r="PJ30">
        <f t="shared" si="87"/>
        <v>6.1599981323850512E-5</v>
      </c>
      <c r="PK30">
        <f t="shared" si="87"/>
        <v>5.9655792521421045E-5</v>
      </c>
      <c r="PL30">
        <f t="shared" si="87"/>
        <v>5.7772965265184598E-5</v>
      </c>
      <c r="PM30">
        <f t="shared" si="87"/>
        <v>5.5949562891712952E-5</v>
      </c>
      <c r="PN30">
        <f t="shared" si="87"/>
        <v>5.4183709861611881E-5</v>
      </c>
      <c r="PO30">
        <f t="shared" si="87"/>
        <v>5.2473589830353928E-5</v>
      </c>
      <c r="PP30">
        <f t="shared" si="87"/>
        <v>5.0817443779998709E-5</v>
      </c>
      <c r="PQ30">
        <f t="shared" si="87"/>
        <v>4.9213568209878866E-5</v>
      </c>
      <c r="PR30">
        <f t="shared" si="87"/>
        <v>4.7660313384390813E-5</v>
      </c>
      <c r="PS30">
        <f t="shared" si="87"/>
        <v>4.6156081636087759E-5</v>
      </c>
      <c r="PT30">
        <f t="shared" si="87"/>
        <v>4.4699325722329744E-5</v>
      </c>
      <c r="PU30">
        <f t="shared" si="87"/>
        <v>4.3288547233800358E-5</v>
      </c>
      <c r="PV30">
        <f t="shared" si="87"/>
        <v>4.1922295053252897E-5</v>
      </c>
      <c r="PW30">
        <f t="shared" si="87"/>
        <v>4.059916386290104E-5</v>
      </c>
      <c r="PX30">
        <f t="shared" si="87"/>
        <v>3.9317792698918411E-5</v>
      </c>
      <c r="PY30">
        <f t="shared" si="87"/>
        <v>3.8076863551560323E-5</v>
      </c>
      <c r="PZ30">
        <f t="shared" si="87"/>
        <v>3.6875100009467892E-5</v>
      </c>
      <c r="QA30">
        <f t="shared" si="87"/>
        <v>3.5711265946759885E-5</v>
      </c>
      <c r="QB30">
        <f t="shared" si="75"/>
        <v>3.4584164251561997E-5</v>
      </c>
      <c r="QC30">
        <f t="shared" si="75"/>
        <v>3.3492635594665553E-5</v>
      </c>
      <c r="QD30">
        <f t="shared" si="75"/>
        <v>3.2435557237049442E-5</v>
      </c>
      <c r="QE30">
        <f t="shared" si="75"/>
        <v>3.1411841875038196E-5</v>
      </c>
      <c r="QF30">
        <f t="shared" si="75"/>
        <v>3.0420436521908837E-5</v>
      </c>
      <c r="QG30">
        <f t="shared" si="75"/>
        <v>2.9460321424795782E-5</v>
      </c>
      <c r="QH30">
        <f t="shared" si="75"/>
        <v>2.8530509015779928E-5</v>
      </c>
      <c r="QI30">
        <f t="shared" si="75"/>
        <v>2.7630042896082982E-5</v>
      </c>
      <c r="QJ30">
        <f t="shared" si="75"/>
        <v>2.6757996852322071E-5</v>
      </c>
      <c r="QK30">
        <f t="shared" si="75"/>
        <v>2.5913473903812908E-5</v>
      </c>
      <c r="QL30">
        <f t="shared" si="75"/>
        <v>2.5095605379941549E-5</v>
      </c>
      <c r="QM30">
        <f t="shared" si="75"/>
        <v>2.4303550026655587E-5</v>
      </c>
      <c r="QN30">
        <f t="shared" si="75"/>
        <v>2.3536493141155962E-5</v>
      </c>
      <c r="QO30">
        <f t="shared" si="75"/>
        <v>2.2793645733899105E-5</v>
      </c>
      <c r="QP30">
        <f t="shared" si="75"/>
        <v>2.2074243717047641E-5</v>
      </c>
      <c r="QQ30">
        <f t="shared" si="75"/>
        <v>2.1377547118534772E-5</v>
      </c>
      <c r="QR30">
        <f t="shared" si="75"/>
        <v>2.0702839320934002E-5</v>
      </c>
      <c r="QS30">
        <f t="shared" si="75"/>
        <v>2.0049426324351293E-5</v>
      </c>
      <c r="QT30">
        <f t="shared" si="75"/>
        <v>1.9416636032581425E-5</v>
      </c>
      <c r="QU30">
        <f t="shared" si="75"/>
        <v>1.8803817561794366E-5</v>
      </c>
      <c r="QV30">
        <f t="shared" si="75"/>
        <v>1.8210340571040597E-5</v>
      </c>
      <c r="QW30">
        <f t="shared" si="75"/>
        <v>1.7635594613886611E-5</v>
      </c>
      <c r="QY30">
        <f t="shared" si="20"/>
        <v>26</v>
      </c>
      <c r="QZ30">
        <f t="shared" si="21"/>
        <v>5.8833459783198712E-3</v>
      </c>
      <c r="RA30">
        <f t="shared" ref="RA30:TL33" si="92">+$H30*EXP(-$I30*(RA$3+$A30-2012))/1000</f>
        <v>5.6809907423828387E-3</v>
      </c>
      <c r="RB30">
        <f t="shared" si="92"/>
        <v>5.4855954305539642E-3</v>
      </c>
      <c r="RC30">
        <f t="shared" si="92"/>
        <v>5.296920659140664E-3</v>
      </c>
      <c r="RD30">
        <f t="shared" si="92"/>
        <v>5.1147352779528227E-3</v>
      </c>
      <c r="RE30">
        <f t="shared" si="92"/>
        <v>4.9388160871148973E-3</v>
      </c>
      <c r="RF30">
        <f t="shared" si="92"/>
        <v>4.768947563618146E-3</v>
      </c>
      <c r="RG30">
        <f t="shared" si="92"/>
        <v>4.6049215972780054E-3</v>
      </c>
      <c r="RH30">
        <f t="shared" si="92"/>
        <v>4.4465372357730881E-3</v>
      </c>
      <c r="RI30">
        <f t="shared" si="92"/>
        <v>4.2936004384534409E-3</v>
      </c>
      <c r="RJ30">
        <f t="shared" si="92"/>
        <v>4.1459238386165045E-3</v>
      </c>
      <c r="RK30">
        <f t="shared" si="92"/>
        <v>4.003326513959459E-3</v>
      </c>
      <c r="RL30">
        <f t="shared" si="92"/>
        <v>3.8656337649267754E-3</v>
      </c>
      <c r="RM30">
        <f t="shared" si="92"/>
        <v>3.7326769006814225E-3</v>
      </c>
      <c r="RN30">
        <f t="shared" si="92"/>
        <v>3.6042930324374891E-3</v>
      </c>
      <c r="RO30">
        <f t="shared" si="92"/>
        <v>3.4803248739010478E-3</v>
      </c>
      <c r="RP30">
        <f t="shared" si="92"/>
        <v>3.3606205485747832E-3</v>
      </c>
      <c r="RQ30">
        <f t="shared" si="92"/>
        <v>3.2450334036902844E-3</v>
      </c>
      <c r="RR30">
        <f t="shared" si="92"/>
        <v>3.1334218305400659E-3</v>
      </c>
      <c r="RS30">
        <f t="shared" si="92"/>
        <v>3.0256490909891859E-3</v>
      </c>
      <c r="RT30">
        <f t="shared" si="92"/>
        <v>2.9215831499539401E-3</v>
      </c>
      <c r="RU30">
        <f t="shared" si="92"/>
        <v>2.8210965136423673E-3</v>
      </c>
      <c r="RV30">
        <f t="shared" si="92"/>
        <v>2.7240660733584068E-3</v>
      </c>
      <c r="RW30">
        <f t="shared" si="92"/>
        <v>2.6303729546783591E-3</v>
      </c>
      <c r="RX30">
        <f t="shared" si="92"/>
        <v>2.5399023718148429E-3</v>
      </c>
      <c r="RY30">
        <f t="shared" si="92"/>
        <v>2.4525434869898514E-3</v>
      </c>
      <c r="RZ30">
        <f t="shared" si="92"/>
        <v>2.3681892746446188E-3</v>
      </c>
      <c r="SA30">
        <f t="shared" si="92"/>
        <v>2.2867363903199219E-3</v>
      </c>
      <c r="SB30">
        <f t="shared" si="92"/>
        <v>2.2080850440461932E-3</v>
      </c>
      <c r="SC30">
        <f t="shared" si="92"/>
        <v>2.1321388780883308E-3</v>
      </c>
      <c r="SD30">
        <f t="shared" si="92"/>
        <v>2.0588048488954236E-3</v>
      </c>
      <c r="SE30">
        <f t="shared" si="92"/>
        <v>1.987993113110762E-3</v>
      </c>
      <c r="SF30">
        <f t="shared" si="92"/>
        <v>1.9196169175024927E-3</v>
      </c>
      <c r="SG30">
        <f t="shared" si="92"/>
        <v>1.8535924926800611E-3</v>
      </c>
      <c r="SH30">
        <f t="shared" si="92"/>
        <v>1.7898389504662307E-3</v>
      </c>
      <c r="SI30">
        <f t="shared" si="92"/>
        <v>1.7282781847989504E-3</v>
      </c>
      <c r="SJ30">
        <f t="shared" si="92"/>
        <v>1.668834776041662E-3</v>
      </c>
      <c r="SK30">
        <f t="shared" si="92"/>
        <v>1.6114358985848114E-3</v>
      </c>
      <c r="SL30">
        <f t="shared" si="92"/>
        <v>1.5560112316253727E-3</v>
      </c>
      <c r="SM30">
        <f t="shared" si="92"/>
        <v>1.5024928730150669E-3</v>
      </c>
      <c r="SN30">
        <f t="shared" si="92"/>
        <v>1.4508152560717405E-3</v>
      </c>
      <c r="SO30">
        <f t="shared" si="92"/>
        <v>1.4009150692519809E-3</v>
      </c>
      <c r="SP30">
        <f t="shared" si="92"/>
        <v>1.3527311785865564E-3</v>
      </c>
      <c r="SQ30">
        <f t="shared" si="92"/>
        <v>1.3062045527836605E-3</v>
      </c>
      <c r="SR30">
        <f t="shared" si="92"/>
        <v>1.2612781909081951E-3</v>
      </c>
      <c r="SS30">
        <f t="shared" si="92"/>
        <v>1.217897052548498E-3</v>
      </c>
      <c r="ST30">
        <f t="shared" si="92"/>
        <v>1.1760079903849559E-3</v>
      </c>
      <c r="SU30">
        <f t="shared" si="92"/>
        <v>1.1355596850778896E-3</v>
      </c>
      <c r="SV30">
        <f t="shared" si="92"/>
        <v>1.0965025823949464E-3</v>
      </c>
      <c r="SW30">
        <f t="shared" si="92"/>
        <v>1.0587888325009689E-3</v>
      </c>
      <c r="SX30">
        <f t="shared" si="92"/>
        <v>1.0223722313359609E-3</v>
      </c>
      <c r="SY30">
        <f t="shared" si="92"/>
        <v>9.8720816400933763E-4</v>
      </c>
      <c r="SZ30">
        <f t="shared" si="92"/>
        <v>9.5325355014110437E-4</v>
      </c>
      <c r="TA30">
        <f t="shared" si="92"/>
        <v>9.20466791083004E-4</v>
      </c>
      <c r="TB30">
        <f t="shared" si="92"/>
        <v>8.8880771895497067E-4</v>
      </c>
      <c r="TC30">
        <f t="shared" si="92"/>
        <v>8.5823754743445256E-4</v>
      </c>
      <c r="TD30">
        <f t="shared" si="92"/>
        <v>8.2871882423831745E-4</v>
      </c>
      <c r="TE30">
        <f t="shared" si="92"/>
        <v>8.0021538523912159E-4</v>
      </c>
      <c r="TF30">
        <f t="shared" si="92"/>
        <v>7.7269231015953104E-4</v>
      </c>
      <c r="TG30">
        <f t="shared" si="92"/>
        <v>7.4611587979061449E-4</v>
      </c>
      <c r="TH30">
        <f t="shared" si="92"/>
        <v>7.2045353468159687E-4</v>
      </c>
      <c r="TI30">
        <f t="shared" si="92"/>
        <v>6.9567383525045848E-4</v>
      </c>
      <c r="TJ30">
        <f t="shared" si="92"/>
        <v>6.7174642326651654E-4</v>
      </c>
      <c r="TK30">
        <f t="shared" si="92"/>
        <v>6.4864198465779609E-4</v>
      </c>
      <c r="TL30">
        <f t="shared" si="92"/>
        <v>6.2633221359762532E-4</v>
      </c>
      <c r="TM30">
        <f t="shared" si="88"/>
        <v>6.0478977782645819E-4</v>
      </c>
      <c r="TN30">
        <f t="shared" si="88"/>
        <v>5.8398828516643823E-4</v>
      </c>
      <c r="TO30">
        <f t="shared" si="88"/>
        <v>5.6390225118768103E-4</v>
      </c>
      <c r="TP30">
        <f t="shared" si="88"/>
        <v>5.4450706798665955E-4</v>
      </c>
      <c r="TQ30">
        <f t="shared" si="88"/>
        <v>5.2577897403844546E-4</v>
      </c>
      <c r="TR30">
        <f t="shared" si="88"/>
        <v>5.0769502508586932E-4</v>
      </c>
      <c r="TS30">
        <f t="shared" si="88"/>
        <v>4.9023306602993648E-4</v>
      </c>
      <c r="TT30">
        <f t="shared" si="88"/>
        <v>4.7337170378705987E-4</v>
      </c>
      <c r="TU30">
        <f t="shared" si="88"/>
        <v>4.5709028107985742E-4</v>
      </c>
      <c r="TV30">
        <f t="shared" si="88"/>
        <v>4.4136885112940375E-4</v>
      </c>
      <c r="TW30">
        <f t="shared" si="88"/>
        <v>4.2618815321793186E-4</v>
      </c>
      <c r="TX30">
        <f t="shared" si="88"/>
        <v>4.1152958909204462E-4</v>
      </c>
      <c r="TY30">
        <f t="shared" si="88"/>
        <v>3.9737520017752901E-4</v>
      </c>
      <c r="TZ30">
        <f t="shared" si="88"/>
        <v>3.8370764557785669E-4</v>
      </c>
      <c r="UA30">
        <f t="shared" si="88"/>
        <v>3.7051018082941709E-4</v>
      </c>
      <c r="UB30">
        <f t="shared" si="88"/>
        <v>3.5776663738745551E-4</v>
      </c>
      <c r="UC30">
        <f t="shared" si="88"/>
        <v>3.4546140281758379E-4</v>
      </c>
      <c r="UD30">
        <f t="shared" si="88"/>
        <v>3.3357940166859593E-4</v>
      </c>
      <c r="UE30">
        <f t="shared" si="88"/>
        <v>3.2210607700315446E-4</v>
      </c>
      <c r="UF30">
        <f t="shared" si="88"/>
        <v>3.1102737256372278E-4</v>
      </c>
      <c r="UG30">
        <f t="shared" si="88"/>
        <v>3.0032971555189075E-4</v>
      </c>
      <c r="UH30">
        <f t="shared" si="88"/>
        <v>2.9E-4</v>
      </c>
      <c r="UI30">
        <f t="shared" si="88"/>
        <v>2.8002557071469424E-4</v>
      </c>
      <c r="UJ30">
        <f t="shared" si="88"/>
        <v>2.70394207772725E-4</v>
      </c>
      <c r="UK30">
        <f t="shared" si="88"/>
        <v>2.6109411155001702E-4</v>
      </c>
      <c r="UL30">
        <f t="shared" si="88"/>
        <v>2.5211388826565368E-4</v>
      </c>
      <c r="UM30">
        <f t="shared" si="88"/>
        <v>2.4344253602307011E-4</v>
      </c>
      <c r="UN30">
        <f t="shared" si="88"/>
        <v>2.3506943133135426E-4</v>
      </c>
      <c r="UO30">
        <f t="shared" si="88"/>
        <v>2.2698431609014175E-4</v>
      </c>
      <c r="UP30">
        <f t="shared" si="88"/>
        <v>2.1917728502216037E-4</v>
      </c>
      <c r="UQ30">
        <f t="shared" si="88"/>
        <v>2.1163877353802646E-4</v>
      </c>
      <c r="UR30">
        <f t="shared" si="88"/>
        <v>2.0435954601842688E-4</v>
      </c>
      <c r="US30">
        <f t="shared" si="88"/>
        <v>1.9733068449933041E-4</v>
      </c>
      <c r="UT30">
        <f t="shared" si="88"/>
        <v>1.9054357774636642E-4</v>
      </c>
      <c r="UU30">
        <f t="shared" si="88"/>
        <v>1.8398991070498613E-4</v>
      </c>
      <c r="UV30">
        <f t="shared" si="88"/>
        <v>1.7766165431348064E-4</v>
      </c>
      <c r="UW30">
        <f t="shared" si="88"/>
        <v>1.7155105566637639E-4</v>
      </c>
      <c r="UX30">
        <f t="shared" si="88"/>
        <v>1.6565062851615632E-4</v>
      </c>
      <c r="UY30">
        <f t="shared" si="88"/>
        <v>1.599531441016706E-4</v>
      </c>
      <c r="UZ30">
        <f t="shared" si="88"/>
        <v>1.5445162229200019E-4</v>
      </c>
      <c r="VA30">
        <f t="shared" si="88"/>
        <v>1.4913932303492326E-4</v>
      </c>
      <c r="VB30">
        <f t="shared" si="88"/>
        <v>1.4400973809950874E-4</v>
      </c>
      <c r="VC30">
        <f t="shared" si="88"/>
        <v>1.3905658310271927E-4</v>
      </c>
      <c r="VD30">
        <f t="shared" si="88"/>
        <v>1.3427378981025614E-4</v>
      </c>
      <c r="VE30">
        <f t="shared" si="88"/>
        <v>1.2965549870221335E-4</v>
      </c>
      <c r="VF30">
        <f t="shared" si="88"/>
        <v>1.2519605179443311E-4</v>
      </c>
      <c r="VG30">
        <f t="shared" si="88"/>
        <v>1.2088998570676742E-4</v>
      </c>
      <c r="VH30">
        <f t="shared" si="88"/>
        <v>1.1673202496975441E-4</v>
      </c>
      <c r="VI30">
        <f t="shared" si="88"/>
        <v>1.1271707556150836E-4</v>
      </c>
      <c r="VJ30">
        <f t="shared" si="88"/>
        <v>1.0884021866690585E-4</v>
      </c>
      <c r="VK30">
        <f t="shared" si="88"/>
        <v>1.0509670465142217E-4</v>
      </c>
      <c r="VL30">
        <f t="shared" si="88"/>
        <v>1.0148194724223503E-4</v>
      </c>
      <c r="VM30">
        <f t="shared" si="88"/>
        <v>9.7991517909466755E-5</v>
      </c>
      <c r="VN30">
        <f t="shared" si="88"/>
        <v>9.4621140440681438E-5</v>
      </c>
      <c r="VO30">
        <f t="shared" si="88"/>
        <v>9.1366685701989864E-5</v>
      </c>
      <c r="VP30">
        <f t="shared" si="88"/>
        <v>8.8224166579344164E-5</v>
      </c>
      <c r="VQ30">
        <f t="shared" si="88"/>
        <v>8.5189733093824497E-5</v>
      </c>
      <c r="VR30">
        <f t="shared" si="88"/>
        <v>8.2259667684933383E-5</v>
      </c>
      <c r="VS30">
        <f t="shared" si="88"/>
        <v>7.9430380656119191E-5</v>
      </c>
      <c r="VT30">
        <f t="shared" si="88"/>
        <v>7.6698405776948951E-5</v>
      </c>
      <c r="VU30">
        <f t="shared" si="88"/>
        <v>7.4060396036542501E-5</v>
      </c>
      <c r="VV30">
        <f t="shared" si="88"/>
        <v>7.1513119543065853E-5</v>
      </c>
      <c r="VW30">
        <f t="shared" si="88"/>
        <v>6.905345556425924E-5</v>
      </c>
      <c r="VX30">
        <f t="shared" si="76"/>
        <v>6.6678390704149901E-5</v>
      </c>
      <c r="VY30">
        <f t="shared" si="76"/>
        <v>6.4385015211265313E-5</v>
      </c>
      <c r="VZ30">
        <f t="shared" si="76"/>
        <v>6.2170519413823607E-5</v>
      </c>
      <c r="WA30">
        <f t="shared" si="76"/>
        <v>6.0032190277534245E-5</v>
      </c>
      <c r="WB30">
        <f t="shared" si="76"/>
        <v>5.7967408081791899E-5</v>
      </c>
      <c r="WC30">
        <f t="shared" si="76"/>
        <v>5.597364321019088E-5</v>
      </c>
      <c r="WD30">
        <f t="shared" si="76"/>
        <v>5.404845305142888E-5</v>
      </c>
      <c r="WE30">
        <f t="shared" si="76"/>
        <v>5.218947900680253E-5</v>
      </c>
      <c r="WF30">
        <f t="shared" si="76"/>
        <v>5.0394443600629068E-5</v>
      </c>
      <c r="WG30">
        <f t="shared" si="76"/>
        <v>4.8661147690053892E-5</v>
      </c>
      <c r="WH30">
        <f t="shared" si="76"/>
        <v>4.6987467770825407E-5</v>
      </c>
      <c r="WI30">
        <f t="shared" si="76"/>
        <v>4.5371353375736852E-5</v>
      </c>
      <c r="WJ30">
        <f t="shared" si="76"/>
        <v>4.3810824562547543E-5</v>
      </c>
      <c r="WK30">
        <f t="shared" si="76"/>
        <v>4.2303969488305924E-5</v>
      </c>
      <c r="WL30">
        <f t="shared" si="76"/>
        <v>4.0848942067103037E-5</v>
      </c>
      <c r="WM30">
        <f t="shared" si="76"/>
        <v>3.9443959708386256E-5</v>
      </c>
      <c r="WN30">
        <f t="shared" si="76"/>
        <v>3.8087301133062974E-5</v>
      </c>
      <c r="WO30">
        <f t="shared" si="76"/>
        <v>3.6777304264718554E-5</v>
      </c>
      <c r="WP30">
        <f t="shared" si="76"/>
        <v>3.5512364193364751E-5</v>
      </c>
      <c r="WQ30">
        <f t="shared" si="76"/>
        <v>3.4290931209224265E-5</v>
      </c>
      <c r="WR30">
        <f t="shared" si="76"/>
        <v>3.3111508904142563E-5</v>
      </c>
      <c r="WS30">
        <f t="shared" si="76"/>
        <v>3.1972652338300712E-5</v>
      </c>
    </row>
    <row r="31" spans="1:617" x14ac:dyDescent="0.25">
      <c r="A31">
        <v>27</v>
      </c>
      <c r="B31">
        <v>0.14499999999999999</v>
      </c>
      <c r="C31">
        <v>3.2068461619137852E-2</v>
      </c>
      <c r="D31">
        <v>0.30399999999999999</v>
      </c>
      <c r="E31">
        <v>3.5000000000000003E-2</v>
      </c>
      <c r="F31">
        <v>0.13799999999999998</v>
      </c>
      <c r="G31">
        <v>3.209107616978283E-2</v>
      </c>
      <c r="H31">
        <v>0.29699999999999999</v>
      </c>
      <c r="I31">
        <v>3.5000000000000003E-2</v>
      </c>
      <c r="K31">
        <f t="shared" si="13"/>
        <v>27</v>
      </c>
      <c r="L31">
        <f t="shared" si="14"/>
        <v>2.2139930630589305E-3</v>
      </c>
      <c r="M31">
        <f t="shared" si="89"/>
        <v>2.14412005929452E-3</v>
      </c>
      <c r="N31">
        <f t="shared" si="89"/>
        <v>2.0764522280469181E-3</v>
      </c>
      <c r="O31">
        <f t="shared" si="89"/>
        <v>2.0109199746863394E-3</v>
      </c>
      <c r="P31">
        <f t="shared" si="89"/>
        <v>1.9474559009701119E-3</v>
      </c>
      <c r="Q31">
        <f t="shared" si="89"/>
        <v>1.885994735725311E-3</v>
      </c>
      <c r="R31">
        <f t="shared" si="89"/>
        <v>1.8264732677190291E-3</v>
      </c>
      <c r="S31">
        <f t="shared" si="89"/>
        <v>1.7688302806472447E-3</v>
      </c>
      <c r="T31">
        <f t="shared" si="89"/>
        <v>1.7130064901754232E-3</v>
      </c>
      <c r="U31">
        <f t="shared" si="89"/>
        <v>1.6589444829660986E-3</v>
      </c>
      <c r="V31">
        <f t="shared" si="89"/>
        <v>1.6065886576307267E-3</v>
      </c>
      <c r="W31">
        <f t="shared" si="89"/>
        <v>1.5558851675450834E-3</v>
      </c>
      <c r="X31">
        <f t="shared" si="89"/>
        <v>1.5067818654693919E-3</v>
      </c>
      <c r="Y31">
        <f t="shared" si="89"/>
        <v>1.4592282499162228E-3</v>
      </c>
      <c r="Z31">
        <f t="shared" si="89"/>
        <v>1.4131754132110084E-3</v>
      </c>
      <c r="AA31">
        <f t="shared" si="89"/>
        <v>1.3685759911917547E-3</v>
      </c>
      <c r="AB31">
        <f t="shared" si="89"/>
        <v>1.3253841144962146E-3</v>
      </c>
      <c r="AC31">
        <f t="shared" si="89"/>
        <v>1.2835553613864228E-3</v>
      </c>
      <c r="AD31">
        <f t="shared" si="89"/>
        <v>1.2430467120620793E-3</v>
      </c>
      <c r="AE31">
        <f t="shared" si="89"/>
        <v>1.203816504415787E-3</v>
      </c>
      <c r="AF31">
        <f t="shared" si="89"/>
        <v>1.1658243911846426E-3</v>
      </c>
      <c r="AG31">
        <f t="shared" si="89"/>
        <v>1.1290312984541088E-3</v>
      </c>
      <c r="AH31">
        <f t="shared" si="89"/>
        <v>1.0933993854714977E-3</v>
      </c>
      <c r="AI31">
        <f t="shared" si="89"/>
        <v>1.0588920057277241E-3</v>
      </c>
      <c r="AJ31">
        <f t="shared" si="89"/>
        <v>1.0254736692673141E-3</v>
      </c>
      <c r="AK31">
        <f t="shared" si="89"/>
        <v>9.9311000618789108E-4</v>
      </c>
      <c r="AL31">
        <f t="shared" si="89"/>
        <v>9.6176773129161568E-4</v>
      </c>
      <c r="AM31">
        <f t="shared" si="89"/>
        <v>9.3141460985221082E-4</v>
      </c>
      <c r="AN31">
        <f t="shared" si="89"/>
        <v>9.0201942446237367E-4</v>
      </c>
      <c r="AO31">
        <f t="shared" si="89"/>
        <v>8.7355194292747208E-4</v>
      </c>
      <c r="AP31">
        <f t="shared" si="89"/>
        <v>8.4598288717250604E-4</v>
      </c>
      <c r="AQ31">
        <f t="shared" si="89"/>
        <v>8.192839031303605E-4</v>
      </c>
      <c r="AR31">
        <f t="shared" si="89"/>
        <v>7.9342753158037215E-4</v>
      </c>
      <c r="AS31">
        <f t="shared" si="89"/>
        <v>7.6838717990722588E-4</v>
      </c>
      <c r="AT31">
        <f t="shared" si="89"/>
        <v>7.4413709475113074E-4</v>
      </c>
      <c r="AU31">
        <f t="shared" si="89"/>
        <v>7.2065233552115167E-4</v>
      </c>
      <c r="AV31">
        <f t="shared" si="89"/>
        <v>6.9790874874444808E-4</v>
      </c>
      <c r="AW31">
        <f t="shared" si="89"/>
        <v>6.7588294322504846E-4</v>
      </c>
      <c r="AX31">
        <f t="shared" si="89"/>
        <v>6.5455226598660414E-4</v>
      </c>
      <c r="AY31">
        <f t="shared" si="89"/>
        <v>6.338947789743841E-4</v>
      </c>
      <c r="AZ31">
        <f t="shared" si="89"/>
        <v>6.138892364925475E-4</v>
      </c>
      <c r="BA31">
        <f t="shared" si="89"/>
        <v>5.945150633534902E-4</v>
      </c>
      <c r="BB31">
        <f t="shared" si="89"/>
        <v>5.7575233371679347E-4</v>
      </c>
      <c r="BC31">
        <f t="shared" si="89"/>
        <v>5.5758175059600487E-4</v>
      </c>
      <c r="BD31">
        <f t="shared" si="89"/>
        <v>5.3998462601218488E-4</v>
      </c>
      <c r="BE31">
        <f t="shared" si="89"/>
        <v>5.2294286177379857E-4</v>
      </c>
      <c r="BF31">
        <f t="shared" si="89"/>
        <v>5.0643893086318949E-4</v>
      </c>
      <c r="BG31">
        <f t="shared" si="89"/>
        <v>4.9045585941049198E-4</v>
      </c>
      <c r="BH31">
        <f t="shared" si="89"/>
        <v>4.749772092364402E-4</v>
      </c>
      <c r="BI31">
        <f t="shared" si="89"/>
        <v>4.5998706094612301E-4</v>
      </c>
      <c r="BJ31">
        <f t="shared" si="89"/>
        <v>4.4546999755629385E-4</v>
      </c>
      <c r="BK31">
        <f t="shared" si="89"/>
        <v>4.3141108863939886E-4</v>
      </c>
      <c r="BL31">
        <f t="shared" si="89"/>
        <v>4.1779587496801492E-4</v>
      </c>
      <c r="BM31">
        <f t="shared" si="89"/>
        <v>4.0461035364390492E-4</v>
      </c>
      <c r="BN31">
        <f t="shared" si="89"/>
        <v>3.9184096369639559E-4</v>
      </c>
      <c r="BO31">
        <f t="shared" si="89"/>
        <v>3.7947457213526731E-4</v>
      </c>
      <c r="BP31">
        <f t="shared" si="89"/>
        <v>3.6749846044380994E-4</v>
      </c>
      <c r="BQ31">
        <f t="shared" si="89"/>
        <v>3.559003114981545E-4</v>
      </c>
      <c r="BR31">
        <f t="shared" si="89"/>
        <v>3.4466819689942712E-4</v>
      </c>
      <c r="BS31">
        <f t="shared" si="89"/>
        <v>3.3379056470569653E-4</v>
      </c>
      <c r="BT31">
        <f t="shared" si="89"/>
        <v>3.2325622755109755E-4</v>
      </c>
      <c r="BU31">
        <f t="shared" si="89"/>
        <v>3.130543511399131E-4</v>
      </c>
      <c r="BV31">
        <f t="shared" si="89"/>
        <v>3.031744431037776E-4</v>
      </c>
      <c r="BW31">
        <f t="shared" si="89"/>
        <v>2.9360634221054573E-4</v>
      </c>
      <c r="BX31">
        <f t="shared" si="89"/>
        <v>2.8434020791372563E-4</v>
      </c>
      <c r="BY31">
        <f t="shared" si="85"/>
        <v>2.7536651023172875E-4</v>
      </c>
      <c r="BZ31">
        <f t="shared" si="85"/>
        <v>2.6667601994652862E-4</v>
      </c>
      <c r="CA31">
        <f t="shared" si="85"/>
        <v>2.5825979911164615E-4</v>
      </c>
      <c r="CB31">
        <f t="shared" si="85"/>
        <v>2.5010919185970129E-4</v>
      </c>
      <c r="CC31">
        <f t="shared" si="85"/>
        <v>2.4221581550007464E-4</v>
      </c>
      <c r="CD31">
        <f t="shared" si="85"/>
        <v>2.3457155189752604E-4</v>
      </c>
      <c r="CE31">
        <f t="shared" si="85"/>
        <v>2.271685391228997E-4</v>
      </c>
      <c r="CF31">
        <f t="shared" si="85"/>
        <v>2.1999916336733189E-4</v>
      </c>
      <c r="CG31">
        <f t="shared" si="85"/>
        <v>2.1305605111164385E-4</v>
      </c>
      <c r="CH31">
        <f t="shared" si="85"/>
        <v>2.063320615428662E-4</v>
      </c>
      <c r="CI31">
        <f t="shared" si="85"/>
        <v>1.9982027921009587E-4</v>
      </c>
      <c r="CJ31">
        <f t="shared" si="85"/>
        <v>1.9351400691213204E-4</v>
      </c>
      <c r="CK31">
        <f t="shared" si="85"/>
        <v>1.874067588095766E-4</v>
      </c>
      <c r="CL31">
        <f t="shared" si="85"/>
        <v>1.8149225375431441E-4</v>
      </c>
      <c r="CM31">
        <f t="shared" si="85"/>
        <v>1.757644088295135E-4</v>
      </c>
      <c r="CN31">
        <f t="shared" si="85"/>
        <v>1.7021733309350109E-4</v>
      </c>
      <c r="CO31">
        <f t="shared" si="85"/>
        <v>1.6484532152108111E-4</v>
      </c>
      <c r="CP31">
        <f t="shared" si="85"/>
        <v>1.5964284913606199E-4</v>
      </c>
      <c r="CQ31">
        <f t="shared" si="85"/>
        <v>1.5460456532896032E-4</v>
      </c>
      <c r="CR31">
        <f t="shared" si="85"/>
        <v>1.4972528835403606E-4</v>
      </c>
      <c r="CS31">
        <f t="shared" si="85"/>
        <v>1.45E-4</v>
      </c>
      <c r="CT31">
        <f t="shared" si="85"/>
        <v>1.4042384042891202E-4</v>
      </c>
      <c r="CU31">
        <f t="shared" si="85"/>
        <v>1.3599210317796238E-4</v>
      </c>
      <c r="CV31">
        <f t="shared" si="85"/>
        <v>1.3170023031899535E-4</v>
      </c>
      <c r="CW31">
        <f t="shared" si="85"/>
        <v>1.2754380777079701E-4</v>
      </c>
      <c r="CX31">
        <f t="shared" si="85"/>
        <v>1.2351856075932573E-4</v>
      </c>
      <c r="CY31">
        <f t="shared" si="85"/>
        <v>1.1962034942121674E-4</v>
      </c>
      <c r="CZ31">
        <f t="shared" si="85"/>
        <v>1.1584516454603889E-4</v>
      </c>
      <c r="DA31">
        <f t="shared" si="85"/>
        <v>1.1218912345292428E-4</v>
      </c>
      <c r="DB31">
        <f t="shared" si="85"/>
        <v>1.0864846599733071E-4</v>
      </c>
      <c r="DC31">
        <f t="shared" si="85"/>
        <v>1.0521955070382924E-4</v>
      </c>
      <c r="DD31">
        <f t="shared" si="85"/>
        <v>1.0189885102094025E-4</v>
      </c>
      <c r="DE31">
        <f t="shared" si="85"/>
        <v>9.8682951694165452E-5</v>
      </c>
      <c r="DF31">
        <f t="shared" si="85"/>
        <v>9.5568545253486368E-5</v>
      </c>
      <c r="DG31">
        <f t="shared" si="85"/>
        <v>9.2552428611716042E-5</v>
      </c>
      <c r="DH31">
        <f t="shared" si="85"/>
        <v>8.9631499770206105E-5</v>
      </c>
      <c r="DI31">
        <f t="shared" si="85"/>
        <v>8.6802754628520588E-5</v>
      </c>
      <c r="DJ31">
        <f t="shared" si="85"/>
        <v>8.4063283894795745E-5</v>
      </c>
      <c r="DK31">
        <f t="shared" si="85"/>
        <v>8.1410270093607766E-5</v>
      </c>
      <c r="DL31">
        <f t="shared" si="85"/>
        <v>7.8840984668271762E-5</v>
      </c>
      <c r="DM31">
        <f t="shared" si="85"/>
        <v>7.6352785174590984E-5</v>
      </c>
      <c r="DN31">
        <f t="shared" si="85"/>
        <v>7.3943112563170787E-5</v>
      </c>
      <c r="DO31">
        <f t="shared" si="85"/>
        <v>7.1609488547501904E-5</v>
      </c>
      <c r="DP31">
        <f t="shared" si="85"/>
        <v>6.9349513055106269E-5</v>
      </c>
      <c r="DQ31">
        <f t="shared" si="85"/>
        <v>6.716086175912409E-5</v>
      </c>
      <c r="DR31">
        <f t="shared" si="85"/>
        <v>6.5041283687803178E-5</v>
      </c>
      <c r="DS31">
        <f t="shared" si="85"/>
        <v>6.2988598909432221E-5</v>
      </c>
      <c r="DT31">
        <f t="shared" si="85"/>
        <v>6.1000696290336917E-5</v>
      </c>
      <c r="DU31">
        <f t="shared" si="85"/>
        <v>5.907553132363308E-5</v>
      </c>
      <c r="DV31">
        <f t="shared" si="85"/>
        <v>5.721112402650376E-5</v>
      </c>
      <c r="DW31">
        <f t="shared" si="85"/>
        <v>5.5405556903837636E-5</v>
      </c>
      <c r="DX31">
        <f t="shared" si="85"/>
        <v>5.3656972976134499E-5</v>
      </c>
      <c r="DY31">
        <f t="shared" si="85"/>
        <v>5.1963573869649341E-5</v>
      </c>
      <c r="DZ31">
        <f t="shared" si="85"/>
        <v>5.0323617966811192E-5</v>
      </c>
      <c r="EA31">
        <f t="shared" si="85"/>
        <v>4.8735418615013957E-5</v>
      </c>
      <c r="EB31">
        <f t="shared" si="85"/>
        <v>4.7197342391937579E-5</v>
      </c>
      <c r="EC31">
        <f t="shared" si="85"/>
        <v>4.5707807425614949E-5</v>
      </c>
      <c r="ED31">
        <f t="shared" si="85"/>
        <v>4.42652817675172E-5</v>
      </c>
      <c r="EE31">
        <f t="shared" si="85"/>
        <v>4.2868281816983883E-5</v>
      </c>
      <c r="EF31">
        <f t="shared" si="85"/>
        <v>4.1515370795377758E-5</v>
      </c>
      <c r="EG31">
        <f t="shared" si="85"/>
        <v>4.0205157268394771E-5</v>
      </c>
      <c r="EH31">
        <f t="shared" si="85"/>
        <v>3.8936293715009516E-5</v>
      </c>
      <c r="EI31">
        <f t="shared" si="85"/>
        <v>3.7707475141584447E-5</v>
      </c>
      <c r="EJ31">
        <f t="shared" si="73"/>
        <v>3.6517437739717402E-5</v>
      </c>
      <c r="EK31">
        <f t="shared" si="73"/>
        <v>3.5364957586446934E-5</v>
      </c>
      <c r="EL31">
        <f t="shared" si="73"/>
        <v>3.4248849385479067E-5</v>
      </c>
      <c r="EM31">
        <f t="shared" si="15"/>
        <v>3.3167965248140378E-5</v>
      </c>
      <c r="EN31">
        <f t="shared" si="15"/>
        <v>3.2121193512803891E-5</v>
      </c>
      <c r="EO31">
        <f t="shared" si="15"/>
        <v>3.110745760157363E-5</v>
      </c>
      <c r="EP31">
        <f t="shared" si="15"/>
        <v>3.0125714913051878E-5</v>
      </c>
      <c r="EQ31">
        <f t="shared" si="15"/>
        <v>2.9174955750050295E-5</v>
      </c>
      <c r="ER31">
        <f t="shared" si="15"/>
        <v>2.825420228114229E-5</v>
      </c>
      <c r="ES31">
        <f t="shared" si="15"/>
        <v>2.7362507534988452E-5</v>
      </c>
      <c r="ET31">
        <f t="shared" si="15"/>
        <v>2.649895442640084E-5</v>
      </c>
      <c r="EU31">
        <f t="shared" si="15"/>
        <v>2.5662654813144306E-5</v>
      </c>
      <c r="EV31">
        <f t="shared" si="15"/>
        <v>2.4852748582505013E-5</v>
      </c>
      <c r="EW31">
        <f t="shared" si="15"/>
        <v>2.406840276668657E-5</v>
      </c>
      <c r="EX31">
        <f t="shared" si="15"/>
        <v>2.3308810686123999E-5</v>
      </c>
      <c r="EY31">
        <f t="shared" si="15"/>
        <v>2.2573191119834455E-5</v>
      </c>
      <c r="EZ31">
        <f t="shared" si="15"/>
        <v>2.1860787501951498E-5</v>
      </c>
      <c r="FA31">
        <f t="shared" si="15"/>
        <v>2.1170867143616493E-5</v>
      </c>
      <c r="FB31">
        <f t="shared" si="15"/>
        <v>2.050272047942689E-5</v>
      </c>
      <c r="FC31">
        <f t="shared" si="58"/>
        <v>1.9855660337666402E-5</v>
      </c>
      <c r="FD31">
        <f t="shared" si="58"/>
        <v>1.9229021233566509E-5</v>
      </c>
      <c r="FE31">
        <f t="shared" si="58"/>
        <v>1.8622158684872448E-5</v>
      </c>
      <c r="FG31">
        <f t="shared" si="16"/>
        <v>27</v>
      </c>
      <c r="FH31">
        <f t="shared" si="17"/>
        <v>5.9552454678771819E-3</v>
      </c>
      <c r="FI31">
        <f t="shared" si="90"/>
        <v>5.7504172789255344E-3</v>
      </c>
      <c r="FJ31">
        <f t="shared" si="90"/>
        <v>5.5526340702715922E-3</v>
      </c>
      <c r="FK31">
        <f t="shared" si="90"/>
        <v>5.3616535327505451E-3</v>
      </c>
      <c r="FL31">
        <f t="shared" si="90"/>
        <v>5.1772416913204436E-3</v>
      </c>
      <c r="FM31">
        <f t="shared" si="90"/>
        <v>4.9991726184135049E-3</v>
      </c>
      <c r="FN31">
        <f t="shared" si="90"/>
        <v>4.8272281571465998E-3</v>
      </c>
      <c r="FO31">
        <f t="shared" si="90"/>
        <v>4.661197654051789E-3</v>
      </c>
      <c r="FP31">
        <f t="shared" si="90"/>
        <v>4.5008777009994698E-3</v>
      </c>
      <c r="FQ31">
        <f t="shared" si="90"/>
        <v>4.3460718859979911E-3</v>
      </c>
      <c r="FR31">
        <f t="shared" si="90"/>
        <v>4.1965905525643988E-3</v>
      </c>
      <c r="FS31">
        <f t="shared" si="90"/>
        <v>4.0522505673715164E-3</v>
      </c>
      <c r="FT31">
        <f t="shared" si="90"/>
        <v>3.9128750958867331E-3</v>
      </c>
      <c r="FU31">
        <f t="shared" si="90"/>
        <v>3.7782933857275747E-3</v>
      </c>
      <c r="FV31">
        <f t="shared" si="90"/>
        <v>3.6483405574686848E-3</v>
      </c>
      <c r="FW31">
        <f t="shared" si="90"/>
        <v>3.5228574026439107E-3</v>
      </c>
      <c r="FX31">
        <f t="shared" si="90"/>
        <v>3.4016901886960221E-3</v>
      </c>
      <c r="FY31">
        <f t="shared" si="90"/>
        <v>3.2846904706351036E-3</v>
      </c>
      <c r="FZ31">
        <f t="shared" si="90"/>
        <v>3.1717149091748712E-3</v>
      </c>
      <c r="GA31">
        <f t="shared" si="90"/>
        <v>3.0626250951241306E-3</v>
      </c>
      <c r="GB31">
        <f t="shared" si="90"/>
        <v>2.9572873798182058E-3</v>
      </c>
      <c r="GC31">
        <f t="shared" si="90"/>
        <v>2.8555727113826063E-3</v>
      </c>
      <c r="GD31">
        <f t="shared" si="90"/>
        <v>2.7573564766283491E-3</v>
      </c>
      <c r="GE31">
        <f t="shared" si="90"/>
        <v>2.6625183483852148E-3</v>
      </c>
      <c r="GF31">
        <f t="shared" si="90"/>
        <v>2.5709421380859135E-3</v>
      </c>
      <c r="GG31">
        <f t="shared" si="90"/>
        <v>2.4825156534205657E-3</v>
      </c>
      <c r="GH31">
        <f t="shared" si="90"/>
        <v>2.3971305608870906E-3</v>
      </c>
      <c r="GI31">
        <f t="shared" si="90"/>
        <v>2.3146822530691127E-3</v>
      </c>
      <c r="GJ31">
        <f t="shared" si="90"/>
        <v>2.2350697204788022E-3</v>
      </c>
      <c r="GK31">
        <f t="shared" si="90"/>
        <v>2.1581954278076165E-3</v>
      </c>
      <c r="GL31">
        <f t="shared" si="90"/>
        <v>2.0839651944333506E-3</v>
      </c>
      <c r="GM31">
        <f t="shared" si="90"/>
        <v>2.012288079037096E-3</v>
      </c>
      <c r="GN31">
        <f t="shared" si="90"/>
        <v>1.9430762681887539E-3</v>
      </c>
      <c r="GO31">
        <f t="shared" si="90"/>
        <v>1.8762449687646007E-3</v>
      </c>
      <c r="GP31">
        <f t="shared" si="90"/>
        <v>1.8117123040651067E-3</v>
      </c>
      <c r="GQ31">
        <f t="shared" si="90"/>
        <v>1.7493992135057424E-3</v>
      </c>
      <c r="GR31">
        <f t="shared" si="90"/>
        <v>1.6892293557578715E-3</v>
      </c>
      <c r="GS31">
        <f t="shared" si="90"/>
        <v>1.6311290152210805E-3</v>
      </c>
      <c r="GT31">
        <f t="shared" si="90"/>
        <v>1.5750270117123463E-3</v>
      </c>
      <c r="GU31">
        <f t="shared" si="90"/>
        <v>1.5208546132614107E-3</v>
      </c>
      <c r="GV31">
        <f t="shared" si="90"/>
        <v>1.4685454519055249E-3</v>
      </c>
      <c r="GW31">
        <f t="shared" si="90"/>
        <v>1.4180354423803903E-3</v>
      </c>
      <c r="GX31">
        <f t="shared" si="90"/>
        <v>1.3692627036076994E-3</v>
      </c>
      <c r="GY31">
        <f t="shared" si="90"/>
        <v>1.3221674828830735E-3</v>
      </c>
      <c r="GZ31">
        <f t="shared" si="90"/>
        <v>1.276692082671529E-3</v>
      </c>
      <c r="HA31">
        <f t="shared" si="90"/>
        <v>1.2327807899207813E-3</v>
      </c>
      <c r="HB31">
        <f t="shared" si="90"/>
        <v>1.1903798078057876E-3</v>
      </c>
      <c r="HC31">
        <f t="shared" si="90"/>
        <v>1.1494371898209095E-3</v>
      </c>
      <c r="HD31">
        <f t="shared" si="90"/>
        <v>1.1099027761389468E-3</v>
      </c>
      <c r="HE31">
        <f t="shared" si="90"/>
        <v>1.0717281321590763E-3</v>
      </c>
      <c r="HF31">
        <f t="shared" si="90"/>
        <v>1.0348664891684089E-3</v>
      </c>
      <c r="HG31">
        <f t="shared" si="90"/>
        <v>9.9927268704446824E-4</v>
      </c>
      <c r="HH31">
        <f t="shared" si="90"/>
        <v>9.6490311892839038E-4</v>
      </c>
      <c r="HI31">
        <f t="shared" si="90"/>
        <v>9.3171567780107271E-4</v>
      </c>
      <c r="HJ31">
        <f t="shared" si="90"/>
        <v>8.996697048968055E-4</v>
      </c>
      <c r="HK31">
        <f t="shared" si="90"/>
        <v>8.6872593989120186E-4</v>
      </c>
      <c r="HL31">
        <f t="shared" si="90"/>
        <v>8.3884647280238955E-4</v>
      </c>
      <c r="HM31">
        <f t="shared" si="90"/>
        <v>8.0999469754654285E-4</v>
      </c>
      <c r="HN31">
        <f t="shared" si="90"/>
        <v>7.8213526709085116E-4</v>
      </c>
      <c r="HO31">
        <f t="shared" si="90"/>
        <v>7.5523405014898438E-4</v>
      </c>
      <c r="HP31">
        <f t="shared" si="90"/>
        <v>7.2925808936599777E-4</v>
      </c>
      <c r="HQ31">
        <f t="shared" si="90"/>
        <v>7.0417556094145195E-4</v>
      </c>
      <c r="HR31">
        <f t="shared" si="90"/>
        <v>6.7995573564127597E-4</v>
      </c>
      <c r="HS31">
        <f t="shared" si="90"/>
        <v>6.565689411506141E-4</v>
      </c>
      <c r="HT31">
        <f t="shared" si="90"/>
        <v>6.339865257215285E-4</v>
      </c>
      <c r="HU31">
        <f t="shared" si="86"/>
        <v>6.1218082307102478E-4</v>
      </c>
      <c r="HV31">
        <f t="shared" si="86"/>
        <v>5.9112511848639655E-4</v>
      </c>
      <c r="HW31">
        <f t="shared" si="86"/>
        <v>5.7079361609636034E-4</v>
      </c>
      <c r="HX31">
        <f t="shared" si="86"/>
        <v>5.511614072678877E-4</v>
      </c>
      <c r="HY31">
        <f t="shared" si="86"/>
        <v>5.3220444009001477E-4</v>
      </c>
      <c r="HZ31">
        <f t="shared" si="86"/>
        <v>5.1389948990724374E-4</v>
      </c>
      <c r="IA31">
        <f t="shared" si="86"/>
        <v>4.9622413086643528E-4</v>
      </c>
      <c r="IB31">
        <f t="shared" si="86"/>
        <v>4.7915670844233334E-4</v>
      </c>
      <c r="IC31">
        <f t="shared" si="86"/>
        <v>4.6267631290806472E-4</v>
      </c>
      <c r="ID31">
        <f t="shared" si="86"/>
        <v>4.4676275371810785E-4</v>
      </c>
      <c r="IE31">
        <f t="shared" si="86"/>
        <v>4.3139653477235022E-4</v>
      </c>
      <c r="IF31">
        <f t="shared" si="86"/>
        <v>4.16558830530927E-4</v>
      </c>
      <c r="IG31">
        <f t="shared" si="86"/>
        <v>4.0223146295058083E-4</v>
      </c>
      <c r="IH31">
        <f t="shared" si="86"/>
        <v>3.8839687921428552E-4</v>
      </c>
      <c r="II31">
        <f t="shared" si="86"/>
        <v>3.7503813022684988E-4</v>
      </c>
      <c r="IJ31">
        <f t="shared" si="86"/>
        <v>3.6213884985015685E-4</v>
      </c>
      <c r="IK31">
        <f t="shared" si="86"/>
        <v>3.4968323485259711E-4</v>
      </c>
      <c r="IL31">
        <f t="shared" si="86"/>
        <v>3.3765602554813434E-4</v>
      </c>
      <c r="IM31">
        <f t="shared" si="86"/>
        <v>3.260424871012818E-4</v>
      </c>
      <c r="IN31">
        <f t="shared" si="86"/>
        <v>3.1482839147508544E-4</v>
      </c>
      <c r="IO31">
        <f t="shared" si="86"/>
        <v>3.0400000000000002E-4</v>
      </c>
      <c r="IP31">
        <f t="shared" si="86"/>
        <v>2.935440465423002E-4</v>
      </c>
      <c r="IQ31">
        <f t="shared" si="86"/>
        <v>2.8344772125140825E-4</v>
      </c>
      <c r="IR31">
        <f t="shared" si="86"/>
        <v>2.7369865486622473E-4</v>
      </c>
      <c r="IS31">
        <f t="shared" si="86"/>
        <v>2.6428490356123695E-4</v>
      </c>
      <c r="IT31">
        <f t="shared" si="86"/>
        <v>2.5519493431383906E-4</v>
      </c>
      <c r="IU31">
        <f t="shared" si="86"/>
        <v>2.4641761077493689E-4</v>
      </c>
      <c r="IV31">
        <f t="shared" si="86"/>
        <v>2.3794217962552791E-4</v>
      </c>
      <c r="IW31">
        <f t="shared" si="86"/>
        <v>2.2975825740254052E-4</v>
      </c>
      <c r="IX31">
        <f t="shared" si="86"/>
        <v>2.2185581777779326E-4</v>
      </c>
      <c r="IY31">
        <f t="shared" si="86"/>
        <v>2.1422517927448888E-4</v>
      </c>
      <c r="IZ31">
        <f t="shared" si="86"/>
        <v>2.0685699340619465E-4</v>
      </c>
      <c r="JA31">
        <f t="shared" si="86"/>
        <v>1.9974223322377724E-4</v>
      </c>
      <c r="JB31">
        <f t="shared" si="86"/>
        <v>1.9287218225626134E-4</v>
      </c>
      <c r="JC31">
        <f t="shared" si="86"/>
        <v>1.8623842383206247E-4</v>
      </c>
      <c r="JD31">
        <f t="shared" si="86"/>
        <v>1.7983283076751177E-4</v>
      </c>
      <c r="JE31">
        <f t="shared" si="86"/>
        <v>1.7364755541003971E-4</v>
      </c>
      <c r="JF31">
        <f t="shared" si="86"/>
        <v>1.6767502002382024E-4</v>
      </c>
      <c r="JG31">
        <f t="shared" si="86"/>
        <v>1.6190790750609673E-4</v>
      </c>
      <c r="JH31">
        <f t="shared" si="86"/>
        <v>1.5633915242281609E-4</v>
      </c>
      <c r="JI31">
        <f t="shared" si="86"/>
        <v>1.5096193235258849E-4</v>
      </c>
      <c r="JJ31">
        <f t="shared" si="86"/>
        <v>1.4576965952836778E-4</v>
      </c>
      <c r="JK31">
        <f t="shared" si="86"/>
        <v>1.4075597276661333E-4</v>
      </c>
      <c r="JL31">
        <f t="shared" si="86"/>
        <v>1.3591472967404436E-4</v>
      </c>
      <c r="JM31">
        <f t="shared" si="86"/>
        <v>1.3123999912244023E-4</v>
      </c>
      <c r="JN31">
        <f t="shared" si="86"/>
        <v>1.2672605398226651E-4</v>
      </c>
      <c r="JO31">
        <f t="shared" si="86"/>
        <v>1.223673641062253E-4</v>
      </c>
      <c r="JP31">
        <f t="shared" si="86"/>
        <v>1.1815858955413291E-4</v>
      </c>
      <c r="JQ31">
        <f t="shared" si="86"/>
        <v>1.1409457405082544E-4</v>
      </c>
      <c r="JR31">
        <f t="shared" si="86"/>
        <v>1.1017033866907703E-4</v>
      </c>
      <c r="JS31">
        <f t="shared" si="86"/>
        <v>1.0638107572979122E-4</v>
      </c>
      <c r="JT31">
        <f t="shared" si="86"/>
        <v>1.0272214291199274E-4</v>
      </c>
      <c r="JU31">
        <f t="shared" si="86"/>
        <v>9.9189057565403997E-5</v>
      </c>
      <c r="JV31">
        <f t="shared" si="86"/>
        <v>9.577749121863764E-5</v>
      </c>
      <c r="JW31">
        <f t="shared" si="86"/>
        <v>9.2483264276278028E-5</v>
      </c>
      <c r="JX31">
        <f t="shared" si="86"/>
        <v>8.9302340898353959E-5</v>
      </c>
      <c r="JY31">
        <f t="shared" si="86"/>
        <v>8.6230824055930162E-5</v>
      </c>
      <c r="JZ31">
        <f t="shared" si="86"/>
        <v>8.3264950756759435E-5</v>
      </c>
      <c r="KA31">
        <f t="shared" si="86"/>
        <v>8.040108743514649E-5</v>
      </c>
      <c r="KB31">
        <f t="shared" si="86"/>
        <v>7.7635725500375594E-5</v>
      </c>
      <c r="KC31">
        <f t="shared" si="86"/>
        <v>7.4965477038248352E-5</v>
      </c>
      <c r="KD31">
        <f t="shared" si="86"/>
        <v>7.2387070660464848E-5</v>
      </c>
      <c r="KE31">
        <f t="shared" si="86"/>
        <v>6.9897347496764028E-5</v>
      </c>
      <c r="KF31">
        <f t="shared" si="74"/>
        <v>6.7493257324912611E-5</v>
      </c>
      <c r="KG31">
        <f t="shared" si="74"/>
        <v>6.5171854833801296E-5</v>
      </c>
      <c r="KH31">
        <f t="shared" si="74"/>
        <v>6.2930296015070388E-5</v>
      </c>
      <c r="KI31">
        <f t="shared" si="74"/>
        <v>6.0765834678843923E-5</v>
      </c>
      <c r="KJ31">
        <f t="shared" si="74"/>
        <v>5.8675819089303548E-5</v>
      </c>
      <c r="KK31">
        <f t="shared" si="74"/>
        <v>5.6657688715980618E-5</v>
      </c>
      <c r="KL31">
        <f t="shared" si="74"/>
        <v>5.4708971096786099E-5</v>
      </c>
      <c r="KM31">
        <f t="shared" si="74"/>
        <v>5.2827278808935304E-5</v>
      </c>
      <c r="KN31">
        <f t="shared" si="74"/>
        <v>5.1010306544056497E-5</v>
      </c>
      <c r="KO31">
        <f t="shared" si="74"/>
        <v>4.9255828283899742E-5</v>
      </c>
      <c r="KP31">
        <f t="shared" si="74"/>
        <v>4.7561694573186226E-5</v>
      </c>
      <c r="KQ31">
        <f t="shared" si="74"/>
        <v>4.5925829886256738E-5</v>
      </c>
      <c r="KR31">
        <f t="shared" si="74"/>
        <v>4.4346230084293108E-5</v>
      </c>
      <c r="KS31">
        <f t="shared" si="74"/>
        <v>4.2820959959997669E-5</v>
      </c>
      <c r="KT31">
        <f t="shared" si="74"/>
        <v>4.1348150866722148E-5</v>
      </c>
      <c r="KU31">
        <f t="shared" si="74"/>
        <v>3.9925998429141882E-5</v>
      </c>
      <c r="KV31">
        <f t="shared" si="74"/>
        <v>3.8552760332670494E-5</v>
      </c>
      <c r="KW31">
        <f t="shared" si="74"/>
        <v>3.7226754188906496E-5</v>
      </c>
      <c r="KX31">
        <f t="shared" si="74"/>
        <v>3.5946355474497166E-5</v>
      </c>
      <c r="KY31">
        <f t="shared" si="74"/>
        <v>3.4709995540894279E-5</v>
      </c>
      <c r="KZ31">
        <f t="shared" si="74"/>
        <v>3.3516159692563503E-5</v>
      </c>
      <c r="LA31">
        <f t="shared" si="74"/>
        <v>3.2363385331292849E-5</v>
      </c>
      <c r="LC31">
        <f t="shared" si="18"/>
        <v>27</v>
      </c>
      <c r="LD31">
        <f t="shared" si="19"/>
        <v>2.1111649003242782E-3</v>
      </c>
      <c r="LE31">
        <f t="shared" si="91"/>
        <v>2.044490888939667E-3</v>
      </c>
      <c r="LF31">
        <f t="shared" si="91"/>
        <v>1.9799225509647593E-3</v>
      </c>
      <c r="LG31">
        <f t="shared" si="91"/>
        <v>1.9173933858183535E-3</v>
      </c>
      <c r="LH31">
        <f t="shared" si="91"/>
        <v>1.8568389931154458E-3</v>
      </c>
      <c r="LI31">
        <f t="shared" si="91"/>
        <v>1.7981970063396364E-3</v>
      </c>
      <c r="LJ31">
        <f t="shared" si="91"/>
        <v>1.7414070286102571E-3</v>
      </c>
      <c r="LK31">
        <f t="shared" si="91"/>
        <v>1.6864105704780818E-3</v>
      </c>
      <c r="LL31">
        <f t="shared" si="91"/>
        <v>1.6331509896855469E-3</v>
      </c>
      <c r="LM31">
        <f t="shared" si="91"/>
        <v>1.5815734328294446E-3</v>
      </c>
      <c r="LN31">
        <f t="shared" si="91"/>
        <v>1.5316247788659991E-3</v>
      </c>
      <c r="LO31">
        <f t="shared" si="91"/>
        <v>1.4832535844001484E-3</v>
      </c>
      <c r="LP31">
        <f t="shared" si="91"/>
        <v>1.4364100307026749E-3</v>
      </c>
      <c r="LQ31">
        <f t="shared" si="91"/>
        <v>1.3910458724006262E-3</v>
      </c>
      <c r="LR31">
        <f t="shared" si="91"/>
        <v>1.3471143877881691E-3</v>
      </c>
      <c r="LS31">
        <f t="shared" si="91"/>
        <v>1.3045703307067126E-3</v>
      </c>
      <c r="LT31">
        <f t="shared" si="91"/>
        <v>1.2633698839447352E-3</v>
      </c>
      <c r="LU31">
        <f t="shared" si="91"/>
        <v>1.223470614109315E-3</v>
      </c>
      <c r="LV31">
        <f t="shared" si="91"/>
        <v>1.1848314279228962E-3</v>
      </c>
      <c r="LW31">
        <f t="shared" si="91"/>
        <v>1.1474125299002727E-3</v>
      </c>
      <c r="LX31">
        <f t="shared" si="91"/>
        <v>1.1111753813622001E-3</v>
      </c>
      <c r="LY31">
        <f t="shared" si="91"/>
        <v>1.0760826607434256E-3</v>
      </c>
      <c r="LZ31">
        <f t="shared" si="91"/>
        <v>1.0420982251542539E-3</v>
      </c>
      <c r="MA31">
        <f t="shared" si="91"/>
        <v>1.009187073156063E-3</v>
      </c>
      <c r="MB31">
        <f t="shared" si="91"/>
        <v>9.7731530871242593E-4</v>
      </c>
      <c r="MC31">
        <f t="shared" si="91"/>
        <v>9.4645010627871808E-4</v>
      </c>
      <c r="MD31">
        <f t="shared" si="91"/>
        <v>9.1655967699425E-4</v>
      </c>
      <c r="ME31">
        <f t="shared" si="91"/>
        <v>8.8761323594210698E-4</v>
      </c>
      <c r="MF31">
        <f t="shared" si="91"/>
        <v>8.5958097044297628E-4</v>
      </c>
      <c r="MG31">
        <f t="shared" si="91"/>
        <v>8.3243400935030802E-4</v>
      </c>
      <c r="MH31">
        <f t="shared" si="91"/>
        <v>8.0614439331518214E-4</v>
      </c>
      <c r="MI31">
        <f t="shared" si="91"/>
        <v>7.8068504599026144E-4</v>
      </c>
      <c r="MJ31">
        <f t="shared" si="91"/>
        <v>7.5602974614316979E-4</v>
      </c>
      <c r="MK31">
        <f t="shared" si="91"/>
        <v>7.3215310065057385E-4</v>
      </c>
      <c r="ML31">
        <f t="shared" si="91"/>
        <v>7.0903051834515719E-4</v>
      </c>
      <c r="MM31">
        <f t="shared" si="91"/>
        <v>6.8663818468854868E-4</v>
      </c>
      <c r="MN31">
        <f t="shared" si="91"/>
        <v>6.6495303724412068E-4</v>
      </c>
      <c r="MO31">
        <f t="shared" si="91"/>
        <v>6.4395274192439631E-4</v>
      </c>
      <c r="MP31">
        <f t="shared" si="91"/>
        <v>6.2361566998860181E-4</v>
      </c>
      <c r="MQ31">
        <f t="shared" si="91"/>
        <v>6.0392087576667476E-4</v>
      </c>
      <c r="MR31">
        <f t="shared" si="91"/>
        <v>5.8484807508678142E-4</v>
      </c>
      <c r="MS31">
        <f t="shared" si="91"/>
        <v>5.663776243841316E-4</v>
      </c>
      <c r="MT31">
        <f t="shared" si="91"/>
        <v>5.4849050046956846E-4</v>
      </c>
      <c r="MU31">
        <f t="shared" si="91"/>
        <v>5.3116828093710002E-4</v>
      </c>
      <c r="MV31">
        <f t="shared" si="91"/>
        <v>5.1439312519019223E-4</v>
      </c>
      <c r="MW31">
        <f t="shared" si="91"/>
        <v>4.9814775606728354E-4</v>
      </c>
      <c r="MX31">
        <f t="shared" si="91"/>
        <v>4.8241544204759371E-4</v>
      </c>
      <c r="MY31">
        <f t="shared" si="91"/>
        <v>4.6717998001890383E-4</v>
      </c>
      <c r="MZ31">
        <f t="shared" si="91"/>
        <v>4.5242567858955619E-4</v>
      </c>
      <c r="NA31">
        <f t="shared" si="91"/>
        <v>4.3813734192749008E-4</v>
      </c>
      <c r="NB31">
        <f t="shared" si="91"/>
        <v>4.2430025410966496E-4</v>
      </c>
      <c r="NC31">
        <f t="shared" si="91"/>
        <v>4.1090016396575635E-4</v>
      </c>
      <c r="ND31">
        <f t="shared" si="91"/>
        <v>3.9792327040051026E-4</v>
      </c>
      <c r="NE31">
        <f t="shared" si="91"/>
        <v>3.8535620817964345E-4</v>
      </c>
      <c r="NF31">
        <f t="shared" si="91"/>
        <v>3.7318603416464639E-4</v>
      </c>
      <c r="NG31">
        <f t="shared" si="91"/>
        <v>3.61400213982315E-4</v>
      </c>
      <c r="NH31">
        <f t="shared" si="91"/>
        <v>3.4998660911527845E-4</v>
      </c>
      <c r="NI31">
        <f t="shared" si="91"/>
        <v>3.3893346440023076E-4</v>
      </c>
      <c r="NJ31">
        <f t="shared" si="91"/>
        <v>3.2822939592098705E-4</v>
      </c>
      <c r="NK31">
        <f t="shared" si="91"/>
        <v>3.1786337928389795E-4</v>
      </c>
      <c r="NL31">
        <f t="shared" si="91"/>
        <v>3.0782473826354448E-4</v>
      </c>
      <c r="NM31">
        <f t="shared" si="91"/>
        <v>2.9810313380702099E-4</v>
      </c>
      <c r="NN31">
        <f t="shared" si="91"/>
        <v>2.8868855338547991E-4</v>
      </c>
      <c r="NO31">
        <f t="shared" si="91"/>
        <v>2.7957130068197302E-4</v>
      </c>
      <c r="NP31">
        <f t="shared" si="91"/>
        <v>2.7074198560496631E-4</v>
      </c>
      <c r="NQ31">
        <f t="shared" si="87"/>
        <v>2.6219151461724519E-4</v>
      </c>
      <c r="NR31">
        <f t="shared" si="87"/>
        <v>2.5391108137024805E-4</v>
      </c>
      <c r="NS31">
        <f t="shared" si="87"/>
        <v>2.4589215763418245E-4</v>
      </c>
      <c r="NT31">
        <f t="shared" si="87"/>
        <v>2.3812648451458391E-4</v>
      </c>
      <c r="NU31">
        <f t="shared" si="87"/>
        <v>2.3060606394626919E-4</v>
      </c>
      <c r="NV31">
        <f t="shared" si="87"/>
        <v>2.2332315045592443E-4</v>
      </c>
      <c r="NW31">
        <f t="shared" si="87"/>
        <v>2.1627024318484467E-4</v>
      </c>
      <c r="NX31">
        <f t="shared" si="87"/>
        <v>2.0944007816360723E-4</v>
      </c>
      <c r="NY31">
        <f t="shared" si="87"/>
        <v>2.0282562083072468E-4</v>
      </c>
      <c r="NZ31">
        <f t="shared" si="87"/>
        <v>1.9642005878756956E-4</v>
      </c>
      <c r="OA31">
        <f t="shared" si="87"/>
        <v>1.902167947821113E-4</v>
      </c>
      <c r="OB31">
        <f t="shared" si="87"/>
        <v>1.8420943991423778E-4</v>
      </c>
      <c r="OC31">
        <f t="shared" si="87"/>
        <v>1.7839180705566372E-4</v>
      </c>
      <c r="OD31">
        <f t="shared" si="87"/>
        <v>1.7275790447764916E-4</v>
      </c>
      <c r="OE31">
        <f t="shared" si="87"/>
        <v>1.6730192967996514E-4</v>
      </c>
      <c r="OF31">
        <f t="shared" si="87"/>
        <v>1.620182634147501E-4</v>
      </c>
      <c r="OG31">
        <f t="shared" si="87"/>
        <v>1.5690146389910319E-4</v>
      </c>
      <c r="OH31">
        <f t="shared" si="87"/>
        <v>1.519462612104529E-4</v>
      </c>
      <c r="OI31">
        <f t="shared" si="87"/>
        <v>1.4714755185892914E-4</v>
      </c>
      <c r="OJ31">
        <f t="shared" si="87"/>
        <v>1.4250039353114861E-4</v>
      </c>
      <c r="OK31">
        <f t="shared" si="87"/>
        <v>1.3799999999999999E-4</v>
      </c>
      <c r="OL31">
        <f t="shared" si="87"/>
        <v>1.3364173619518632E-4</v>
      </c>
      <c r="OM31">
        <f t="shared" si="87"/>
        <v>1.2942111342944762E-4</v>
      </c>
      <c r="ON31">
        <f t="shared" si="87"/>
        <v>1.253337847755473E-4</v>
      </c>
      <c r="OO31">
        <f t="shared" si="87"/>
        <v>1.2137554058926051E-4</v>
      </c>
      <c r="OP31">
        <f t="shared" si="87"/>
        <v>1.1754230417375424E-4</v>
      </c>
      <c r="OQ31">
        <f t="shared" si="87"/>
        <v>1.1383012758089286E-4</v>
      </c>
      <c r="OR31">
        <f t="shared" si="87"/>
        <v>1.1023518754514556E-4</v>
      </c>
      <c r="OS31">
        <f t="shared" si="87"/>
        <v>1.0675378154590746E-4</v>
      </c>
      <c r="OT31">
        <f t="shared" si="87"/>
        <v>1.0338232399417909E-4</v>
      </c>
      <c r="OU31">
        <f t="shared" si="87"/>
        <v>1.0011734253967655E-4</v>
      </c>
      <c r="OV31">
        <f t="shared" si="87"/>
        <v>9.6955474494569269E-5</v>
      </c>
      <c r="OW31">
        <f t="shared" si="87"/>
        <v>9.3893463370161892E-5</v>
      </c>
      <c r="OX31">
        <f t="shared" si="87"/>
        <v>9.0928155522953396E-5</v>
      </c>
      <c r="OY31">
        <f t="shared" si="87"/>
        <v>8.8056496906618932E-5</v>
      </c>
      <c r="OZ31">
        <f t="shared" si="87"/>
        <v>8.5275529926569625E-5</v>
      </c>
      <c r="PA31">
        <f t="shared" si="87"/>
        <v>8.2582390393850253E-5</v>
      </c>
      <c r="PB31">
        <f t="shared" si="87"/>
        <v>7.9974304575237864E-5</v>
      </c>
      <c r="PC31">
        <f t="shared" si="87"/>
        <v>7.744858633650304E-5</v>
      </c>
      <c r="PD31">
        <f t="shared" si="87"/>
        <v>7.5002634375891686E-5</v>
      </c>
      <c r="PE31">
        <f t="shared" si="87"/>
        <v>7.2633929544977754E-5</v>
      </c>
      <c r="PF31">
        <f t="shared" si="87"/>
        <v>7.0340032254128019E-5</v>
      </c>
      <c r="PG31">
        <f t="shared" si="87"/>
        <v>6.811857995990634E-5</v>
      </c>
      <c r="PH31">
        <f t="shared" si="87"/>
        <v>6.5967284731829776E-5</v>
      </c>
      <c r="PI31">
        <f t="shared" si="87"/>
        <v>6.3883930895970549E-5</v>
      </c>
      <c r="PJ31">
        <f t="shared" si="87"/>
        <v>6.1866372752976889E-5</v>
      </c>
      <c r="PK31">
        <f t="shared" si="87"/>
        <v>5.9912532368162329E-5</v>
      </c>
      <c r="PL31">
        <f t="shared" si="87"/>
        <v>5.8020397431387764E-5</v>
      </c>
      <c r="PM31">
        <f t="shared" si="87"/>
        <v>5.618801918453181E-5</v>
      </c>
      <c r="PN31">
        <f t="shared" si="87"/>
        <v>5.4413510414414994E-5</v>
      </c>
      <c r="PO31">
        <f t="shared" si="87"/>
        <v>5.2695043509110664E-5</v>
      </c>
      <c r="PP31">
        <f t="shared" si="87"/>
        <v>5.1030848575640824E-5</v>
      </c>
      <c r="PQ31">
        <f t="shared" si="87"/>
        <v>4.9419211617118044E-5</v>
      </c>
      <c r="PR31">
        <f t="shared" si="87"/>
        <v>4.7858472767456363E-5</v>
      </c>
      <c r="PS31">
        <f t="shared" si="87"/>
        <v>4.6347024581832692E-5</v>
      </c>
      <c r="PT31">
        <f t="shared" si="87"/>
        <v>4.4883310381138418E-5</v>
      </c>
      <c r="PU31">
        <f t="shared" si="87"/>
        <v>4.3465822648715707E-5</v>
      </c>
      <c r="PV31">
        <f t="shared" si="87"/>
        <v>4.2093101477727675E-5</v>
      </c>
      <c r="PW31">
        <f t="shared" si="87"/>
        <v>4.0763733067562967E-5</v>
      </c>
      <c r="PX31">
        <f t="shared" si="87"/>
        <v>3.9476348267726411E-5</v>
      </c>
      <c r="PY31">
        <f t="shared" si="87"/>
        <v>3.8229621167715893E-5</v>
      </c>
      <c r="PZ31">
        <f t="shared" si="87"/>
        <v>3.7022267731433322E-5</v>
      </c>
      <c r="QA31">
        <f t="shared" si="87"/>
        <v>3.5853044474722974E-5</v>
      </c>
      <c r="QB31">
        <f t="shared" si="75"/>
        <v>3.4720747184675446E-5</v>
      </c>
      <c r="QC31">
        <f t="shared" si="75"/>
        <v>3.3624209679377927E-5</v>
      </c>
      <c r="QD31">
        <f t="shared" si="75"/>
        <v>3.256230260683374E-5</v>
      </c>
      <c r="QE31">
        <f t="shared" si="75"/>
        <v>3.1533932281813785E-5</v>
      </c>
      <c r="QF31">
        <f t="shared" si="75"/>
        <v>3.0538039559442234E-5</v>
      </c>
      <c r="QG31">
        <f t="shared" si="75"/>
        <v>2.9573598744356103E-5</v>
      </c>
      <c r="QH31">
        <f t="shared" si="75"/>
        <v>2.8639616534315451E-5</v>
      </c>
      <c r="QI31">
        <f t="shared" si="75"/>
        <v>2.7735130997175954E-5</v>
      </c>
      <c r="QJ31">
        <f t="shared" si="75"/>
        <v>2.6859210580170466E-5</v>
      </c>
      <c r="QK31">
        <f t="shared" si="75"/>
        <v>2.6010953150478978E-5</v>
      </c>
      <c r="QL31">
        <f t="shared" si="75"/>
        <v>2.5189485066099004E-5</v>
      </c>
      <c r="QM31">
        <f t="shared" si="75"/>
        <v>2.4393960276059338E-5</v>
      </c>
      <c r="QN31">
        <f t="shared" si="75"/>
        <v>2.3623559449050553E-5</v>
      </c>
      <c r="QO31">
        <f t="shared" si="75"/>
        <v>2.2877489129574749E-5</v>
      </c>
      <c r="QP31">
        <f t="shared" si="75"/>
        <v>2.2154980920745446E-5</v>
      </c>
      <c r="QQ31">
        <f t="shared" si="75"/>
        <v>2.1455290692896011E-5</v>
      </c>
      <c r="QR31">
        <f t="shared" si="75"/>
        <v>2.0777697817181488E-5</v>
      </c>
      <c r="QS31">
        <f t="shared" si="75"/>
        <v>2.0121504423384545E-5</v>
      </c>
      <c r="QT31">
        <f t="shared" si="75"/>
        <v>1.9486034681161097E-5</v>
      </c>
      <c r="QU31">
        <f t="shared" si="75"/>
        <v>1.8870634103985385E-5</v>
      </c>
      <c r="QV31">
        <f t="shared" si="75"/>
        <v>1.8274668875077543E-5</v>
      </c>
      <c r="QW31">
        <f t="shared" si="75"/>
        <v>1.7697525194619534E-5</v>
      </c>
      <c r="QY31">
        <f t="shared" si="20"/>
        <v>27</v>
      </c>
      <c r="QZ31">
        <f t="shared" si="21"/>
        <v>5.8181181051300103E-3</v>
      </c>
      <c r="RA31">
        <f t="shared" si="92"/>
        <v>5.6180063547397489E-3</v>
      </c>
      <c r="RB31">
        <f t="shared" si="92"/>
        <v>5.4247773647061286E-3</v>
      </c>
      <c r="RC31">
        <f t="shared" si="92"/>
        <v>5.2381944053516835E-3</v>
      </c>
      <c r="RD31">
        <f t="shared" si="92"/>
        <v>5.0580288892176709E-3</v>
      </c>
      <c r="RE31">
        <f t="shared" si="92"/>
        <v>4.884060091015825E-3</v>
      </c>
      <c r="RF31">
        <f t="shared" si="92"/>
        <v>4.7160748772123026E-3</v>
      </c>
      <c r="RG31">
        <f t="shared" si="92"/>
        <v>4.553867444912439E-3</v>
      </c>
      <c r="RH31">
        <f t="shared" si="92"/>
        <v>4.3972390697264553E-3</v>
      </c>
      <c r="RI31">
        <f t="shared" si="92"/>
        <v>4.2459978623072478E-3</v>
      </c>
      <c r="RJ31">
        <f t="shared" si="92"/>
        <v>4.0999585332619284E-3</v>
      </c>
      <c r="RK31">
        <f t="shared" si="92"/>
        <v>3.9589421661491457E-3</v>
      </c>
      <c r="RL31">
        <f t="shared" si="92"/>
        <v>3.8227759982840778E-3</v>
      </c>
      <c r="RM31">
        <f t="shared" si="92"/>
        <v>3.6912932090825321E-3</v>
      </c>
      <c r="RN31">
        <f t="shared" si="92"/>
        <v>3.5643327156848663E-3</v>
      </c>
      <c r="RO31">
        <f t="shared" si="92"/>
        <v>3.441738975609347E-3</v>
      </c>
      <c r="RP31">
        <f t="shared" si="92"/>
        <v>3.3233617961931534E-3</v>
      </c>
      <c r="RQ31">
        <f t="shared" si="92"/>
        <v>3.209056150587585E-3</v>
      </c>
      <c r="RR31">
        <f t="shared" si="92"/>
        <v>3.0986820000820283E-3</v>
      </c>
      <c r="RS31">
        <f t="shared" si="92"/>
        <v>2.9921041225390351E-3</v>
      </c>
      <c r="RT31">
        <f t="shared" si="92"/>
        <v>2.8891919467302863E-3</v>
      </c>
      <c r="RU31">
        <f t="shared" si="92"/>
        <v>2.789819392370507E-3</v>
      </c>
      <c r="RV31">
        <f t="shared" si="92"/>
        <v>2.6938647156533541E-3</v>
      </c>
      <c r="RW31">
        <f t="shared" si="92"/>
        <v>2.6012103601000289E-3</v>
      </c>
      <c r="RX31">
        <f t="shared" si="92"/>
        <v>2.5117428125378824E-3</v>
      </c>
      <c r="RY31">
        <f t="shared" si="92"/>
        <v>2.4253524640325927E-3</v>
      </c>
      <c r="RZ31">
        <f t="shared" si="92"/>
        <v>2.3419334756035063E-3</v>
      </c>
      <c r="SA31">
        <f t="shared" si="92"/>
        <v>2.261383648557653E-3</v>
      </c>
      <c r="SB31">
        <f t="shared" si="92"/>
        <v>2.1836042992835667E-3</v>
      </c>
      <c r="SC31">
        <f t="shared" si="92"/>
        <v>2.1085001383515205E-3</v>
      </c>
      <c r="SD31">
        <f t="shared" si="92"/>
        <v>2.0359791537720561E-3</v>
      </c>
      <c r="SE31">
        <f t="shared" si="92"/>
        <v>1.9659524982697943E-3</v>
      </c>
      <c r="SF31">
        <f t="shared" si="92"/>
        <v>1.8983343804344075E-3</v>
      </c>
      <c r="SG31">
        <f t="shared" si="92"/>
        <v>1.8330419596154157E-3</v>
      </c>
      <c r="SH31">
        <f t="shared" si="92"/>
        <v>1.7699952444320286E-3</v>
      </c>
      <c r="SI31">
        <f t="shared" si="92"/>
        <v>1.7091169947737021E-3</v>
      </c>
      <c r="SJ31">
        <f t="shared" si="92"/>
        <v>1.6503326271713414E-3</v>
      </c>
      <c r="SK31">
        <f t="shared" si="92"/>
        <v>1.5935701234232266E-3</v>
      </c>
      <c r="SL31">
        <f t="shared" si="92"/>
        <v>1.5387599423637064E-3</v>
      </c>
      <c r="SM31">
        <f t="shared" si="92"/>
        <v>1.4858349346665756E-3</v>
      </c>
      <c r="SN31">
        <f t="shared" si="92"/>
        <v>1.434730260578753E-3</v>
      </c>
      <c r="SO31">
        <f t="shared" si="92"/>
        <v>1.3853833104834731E-3</v>
      </c>
      <c r="SP31">
        <f t="shared" si="92"/>
        <v>1.33773362819568E-3</v>
      </c>
      <c r="SQ31">
        <f t="shared" si="92"/>
        <v>1.2917228368956343E-3</v>
      </c>
      <c r="SR31">
        <f t="shared" si="92"/>
        <v>1.2472945676100136E-3</v>
      </c>
      <c r="SS31">
        <f t="shared" si="92"/>
        <v>1.2043943901528687E-3</v>
      </c>
      <c r="ST31">
        <f t="shared" si="92"/>
        <v>1.1629697464418385E-3</v>
      </c>
      <c r="SU31">
        <f t="shared" si="92"/>
        <v>1.1229698861079278E-3</v>
      </c>
      <c r="SV31">
        <f t="shared" si="92"/>
        <v>1.0843458043199579E-3</v>
      </c>
      <c r="SW31">
        <f t="shared" si="92"/>
        <v>1.0470501817475186E-3</v>
      </c>
      <c r="SX31">
        <f t="shared" si="92"/>
        <v>1.0110373265888731E-3</v>
      </c>
      <c r="SY31">
        <f t="shared" si="92"/>
        <v>9.762631185927862E-4</v>
      </c>
      <c r="SZ31">
        <f t="shared" si="92"/>
        <v>9.4268495500569719E-4</v>
      </c>
      <c r="TA31">
        <f t="shared" si="92"/>
        <v>9.1026169837802164E-4</v>
      </c>
      <c r="TB31">
        <f t="shared" si="92"/>
        <v>8.7895362616562914E-4</v>
      </c>
      <c r="TC31">
        <f t="shared" si="92"/>
        <v>8.487223820647596E-4</v>
      </c>
      <c r="TD31">
        <f t="shared" si="92"/>
        <v>8.1953092902075568E-4</v>
      </c>
      <c r="TE31">
        <f t="shared" si="92"/>
        <v>7.9134350385303689E-4</v>
      </c>
      <c r="TF31">
        <f t="shared" si="92"/>
        <v>7.6412557344073288E-4</v>
      </c>
      <c r="TG31">
        <f t="shared" si="92"/>
        <v>7.3784379241529068E-4</v>
      </c>
      <c r="TH31">
        <f t="shared" si="92"/>
        <v>7.1246596230822813E-4</v>
      </c>
      <c r="TI31">
        <f t="shared" si="92"/>
        <v>6.879609921039843E-4</v>
      </c>
      <c r="TJ31">
        <f t="shared" si="92"/>
        <v>6.6429886014953614E-4</v>
      </c>
      <c r="TK31">
        <f t="shared" si="92"/>
        <v>6.4145057737411977E-4</v>
      </c>
      <c r="TL31">
        <f t="shared" si="92"/>
        <v>6.1938815177399334E-4</v>
      </c>
      <c r="TM31">
        <f t="shared" si="88"/>
        <v>5.9808455411873151E-4</v>
      </c>
      <c r="TN31">
        <f t="shared" si="88"/>
        <v>5.7751368483703884E-4</v>
      </c>
      <c r="TO31">
        <f t="shared" si="88"/>
        <v>5.5765034204150995E-4</v>
      </c>
      <c r="TP31">
        <f t="shared" si="88"/>
        <v>5.3847019065316653E-4</v>
      </c>
      <c r="TQ31">
        <f t="shared" si="88"/>
        <v>5.1994973258794204E-4</v>
      </c>
      <c r="TR31">
        <f t="shared" si="88"/>
        <v>5.0206627796859011E-4</v>
      </c>
      <c r="TS31">
        <f t="shared" si="88"/>
        <v>4.8479791732674758E-4</v>
      </c>
      <c r="TT31">
        <f t="shared" si="88"/>
        <v>4.6812349476109541E-4</v>
      </c>
      <c r="TU31">
        <f t="shared" si="88"/>
        <v>4.5202258201873426E-4</v>
      </c>
      <c r="TV31">
        <f t="shared" si="88"/>
        <v>4.3647545346801983E-4</v>
      </c>
      <c r="TW31">
        <f t="shared" si="88"/>
        <v>4.2146306193219739E-4</v>
      </c>
      <c r="TX31">
        <f t="shared" si="88"/>
        <v>4.0696701535422803E-4</v>
      </c>
      <c r="TY31">
        <f t="shared" si="88"/>
        <v>3.9296955426421873E-4</v>
      </c>
      <c r="TZ31">
        <f t="shared" si="88"/>
        <v>3.7945353002185131E-4</v>
      </c>
      <c r="UA31">
        <f t="shared" si="88"/>
        <v>3.6640238380715272E-4</v>
      </c>
      <c r="UB31">
        <f t="shared" si="88"/>
        <v>3.5380012633387032E-4</v>
      </c>
      <c r="UC31">
        <f t="shared" si="88"/>
        <v>3.4163131826059649E-4</v>
      </c>
      <c r="UD31">
        <f t="shared" si="88"/>
        <v>3.2988105127564445E-4</v>
      </c>
      <c r="UE31">
        <f t="shared" si="88"/>
        <v>3.1853492983250232E-4</v>
      </c>
      <c r="UF31">
        <f t="shared" si="88"/>
        <v>3.0757905351348806E-4</v>
      </c>
      <c r="UG31">
        <f t="shared" si="88"/>
        <v>2.9700000000000001E-4</v>
      </c>
      <c r="UH31">
        <f t="shared" si="88"/>
        <v>2.8678480862849722E-4</v>
      </c>
      <c r="UI31">
        <f t="shared" si="88"/>
        <v>2.7692096451206662E-4</v>
      </c>
      <c r="UJ31">
        <f t="shared" si="88"/>
        <v>2.6739638320812087E-4</v>
      </c>
      <c r="UK31">
        <f t="shared" si="88"/>
        <v>2.5819939591344534E-4</v>
      </c>
      <c r="UL31">
        <f t="shared" si="88"/>
        <v>2.4931873516845454E-4</v>
      </c>
      <c r="UM31">
        <f t="shared" si="88"/>
        <v>2.4074352105314556E-4</v>
      </c>
      <c r="UN31">
        <f t="shared" si="88"/>
        <v>2.3246324785783482E-4</v>
      </c>
      <c r="UO31">
        <f t="shared" si="88"/>
        <v>2.2446777121235044E-4</v>
      </c>
      <c r="UP31">
        <f t="shared" si="88"/>
        <v>2.1674729565790987E-4</v>
      </c>
      <c r="UQ31">
        <f t="shared" si="88"/>
        <v>2.0929236264645787E-4</v>
      </c>
      <c r="UR31">
        <f t="shared" si="88"/>
        <v>2.0209383895276254E-4</v>
      </c>
      <c r="US31">
        <f t="shared" si="88"/>
        <v>1.9514290548507186E-4</v>
      </c>
      <c r="UT31">
        <f t="shared" si="88"/>
        <v>1.8843104648062374E-4</v>
      </c>
      <c r="UU31">
        <f t="shared" si="88"/>
        <v>1.8195003907277155E-4</v>
      </c>
      <c r="UV31">
        <f t="shared" si="88"/>
        <v>1.7569194321694409E-4</v>
      </c>
      <c r="UW31">
        <f t="shared" si="88"/>
        <v>1.6964909196309801E-4</v>
      </c>
      <c r="UX31">
        <f t="shared" si="88"/>
        <v>1.6381408206274541E-4</v>
      </c>
      <c r="UY31">
        <f t="shared" si="88"/>
        <v>1.5817976489904844E-4</v>
      </c>
      <c r="UZ31">
        <f t="shared" si="88"/>
        <v>1.5273923772886967E-4</v>
      </c>
      <c r="VA31">
        <f t="shared" si="88"/>
        <v>1.474858352260486E-4</v>
      </c>
      <c r="VB31">
        <f t="shared" si="88"/>
        <v>1.4241312131554353E-4</v>
      </c>
      <c r="VC31">
        <f t="shared" si="88"/>
        <v>1.3751488128843474E-4</v>
      </c>
      <c r="VD31">
        <f t="shared" si="88"/>
        <v>1.3278511418812885E-4</v>
      </c>
      <c r="VE31">
        <f t="shared" si="88"/>
        <v>1.2821802545843667E-4</v>
      </c>
      <c r="VF31">
        <f t="shared" si="88"/>
        <v>1.2380801984451697E-4</v>
      </c>
      <c r="VG31">
        <f t="shared" si="88"/>
        <v>1.1954969453798985E-4</v>
      </c>
      <c r="VH31">
        <f t="shared" si="88"/>
        <v>1.1543783255782063E-4</v>
      </c>
      <c r="VI31">
        <f t="shared" si="88"/>
        <v>1.1146739635886566E-4</v>
      </c>
      <c r="VJ31">
        <f t="shared" si="88"/>
        <v>1.076335216602496E-4</v>
      </c>
      <c r="VK31">
        <f t="shared" si="88"/>
        <v>1.0393151148601312E-4</v>
      </c>
      <c r="VL31">
        <f t="shared" si="88"/>
        <v>1.0035683041072975E-4</v>
      </c>
      <c r="VM31">
        <f t="shared" si="88"/>
        <v>9.6905099003042711E-5</v>
      </c>
      <c r="VN31">
        <f t="shared" si="88"/>
        <v>9.3572088460313759E-5</v>
      </c>
      <c r="VO31">
        <f t="shared" si="88"/>
        <v>9.035371542781109E-5</v>
      </c>
      <c r="VP31">
        <f t="shared" si="88"/>
        <v>8.7246036996089228E-5</v>
      </c>
      <c r="VQ31">
        <f t="shared" si="88"/>
        <v>8.4245245870431766E-5</v>
      </c>
      <c r="VR31">
        <f t="shared" si="88"/>
        <v>8.134766570643932E-5</v>
      </c>
      <c r="VS31">
        <f t="shared" si="88"/>
        <v>7.854974660604772E-5</v>
      </c>
      <c r="VT31">
        <f t="shared" si="88"/>
        <v>7.5848060768459054E-5</v>
      </c>
      <c r="VU31">
        <f t="shared" si="88"/>
        <v>7.3239298290657103E-5</v>
      </c>
      <c r="VV31">
        <f t="shared" si="88"/>
        <v>7.0720263112362044E-5</v>
      </c>
      <c r="VW31">
        <f t="shared" si="88"/>
        <v>6.8287869100456958E-5</v>
      </c>
      <c r="VX31">
        <f t="shared" si="76"/>
        <v>6.5939136268088969E-5</v>
      </c>
      <c r="VY31">
        <f t="shared" si="76"/>
        <v>6.3671187123812451E-5</v>
      </c>
      <c r="VZ31">
        <f t="shared" si="76"/>
        <v>6.1481243146302317E-5</v>
      </c>
      <c r="WA31">
        <f t="shared" si="76"/>
        <v>5.9366621380317908E-5</v>
      </c>
      <c r="WB31">
        <f t="shared" si="76"/>
        <v>5.7324731149747214E-5</v>
      </c>
      <c r="WC31">
        <f t="shared" si="76"/>
        <v>5.5353070883704752E-5</v>
      </c>
      <c r="WD31">
        <f t="shared" si="76"/>
        <v>5.3449225051794315E-5</v>
      </c>
      <c r="WE31">
        <f t="shared" si="76"/>
        <v>5.1610861204782186E-5</v>
      </c>
      <c r="WF31">
        <f t="shared" si="76"/>
        <v>4.9835727117055198E-5</v>
      </c>
      <c r="WG31">
        <f t="shared" si="76"/>
        <v>4.8121648027362574E-5</v>
      </c>
      <c r="WH31">
        <f t="shared" si="76"/>
        <v>4.6466523974461542E-5</v>
      </c>
      <c r="WI31">
        <f t="shared" si="76"/>
        <v>4.4868327224402134E-5</v>
      </c>
      <c r="WJ31">
        <f t="shared" si="76"/>
        <v>4.332509978629952E-5</v>
      </c>
      <c r="WK31">
        <f t="shared" si="76"/>
        <v>4.183495101355036E-5</v>
      </c>
      <c r="WL31">
        <f t="shared" si="76"/>
        <v>4.0396055287554195E-5</v>
      </c>
      <c r="WM31">
        <f t="shared" si="76"/>
        <v>3.9006649781102431E-5</v>
      </c>
      <c r="WN31">
        <f t="shared" si="76"/>
        <v>3.7665032298694527E-5</v>
      </c>
      <c r="WO31">
        <f t="shared" si="76"/>
        <v>3.6369559191135627E-5</v>
      </c>
      <c r="WP31">
        <f t="shared" si="76"/>
        <v>3.5118643341860712E-5</v>
      </c>
      <c r="WQ31">
        <f t="shared" si="76"/>
        <v>3.3910752222518424E-5</v>
      </c>
      <c r="WR31">
        <f t="shared" si="76"/>
        <v>3.2744406015432108E-5</v>
      </c>
      <c r="WS31">
        <f t="shared" si="76"/>
        <v>3.1618175800638079E-5</v>
      </c>
    </row>
    <row r="32" spans="1:617" x14ac:dyDescent="0.25">
      <c r="A32">
        <v>28</v>
      </c>
      <c r="B32">
        <v>0.153</v>
      </c>
      <c r="C32">
        <v>3.2004485025856344E-2</v>
      </c>
      <c r="D32">
        <v>0.314</v>
      </c>
      <c r="E32">
        <v>3.5000000000000003E-2</v>
      </c>
      <c r="F32">
        <v>0.14499999999999999</v>
      </c>
      <c r="G32">
        <v>3.2068461619137852E-2</v>
      </c>
      <c r="H32">
        <v>0.30399999999999999</v>
      </c>
      <c r="I32">
        <v>3.5000000000000003E-2</v>
      </c>
      <c r="K32">
        <f t="shared" si="13"/>
        <v>28</v>
      </c>
      <c r="L32">
        <f t="shared" si="14"/>
        <v>2.2502906475941136E-3</v>
      </c>
      <c r="M32">
        <f t="shared" si="89"/>
        <v>2.1794115290471802E-3</v>
      </c>
      <c r="N32">
        <f t="shared" si="89"/>
        <v>2.1107649440849016E-3</v>
      </c>
      <c r="O32">
        <f t="shared" si="89"/>
        <v>2.0442805728964693E-3</v>
      </c>
      <c r="P32">
        <f t="shared" si="89"/>
        <v>1.9798903105877142E-3</v>
      </c>
      <c r="Q32">
        <f t="shared" si="89"/>
        <v>1.917528197416196E-3</v>
      </c>
      <c r="R32">
        <f t="shared" si="89"/>
        <v>1.8571303512237229E-3</v>
      </c>
      <c r="S32">
        <f t="shared" si="89"/>
        <v>1.7986349019970956E-3</v>
      </c>
      <c r="T32">
        <f t="shared" si="89"/>
        <v>1.741981928490049E-3</v>
      </c>
      <c r="U32">
        <f t="shared" si="89"/>
        <v>1.6871133968414504E-3</v>
      </c>
      <c r="V32">
        <f t="shared" si="89"/>
        <v>1.6339731011268965E-3</v>
      </c>
      <c r="W32">
        <f t="shared" si="89"/>
        <v>1.5825066057827968E-3</v>
      </c>
      <c r="X32">
        <f t="shared" si="89"/>
        <v>1.5326611898439676E-3</v>
      </c>
      <c r="Y32">
        <f t="shared" si="89"/>
        <v>1.4843857929376255E-3</v>
      </c>
      <c r="Z32">
        <f t="shared" si="89"/>
        <v>1.4376309629784395E-3</v>
      </c>
      <c r="AA32">
        <f t="shared" si="89"/>
        <v>1.3923488055110757E-3</v>
      </c>
      <c r="AB32">
        <f t="shared" si="89"/>
        <v>1.3484929346483435E-3</v>
      </c>
      <c r="AC32">
        <f t="shared" si="89"/>
        <v>1.3060184255546711E-3</v>
      </c>
      <c r="AD32">
        <f t="shared" si="89"/>
        <v>1.2648817684262511E-3</v>
      </c>
      <c r="AE32">
        <f t="shared" si="89"/>
        <v>1.2250408239207083E-3</v>
      </c>
      <c r="AF32">
        <f t="shared" si="89"/>
        <v>1.1864547799906304E-3</v>
      </c>
      <c r="AG32">
        <f t="shared" si="89"/>
        <v>1.1490841100767495E-3</v>
      </c>
      <c r="AH32">
        <f t="shared" si="89"/>
        <v>1.1128905326179422E-3</v>
      </c>
      <c r="AI32">
        <f t="shared" si="89"/>
        <v>1.0778369718365726E-3</v>
      </c>
      <c r="AJ32">
        <f t="shared" si="89"/>
        <v>1.043887519759015E-3</v>
      </c>
      <c r="AK32">
        <f t="shared" si="89"/>
        <v>1.0110073994324385E-3</v>
      </c>
      <c r="AL32">
        <f t="shared" si="89"/>
        <v>9.7916292930018542E-4</v>
      </c>
      <c r="AM32">
        <f t="shared" si="89"/>
        <v>9.4832148869924255E-4</v>
      </c>
      <c r="AN32">
        <f t="shared" si="89"/>
        <v>9.1845148444446689E-4</v>
      </c>
      <c r="AO32">
        <f t="shared" si="89"/>
        <v>8.8952231846533127E-4</v>
      </c>
      <c r="AP32">
        <f t="shared" si="89"/>
        <v>8.6150435646204263E-4</v>
      </c>
      <c r="AQ32">
        <f t="shared" si="89"/>
        <v>8.3436889754892032E-4</v>
      </c>
      <c r="AR32">
        <f t="shared" si="89"/>
        <v>8.0808814485394166E-4</v>
      </c>
      <c r="AS32">
        <f t="shared" si="89"/>
        <v>7.826351770443339E-4</v>
      </c>
      <c r="AT32">
        <f t="shared" si="89"/>
        <v>7.5798392074904856E-4</v>
      </c>
      <c r="AU32">
        <f t="shared" si="89"/>
        <v>7.3410912384986508E-4</v>
      </c>
      <c r="AV32">
        <f t="shared" si="89"/>
        <v>7.1098632961376449E-4</v>
      </c>
      <c r="AW32">
        <f t="shared" si="89"/>
        <v>6.8859185164007607E-4</v>
      </c>
      <c r="AX32">
        <f t="shared" si="89"/>
        <v>6.6690274959673292E-4</v>
      </c>
      <c r="AY32">
        <f t="shared" si="89"/>
        <v>6.4589680572078021E-4</v>
      </c>
      <c r="AZ32">
        <f t="shared" si="89"/>
        <v>6.2555250205906644E-4</v>
      </c>
      <c r="BA32">
        <f t="shared" si="89"/>
        <v>6.0584899842580035E-4</v>
      </c>
      <c r="BB32">
        <f t="shared" si="89"/>
        <v>5.8676611105439556E-4</v>
      </c>
      <c r="BC32">
        <f t="shared" si="89"/>
        <v>5.6828429192173696E-4</v>
      </c>
      <c r="BD32">
        <f t="shared" si="89"/>
        <v>5.5038460872368182E-4</v>
      </c>
      <c r="BE32">
        <f t="shared" si="89"/>
        <v>5.3304872548129174E-4</v>
      </c>
      <c r="BF32">
        <f t="shared" si="89"/>
        <v>5.1625888375792385E-4</v>
      </c>
      <c r="BG32">
        <f t="shared" si="89"/>
        <v>4.9999788446793971E-4</v>
      </c>
      <c r="BH32">
        <f t="shared" si="89"/>
        <v>4.842490702584023E-4</v>
      </c>
      <c r="BI32">
        <f t="shared" si="89"/>
        <v>4.6899630844570757E-4</v>
      </c>
      <c r="BJ32">
        <f t="shared" si="89"/>
        <v>4.5422397448967463E-4</v>
      </c>
      <c r="BK32">
        <f t="shared" si="89"/>
        <v>4.3991693598816625E-4</v>
      </c>
      <c r="BL32">
        <f t="shared" si="89"/>
        <v>4.2606053717584132E-4</v>
      </c>
      <c r="BM32">
        <f t="shared" si="89"/>
        <v>4.1264058391116251E-4</v>
      </c>
      <c r="BN32">
        <f t="shared" si="89"/>
        <v>3.9964332913628039E-4</v>
      </c>
      <c r="BO32">
        <f t="shared" si="89"/>
        <v>3.8705545879489717E-4</v>
      </c>
      <c r="BP32">
        <f t="shared" si="89"/>
        <v>3.74864078193688E-4</v>
      </c>
      <c r="BQ32">
        <f t="shared" si="89"/>
        <v>3.6305669879330485E-4</v>
      </c>
      <c r="BR32">
        <f t="shared" si="89"/>
        <v>3.5162122541543636E-4</v>
      </c>
      <c r="BS32">
        <f t="shared" si="89"/>
        <v>3.4054594385281469E-4</v>
      </c>
      <c r="BT32">
        <f t="shared" si="89"/>
        <v>3.298195088694814E-4</v>
      </c>
      <c r="BU32">
        <f t="shared" si="89"/>
        <v>3.1943093257901645E-4</v>
      </c>
      <c r="BV32">
        <f t="shared" si="89"/>
        <v>3.0936957318882728E-4</v>
      </c>
      <c r="BW32">
        <f t="shared" si="89"/>
        <v>2.9962512409896893E-4</v>
      </c>
      <c r="BX32">
        <f t="shared" si="89"/>
        <v>2.9018760334432504E-4</v>
      </c>
      <c r="BY32">
        <f t="shared" si="85"/>
        <v>2.8104734336933761E-4</v>
      </c>
      <c r="BZ32">
        <f t="shared" si="85"/>
        <v>2.7219498112480978E-4</v>
      </c>
      <c r="CA32">
        <f t="shared" si="85"/>
        <v>2.6362144847663708E-4</v>
      </c>
      <c r="CB32">
        <f t="shared" si="85"/>
        <v>2.553179629166419E-4</v>
      </c>
      <c r="CC32">
        <f t="shared" si="85"/>
        <v>2.4727601856599618E-4</v>
      </c>
      <c r="CD32">
        <f t="shared" si="85"/>
        <v>2.3948737746201627E-4</v>
      </c>
      <c r="CE32">
        <f t="shared" si="85"/>
        <v>2.3194406111940388E-4</v>
      </c>
      <c r="CF32">
        <f t="shared" si="85"/>
        <v>2.2463834235728915E-4</v>
      </c>
      <c r="CG32">
        <f t="shared" si="85"/>
        <v>2.1756273738370404E-4</v>
      </c>
      <c r="CH32">
        <f t="shared" si="85"/>
        <v>2.1070999812937622E-4</v>
      </c>
      <c r="CI32">
        <f t="shared" si="85"/>
        <v>2.0407310482299204E-4</v>
      </c>
      <c r="CJ32">
        <f t="shared" si="85"/>
        <v>1.9764525880032187E-4</v>
      </c>
      <c r="CK32">
        <f t="shared" si="85"/>
        <v>1.9141987553984168E-4</v>
      </c>
      <c r="CL32">
        <f t="shared" si="85"/>
        <v>1.8539057791771741E-4</v>
      </c>
      <c r="CM32">
        <f t="shared" si="85"/>
        <v>1.7955118967524154E-4</v>
      </c>
      <c r="CN32">
        <f t="shared" si="85"/>
        <v>1.738957290920316E-4</v>
      </c>
      <c r="CO32">
        <f t="shared" si="85"/>
        <v>1.684184028585082E-4</v>
      </c>
      <c r="CP32">
        <f t="shared" si="85"/>
        <v>1.6311360014137642E-4</v>
      </c>
      <c r="CQ32">
        <f t="shared" si="85"/>
        <v>1.5797588683603137E-4</v>
      </c>
      <c r="CR32">
        <f t="shared" si="85"/>
        <v>1.5300000000000001E-4</v>
      </c>
      <c r="CS32">
        <f t="shared" si="85"/>
        <v>1.4818084246171701E-4</v>
      </c>
      <c r="CT32">
        <f t="shared" si="85"/>
        <v>1.4351347759911239E-4</v>
      </c>
      <c r="CU32">
        <f t="shared" si="85"/>
        <v>1.389931242826616E-4</v>
      </c>
      <c r="CV32">
        <f t="shared" si="85"/>
        <v>1.3461515197771851E-4</v>
      </c>
      <c r="CW32">
        <f t="shared" si="85"/>
        <v>1.303750760011137E-4</v>
      </c>
      <c r="CX32">
        <f t="shared" si="85"/>
        <v>1.2626855292715959E-4</v>
      </c>
      <c r="CY32">
        <f t="shared" si="85"/>
        <v>1.2229137613835561E-4</v>
      </c>
      <c r="CZ32">
        <f t="shared" si="85"/>
        <v>1.1843947151623695E-4</v>
      </c>
      <c r="DA32">
        <f t="shared" si="85"/>
        <v>1.1470889326795114E-4</v>
      </c>
      <c r="DB32">
        <f t="shared" si="85"/>
        <v>1.1109581988428875E-4</v>
      </c>
      <c r="DC32">
        <f t="shared" si="85"/>
        <v>1.0759655022502666E-4</v>
      </c>
      <c r="DD32">
        <f t="shared" si="85"/>
        <v>1.0420749972757449E-4</v>
      </c>
      <c r="DE32">
        <f t="shared" si="85"/>
        <v>1.009251967350401E-4</v>
      </c>
      <c r="DF32">
        <f t="shared" si="85"/>
        <v>9.7746278939952756E-5</v>
      </c>
      <c r="DG32">
        <f t="shared" si="85"/>
        <v>9.4667489940001228E-5</v>
      </c>
      <c r="DH32">
        <f t="shared" si="85"/>
        <v>9.1685675902258181E-5</v>
      </c>
      <c r="DI32">
        <f t="shared" si="85"/>
        <v>8.8797782332474272E-5</v>
      </c>
      <c r="DJ32">
        <f t="shared" si="85"/>
        <v>8.6000850946132084E-5</v>
      </c>
      <c r="DK32">
        <f t="shared" si="85"/>
        <v>8.3292016638054908E-5</v>
      </c>
      <c r="DL32">
        <f t="shared" si="85"/>
        <v>8.0668504547466206E-5</v>
      </c>
      <c r="DM32">
        <f t="shared" si="85"/>
        <v>7.8127627215492752E-5</v>
      </c>
      <c r="DN32">
        <f t="shared" si="85"/>
        <v>7.566678183220056E-5</v>
      </c>
      <c r="DO32">
        <f t="shared" si="85"/>
        <v>7.3283447570342627E-5</v>
      </c>
      <c r="DP32">
        <f t="shared" si="85"/>
        <v>7.097518300308784E-5</v>
      </c>
      <c r="DQ32">
        <f t="shared" si="85"/>
        <v>6.8739623603085586E-5</v>
      </c>
      <c r="DR32">
        <f t="shared" si="85"/>
        <v>6.6574479320304235E-5</v>
      </c>
      <c r="DS32">
        <f t="shared" si="85"/>
        <v>6.4477532236162342E-5</v>
      </c>
      <c r="DT32">
        <f t="shared" si="85"/>
        <v>6.2446634291549356E-5</v>
      </c>
      <c r="DU32">
        <f t="shared" si="85"/>
        <v>6.0479705086408707E-5</v>
      </c>
      <c r="DV32">
        <f t="shared" si="85"/>
        <v>5.8574729748628975E-5</v>
      </c>
      <c r="DW32">
        <f t="shared" si="85"/>
        <v>5.6729756870060385E-5</v>
      </c>
      <c r="DX32">
        <f t="shared" si="85"/>
        <v>5.4942896507542001E-5</v>
      </c>
      <c r="DY32">
        <f t="shared" si="85"/>
        <v>5.3212318246892182E-5</v>
      </c>
      <c r="DZ32">
        <f t="shared" si="85"/>
        <v>5.1536249327878956E-5</v>
      </c>
      <c r="EA32">
        <f t="shared" si="85"/>
        <v>4.9912972828249664E-5</v>
      </c>
      <c r="EB32">
        <f t="shared" si="85"/>
        <v>4.8340825904959645E-5</v>
      </c>
      <c r="EC32">
        <f t="shared" si="85"/>
        <v>4.6818198090798137E-5</v>
      </c>
      <c r="ED32">
        <f t="shared" si="85"/>
        <v>4.5343529644666778E-5</v>
      </c>
      <c r="EE32">
        <f t="shared" si="85"/>
        <v>4.3915309953820675E-5</v>
      </c>
      <c r="EF32">
        <f t="shared" si="85"/>
        <v>4.2532075986435133E-5</v>
      </c>
      <c r="EG32">
        <f t="shared" si="85"/>
        <v>4.119241079291321E-5</v>
      </c>
      <c r="EH32">
        <f t="shared" si="85"/>
        <v>3.9894942054398717E-5</v>
      </c>
      <c r="EI32">
        <f t="shared" si="85"/>
        <v>3.8638340677007741E-5</v>
      </c>
      <c r="EJ32">
        <f t="shared" ref="EJ32:EL40" si="93">+$B32*EXP(-$C32*(EJ$3+$A32-2012))/1000</f>
        <v>3.7421319430338801E-5</v>
      </c>
      <c r="EK32">
        <f t="shared" si="93"/>
        <v>3.6242631628866827E-5</v>
      </c>
      <c r="EL32">
        <f t="shared" si="93"/>
        <v>3.5101069854870303E-5</v>
      </c>
      <c r="EM32">
        <f t="shared" si="15"/>
        <v>3.3995464721583402E-5</v>
      </c>
      <c r="EN32">
        <f t="shared" si="15"/>
        <v>3.2924683675305942E-5</v>
      </c>
      <c r="EO32">
        <f t="shared" si="15"/>
        <v>3.1887629835244284E-5</v>
      </c>
      <c r="EP32">
        <f t="shared" si="15"/>
        <v>3.0883240869894643E-5</v>
      </c>
      <c r="EQ32">
        <f t="shared" si="15"/>
        <v>2.9910487908817762E-5</v>
      </c>
      <c r="ER32">
        <f t="shared" si="15"/>
        <v>2.8968374488690307E-5</v>
      </c>
      <c r="ES32">
        <f t="shared" si="15"/>
        <v>2.8055935532553205E-5</v>
      </c>
      <c r="ET32">
        <f t="shared" si="15"/>
        <v>2.7172236361211467E-5</v>
      </c>
      <c r="EU32">
        <f t="shared" si="15"/>
        <v>2.6316371735772647E-5</v>
      </c>
      <c r="EV32">
        <f t="shared" si="15"/>
        <v>2.5487464930343196E-5</v>
      </c>
      <c r="EW32">
        <f t="shared" si="15"/>
        <v>2.4684666833932825E-5</v>
      </c>
      <c r="EX32">
        <f t="shared" si="15"/>
        <v>2.3907155080646872E-5</v>
      </c>
      <c r="EY32">
        <f t="shared" si="15"/>
        <v>2.3154133207275626E-5</v>
      </c>
      <c r="EZ32">
        <f t="shared" si="15"/>
        <v>2.2424829837417777E-5</v>
      </c>
      <c r="FA32">
        <f t="shared" si="15"/>
        <v>2.1718497891302058E-5</v>
      </c>
      <c r="FB32">
        <f t="shared" si="15"/>
        <v>2.1034413820497796E-5</v>
      </c>
      <c r="FC32">
        <f t="shared" si="58"/>
        <v>2.0371876866730378E-5</v>
      </c>
      <c r="FD32">
        <f t="shared" si="58"/>
        <v>1.9730208344042294E-5</v>
      </c>
      <c r="FE32">
        <f t="shared" si="58"/>
        <v>1.9108750943564609E-5</v>
      </c>
      <c r="FG32">
        <f t="shared" si="16"/>
        <v>28</v>
      </c>
      <c r="FH32">
        <f t="shared" si="17"/>
        <v>5.9395757420480861E-3</v>
      </c>
      <c r="FI32">
        <f t="shared" si="90"/>
        <v>5.7352865067936843E-3</v>
      </c>
      <c r="FJ32">
        <f t="shared" si="90"/>
        <v>5.5380237147489185E-3</v>
      </c>
      <c r="FK32">
        <f t="shared" si="90"/>
        <v>5.3475456943244066E-3</v>
      </c>
      <c r="FL32">
        <f t="shared" si="90"/>
        <v>5.1636190861244751E-3</v>
      </c>
      <c r="FM32">
        <f t="shared" si="90"/>
        <v>4.9860185570527382E-3</v>
      </c>
      <c r="FN32">
        <f t="shared" si="90"/>
        <v>4.814526524250861E-3</v>
      </c>
      <c r="FO32">
        <f t="shared" si="90"/>
        <v>4.6489328885323472E-3</v>
      </c>
      <c r="FP32">
        <f t="shared" si="90"/>
        <v>4.4890347769847676E-3</v>
      </c>
      <c r="FQ32">
        <f t="shared" si="90"/>
        <v>4.3346362944250696E-3</v>
      </c>
      <c r="FR32">
        <f t="shared" si="90"/>
        <v>4.185548283403475E-3</v>
      </c>
      <c r="FS32">
        <f t="shared" si="90"/>
        <v>4.0415880924619544E-3</v>
      </c>
      <c r="FT32">
        <f t="shared" si="90"/>
        <v>3.9025793523633505E-3</v>
      </c>
      <c r="FU32">
        <f t="shared" si="90"/>
        <v>3.7683517600169969E-3</v>
      </c>
      <c r="FV32">
        <f t="shared" si="90"/>
        <v>3.6387408698361446E-3</v>
      </c>
      <c r="FW32">
        <f t="shared" si="90"/>
        <v>3.5135878922715495E-3</v>
      </c>
      <c r="FX32">
        <f t="shared" si="90"/>
        <v>3.3927394992744166E-3</v>
      </c>
      <c r="FY32">
        <f t="shared" si="90"/>
        <v>3.2760476364503601E-3</v>
      </c>
      <c r="FZ32">
        <f t="shared" si="90"/>
        <v>3.1633693416742666E-3</v>
      </c>
      <c r="GA32">
        <f t="shared" si="90"/>
        <v>3.0545665699438047E-3</v>
      </c>
      <c r="GB32">
        <f t="shared" si="90"/>
        <v>2.9495060242570341E-3</v>
      </c>
      <c r="GC32">
        <f t="shared" si="90"/>
        <v>2.848058992306913E-3</v>
      </c>
      <c r="GD32">
        <f t="shared" si="90"/>
        <v>2.750101188792623E-3</v>
      </c>
      <c r="GE32">
        <f t="shared" si="90"/>
        <v>2.655512603154529E-3</v>
      </c>
      <c r="GF32">
        <f t="shared" si="90"/>
        <v>2.5641773525462426E-3</v>
      </c>
      <c r="GG32">
        <f t="shared" si="90"/>
        <v>2.4759835398636396E-3</v>
      </c>
      <c r="GH32">
        <f t="shared" si="90"/>
        <v>2.3908231166569127E-3</v>
      </c>
      <c r="GI32">
        <f t="shared" si="90"/>
        <v>2.3085917507577099E-3</v>
      </c>
      <c r="GJ32">
        <f t="shared" si="90"/>
        <v>2.2291886984591833E-3</v>
      </c>
      <c r="GK32">
        <f t="shared" si="90"/>
        <v>2.1525166810923424E-3</v>
      </c>
      <c r="GL32">
        <f t="shared" si="90"/>
        <v>2.078481765847527E-3</v>
      </c>
      <c r="GM32">
        <f t="shared" si="90"/>
        <v>2.0069932506949629E-3</v>
      </c>
      <c r="GN32">
        <f t="shared" si="90"/>
        <v>1.9379635532634364E-3</v>
      </c>
      <c r="GO32">
        <f t="shared" si="90"/>
        <v>1.8713081035409327E-3</v>
      </c>
      <c r="GP32">
        <f t="shared" si="90"/>
        <v>1.8069452402657998E-3</v>
      </c>
      <c r="GQ32">
        <f t="shared" si="90"/>
        <v>1.7447961108814857E-3</v>
      </c>
      <c r="GR32">
        <f t="shared" si="90"/>
        <v>1.6847845749323003E-3</v>
      </c>
      <c r="GS32">
        <f t="shared" si="90"/>
        <v>1.6268371107818311E-3</v>
      </c>
      <c r="GT32">
        <f t="shared" si="90"/>
        <v>1.5708827255397466E-3</v>
      </c>
      <c r="GU32">
        <f t="shared" si="90"/>
        <v>1.5168528680866275E-3</v>
      </c>
      <c r="GV32">
        <f t="shared" si="90"/>
        <v>1.4646813450902717E-3</v>
      </c>
      <c r="GW32">
        <f t="shared" si="90"/>
        <v>1.4143042399105844E-3</v>
      </c>
      <c r="GX32">
        <f t="shared" si="90"/>
        <v>1.3656598342937009E-3</v>
      </c>
      <c r="GY32">
        <f t="shared" si="90"/>
        <v>1.3186885327594081E-3</v>
      </c>
      <c r="GZ32">
        <f t="shared" si="90"/>
        <v>1.2733327895892281E-3</v>
      </c>
      <c r="HA32">
        <f t="shared" si="90"/>
        <v>1.2295370383257149E-3</v>
      </c>
      <c r="HB32">
        <f t="shared" si="90"/>
        <v>1.1872476236965972E-3</v>
      </c>
      <c r="HC32">
        <f t="shared" si="90"/>
        <v>1.1464127358803596E-3</v>
      </c>
      <c r="HD32">
        <f t="shared" si="90"/>
        <v>1.1069823470327303E-3</v>
      </c>
      <c r="HE32">
        <f t="shared" si="90"/>
        <v>1.0689081499963172E-3</v>
      </c>
      <c r="HF32">
        <f t="shared" si="90"/>
        <v>1.0321434991182993E-3</v>
      </c>
      <c r="HG32">
        <f t="shared" si="90"/>
        <v>9.966433531036665E-4</v>
      </c>
      <c r="HH32">
        <f t="shared" si="90"/>
        <v>9.6236421983400273E-4</v>
      </c>
      <c r="HI32">
        <f t="shared" si="90"/>
        <v>9.2926410308420053E-4</v>
      </c>
      <c r="HJ32">
        <f t="shared" si="90"/>
        <v>8.9730245107183353E-4</v>
      </c>
      <c r="HK32">
        <f t="shared" si="90"/>
        <v>8.6644010677615249E-4</v>
      </c>
      <c r="HL32">
        <f t="shared" si="90"/>
        <v>8.3663925996583697E-4</v>
      </c>
      <c r="HM32">
        <f t="shared" si="90"/>
        <v>8.078634008767344E-4</v>
      </c>
      <c r="HN32">
        <f t="shared" si="90"/>
        <v>7.8007727548283241E-4</v>
      </c>
      <c r="HO32">
        <f t="shared" si="90"/>
        <v>7.5324684230566885E-4</v>
      </c>
      <c r="HP32">
        <f t="shared" si="90"/>
        <v>7.2733923070926292E-4</v>
      </c>
      <c r="HQ32">
        <f t="shared" si="90"/>
        <v>7.0232270062947589E-4</v>
      </c>
      <c r="HR32">
        <f t="shared" si="90"/>
        <v>6.7816660368846338E-4</v>
      </c>
      <c r="HS32">
        <f t="shared" si="90"/>
        <v>6.5484134564657882E-4</v>
      </c>
      <c r="HT32">
        <f t="shared" si="90"/>
        <v>6.3231835014572967E-4</v>
      </c>
      <c r="HU32">
        <f t="shared" si="86"/>
        <v>6.1057002369976497E-4</v>
      </c>
      <c r="HV32">
        <f t="shared" si="86"/>
        <v>5.8956972188900383E-4</v>
      </c>
      <c r="HW32">
        <f t="shared" si="86"/>
        <v>5.6929171671748927E-4</v>
      </c>
      <c r="HX32">
        <f t="shared" si="86"/>
        <v>5.4971116509297578E-4</v>
      </c>
      <c r="HY32">
        <f t="shared" si="86"/>
        <v>5.3080407839103472E-4</v>
      </c>
      <c r="HZ32">
        <f t="shared" si="86"/>
        <v>5.1254729306598904E-4</v>
      </c>
      <c r="IA32">
        <f t="shared" si="86"/>
        <v>4.9491844227267324E-4</v>
      </c>
      <c r="IB32">
        <f t="shared" si="86"/>
        <v>4.7789592846425106E-4</v>
      </c>
      <c r="IC32">
        <f t="shared" si="86"/>
        <v>4.6145889693251934E-4</v>
      </c>
      <c r="ID32">
        <f t="shared" si="86"/>
        <v>4.4558721025828279E-4</v>
      </c>
      <c r="IE32">
        <f t="shared" si="86"/>
        <v>4.3026142364049696E-4</v>
      </c>
      <c r="IF32">
        <f t="shared" si="86"/>
        <v>4.1546276107395517E-4</v>
      </c>
      <c r="IG32">
        <f t="shared" si="86"/>
        <v>4.0117309234633441E-4</v>
      </c>
      <c r="IH32">
        <f t="shared" si="86"/>
        <v>3.8737491082641733E-4</v>
      </c>
      <c r="II32">
        <f t="shared" si="86"/>
        <v>3.7405131201628046E-4</v>
      </c>
      <c r="IJ32">
        <f t="shared" si="86"/>
        <v>3.6118597284116936E-4</v>
      </c>
      <c r="IK32">
        <f t="shared" si="86"/>
        <v>3.4876313165169143E-4</v>
      </c>
      <c r="IL32">
        <f t="shared" si="86"/>
        <v>3.3676756891382395E-4</v>
      </c>
      <c r="IM32">
        <f t="shared" si="86"/>
        <v>3.2518458856308169E-4</v>
      </c>
      <c r="IN32">
        <f t="shared" si="86"/>
        <v>3.1399999999999999E-4</v>
      </c>
      <c r="IO32">
        <f t="shared" si="86"/>
        <v>3.0320010070487586E-4</v>
      </c>
      <c r="IP32">
        <f t="shared" si="86"/>
        <v>2.9277165945046775E-4</v>
      </c>
      <c r="IQ32">
        <f t="shared" si="86"/>
        <v>2.827019000920874E-4</v>
      </c>
      <c r="IR32">
        <f t="shared" si="86"/>
        <v>2.7297848591522505E-4</v>
      </c>
      <c r="IS32">
        <f t="shared" si="86"/>
        <v>2.6358950452153111E-4</v>
      </c>
      <c r="IT32">
        <f t="shared" si="86"/>
        <v>2.5452345323463877E-4</v>
      </c>
      <c r="IU32">
        <f t="shared" si="86"/>
        <v>2.4576922500794659E-4</v>
      </c>
      <c r="IV32">
        <f t="shared" si="86"/>
        <v>2.3731609481709781E-4</v>
      </c>
      <c r="IW32">
        <f t="shared" si="86"/>
        <v>2.2915370652048383E-4</v>
      </c>
      <c r="IX32">
        <f t="shared" si="86"/>
        <v>2.2127206017167602E-4</v>
      </c>
      <c r="IY32">
        <f t="shared" si="86"/>
        <v>2.1366149976824054E-4</v>
      </c>
      <c r="IZ32">
        <f t="shared" si="86"/>
        <v>2.0631270142192781E-4</v>
      </c>
      <c r="JA32">
        <f t="shared" si="86"/>
        <v>1.9921666193574363E-4</v>
      </c>
      <c r="JB32">
        <f t="shared" si="86"/>
        <v>1.9236468777390661E-4</v>
      </c>
      <c r="JC32">
        <f t="shared" si="86"/>
        <v>1.8574838441117993E-4</v>
      </c>
      <c r="JD32">
        <f t="shared" si="86"/>
        <v>1.7935964604852785E-4</v>
      </c>
      <c r="JE32">
        <f t="shared" si="86"/>
        <v>1.7319064568249853E-4</v>
      </c>
      <c r="JF32">
        <f t="shared" si="86"/>
        <v>1.6723382551616574E-4</v>
      </c>
      <c r="JG32">
        <f t="shared" si="86"/>
        <v>1.6148188769988243E-4</v>
      </c>
      <c r="JH32">
        <f t="shared" si="86"/>
        <v>1.5592778539050259E-4</v>
      </c>
      <c r="JI32">
        <f t="shared" si="86"/>
        <v>1.5056471411811672E-4</v>
      </c>
      <c r="JJ32">
        <f t="shared" si="86"/>
        <v>1.453861034497256E-4</v>
      </c>
      <c r="JK32">
        <f t="shared" si="86"/>
        <v>1.4038560893963792E-4</v>
      </c>
      <c r="JL32">
        <f t="shared" si="86"/>
        <v>1.3555710435673101E-4</v>
      </c>
      <c r="JM32">
        <f t="shared" si="86"/>
        <v>1.3089467417905161E-4</v>
      </c>
      <c r="JN32">
        <f t="shared" si="86"/>
        <v>1.2639260634656168E-4</v>
      </c>
      <c r="JO32">
        <f t="shared" si="86"/>
        <v>1.2204538526315044E-4</v>
      </c>
      <c r="JP32">
        <f t="shared" si="86"/>
        <v>1.1784768503933945E-4</v>
      </c>
      <c r="JQ32">
        <f t="shared" si="86"/>
        <v>1.1379436296740195E-4</v>
      </c>
      <c r="JR32">
        <f t="shared" si="86"/>
        <v>1.0988045322090277E-4</v>
      </c>
      <c r="JS32">
        <f t="shared" si="86"/>
        <v>1.0610116077093988E-4</v>
      </c>
      <c r="JT32">
        <f t="shared" si="86"/>
        <v>1.0245185551163439E-4</v>
      </c>
      <c r="JU32">
        <f t="shared" si="86"/>
        <v>9.8928066587671777E-5</v>
      </c>
      <c r="JV32">
        <f t="shared" si="86"/>
        <v>9.5525476916945054E-5</v>
      </c>
      <c r="JW32">
        <f t="shared" si="86"/>
        <v>9.22399179015893E-5</v>
      </c>
      <c r="JX32">
        <f t="shared" si="86"/>
        <v>8.906736432092787E-5</v>
      </c>
      <c r="JY32">
        <f t="shared" si="86"/>
        <v>8.6003929400073893E-5</v>
      </c>
      <c r="JZ32">
        <f t="shared" si="86"/>
        <v>8.3045860048144724E-5</v>
      </c>
      <c r="KA32">
        <f t="shared" si="86"/>
        <v>8.0189532260256378E-5</v>
      </c>
      <c r="KB32">
        <f t="shared" si="86"/>
        <v>7.7431446677664431E-5</v>
      </c>
      <c r="KC32">
        <f t="shared" si="86"/>
        <v>7.4768224300611721E-5</v>
      </c>
      <c r="KD32">
        <f t="shared" si="86"/>
        <v>7.2196602348631271E-5</v>
      </c>
      <c r="KE32">
        <f t="shared" si="86"/>
        <v>6.9713430263232108E-5</v>
      </c>
      <c r="KF32">
        <f t="shared" si="74"/>
        <v>6.7315665848071072E-5</v>
      </c>
      <c r="KG32">
        <f t="shared" si="74"/>
        <v>6.5000371541881917E-5</v>
      </c>
      <c r="KH32">
        <f t="shared" si="74"/>
        <v>6.2764710819595361E-5</v>
      </c>
      <c r="KI32">
        <f t="shared" si="74"/>
        <v>6.0605944717241163E-5</v>
      </c>
      <c r="KJ32">
        <f t="shared" si="74"/>
        <v>5.8521428476374726E-5</v>
      </c>
      <c r="KK32">
        <f t="shared" si="74"/>
        <v>5.6508608303917222E-5</v>
      </c>
      <c r="KL32">
        <f t="shared" si="74"/>
        <v>5.4565018243439755E-5</v>
      </c>
      <c r="KM32">
        <f t="shared" si="74"/>
        <v>5.2688277154058358E-5</v>
      </c>
      <c r="KN32">
        <f t="shared" si="74"/>
        <v>5.0876085793238547E-5</v>
      </c>
      <c r="KO32">
        <f t="shared" si="74"/>
        <v>4.9126223999935771E-5</v>
      </c>
      <c r="KP32">
        <f t="shared" si="74"/>
        <v>4.7436547974620444E-5</v>
      </c>
      <c r="KQ32">
        <f t="shared" si="74"/>
        <v>4.5804987652855385E-5</v>
      </c>
      <c r="KR32">
        <f t="shared" si="74"/>
        <v>4.422954416920812E-5</v>
      </c>
      <c r="KS32">
        <f t="shared" si="74"/>
        <v>4.2708287408390637E-5</v>
      </c>
      <c r="KT32">
        <f t="shared" si="74"/>
        <v>4.1239353640626815E-5</v>
      </c>
      <c r="KU32">
        <f t="shared" si="74"/>
        <v>3.9820943238350444E-5</v>
      </c>
      <c r="KV32">
        <f t="shared" si="74"/>
        <v>3.8451318471436317E-5</v>
      </c>
      <c r="KW32">
        <f t="shared" si="74"/>
        <v>3.7128801378263514E-5</v>
      </c>
      <c r="KX32">
        <f t="shared" si="74"/>
        <v>3.5851771710002642E-5</v>
      </c>
      <c r="KY32">
        <f t="shared" si="74"/>
        <v>3.4618664945608354E-5</v>
      </c>
      <c r="KZ32">
        <f t="shared" si="74"/>
        <v>3.3427970375085383E-5</v>
      </c>
      <c r="LA32">
        <f t="shared" si="74"/>
        <v>3.2278229248679913E-5</v>
      </c>
      <c r="LC32">
        <f t="shared" si="18"/>
        <v>28</v>
      </c>
      <c r="LD32">
        <f t="shared" si="19"/>
        <v>2.14412005929452E-3</v>
      </c>
      <c r="LE32">
        <f t="shared" si="91"/>
        <v>2.0764522280469181E-3</v>
      </c>
      <c r="LF32">
        <f t="shared" si="91"/>
        <v>2.0109199746863394E-3</v>
      </c>
      <c r="LG32">
        <f t="shared" si="91"/>
        <v>1.9474559009701119E-3</v>
      </c>
      <c r="LH32">
        <f t="shared" si="91"/>
        <v>1.885994735725311E-3</v>
      </c>
      <c r="LI32">
        <f t="shared" si="91"/>
        <v>1.8264732677190291E-3</v>
      </c>
      <c r="LJ32">
        <f t="shared" si="91"/>
        <v>1.7688302806472447E-3</v>
      </c>
      <c r="LK32">
        <f t="shared" si="91"/>
        <v>1.7130064901754232E-3</v>
      </c>
      <c r="LL32">
        <f t="shared" si="91"/>
        <v>1.6589444829660986E-3</v>
      </c>
      <c r="LM32">
        <f t="shared" si="91"/>
        <v>1.6065886576307267E-3</v>
      </c>
      <c r="LN32">
        <f t="shared" si="91"/>
        <v>1.5558851675450834E-3</v>
      </c>
      <c r="LO32">
        <f t="shared" si="91"/>
        <v>1.5067818654693919E-3</v>
      </c>
      <c r="LP32">
        <f t="shared" si="91"/>
        <v>1.4592282499162228E-3</v>
      </c>
      <c r="LQ32">
        <f t="shared" si="91"/>
        <v>1.4131754132110084E-3</v>
      </c>
      <c r="LR32">
        <f t="shared" si="91"/>
        <v>1.3685759911917547E-3</v>
      </c>
      <c r="LS32">
        <f t="shared" si="91"/>
        <v>1.3253841144962146E-3</v>
      </c>
      <c r="LT32">
        <f t="shared" si="91"/>
        <v>1.2835553613864228E-3</v>
      </c>
      <c r="LU32">
        <f t="shared" si="91"/>
        <v>1.2430467120620793E-3</v>
      </c>
      <c r="LV32">
        <f t="shared" si="91"/>
        <v>1.203816504415787E-3</v>
      </c>
      <c r="LW32">
        <f t="shared" si="91"/>
        <v>1.1658243911846426E-3</v>
      </c>
      <c r="LX32">
        <f t="shared" si="91"/>
        <v>1.1290312984541088E-3</v>
      </c>
      <c r="LY32">
        <f t="shared" si="91"/>
        <v>1.0933993854714977E-3</v>
      </c>
      <c r="LZ32">
        <f t="shared" si="91"/>
        <v>1.0588920057277241E-3</v>
      </c>
      <c r="MA32">
        <f t="shared" si="91"/>
        <v>1.0254736692673141E-3</v>
      </c>
      <c r="MB32">
        <f t="shared" si="91"/>
        <v>9.9311000618789108E-4</v>
      </c>
      <c r="MC32">
        <f t="shared" si="91"/>
        <v>9.6176773129161568E-4</v>
      </c>
      <c r="MD32">
        <f t="shared" si="91"/>
        <v>9.3141460985221082E-4</v>
      </c>
      <c r="ME32">
        <f t="shared" si="91"/>
        <v>9.0201942446237367E-4</v>
      </c>
      <c r="MF32">
        <f t="shared" si="91"/>
        <v>8.7355194292747208E-4</v>
      </c>
      <c r="MG32">
        <f t="shared" si="91"/>
        <v>8.4598288717250604E-4</v>
      </c>
      <c r="MH32">
        <f t="shared" si="91"/>
        <v>8.192839031303605E-4</v>
      </c>
      <c r="MI32">
        <f t="shared" si="91"/>
        <v>7.9342753158037215E-4</v>
      </c>
      <c r="MJ32">
        <f t="shared" si="91"/>
        <v>7.6838717990722588E-4</v>
      </c>
      <c r="MK32">
        <f t="shared" si="91"/>
        <v>7.4413709475113074E-4</v>
      </c>
      <c r="ML32">
        <f t="shared" si="91"/>
        <v>7.2065233552115167E-4</v>
      </c>
      <c r="MM32">
        <f t="shared" si="91"/>
        <v>6.9790874874444808E-4</v>
      </c>
      <c r="MN32">
        <f t="shared" si="91"/>
        <v>6.7588294322504846E-4</v>
      </c>
      <c r="MO32">
        <f t="shared" si="91"/>
        <v>6.5455226598660414E-4</v>
      </c>
      <c r="MP32">
        <f t="shared" si="91"/>
        <v>6.338947789743841E-4</v>
      </c>
      <c r="MQ32">
        <f t="shared" si="91"/>
        <v>6.138892364925475E-4</v>
      </c>
      <c r="MR32">
        <f t="shared" si="91"/>
        <v>5.945150633534902E-4</v>
      </c>
      <c r="MS32">
        <f t="shared" si="91"/>
        <v>5.7575233371679347E-4</v>
      </c>
      <c r="MT32">
        <f t="shared" si="91"/>
        <v>5.5758175059600487E-4</v>
      </c>
      <c r="MU32">
        <f t="shared" si="91"/>
        <v>5.3998462601218488E-4</v>
      </c>
      <c r="MV32">
        <f t="shared" si="91"/>
        <v>5.2294286177379857E-4</v>
      </c>
      <c r="MW32">
        <f t="shared" si="91"/>
        <v>5.0643893086318949E-4</v>
      </c>
      <c r="MX32">
        <f t="shared" si="91"/>
        <v>4.9045585941049198E-4</v>
      </c>
      <c r="MY32">
        <f t="shared" si="91"/>
        <v>4.749772092364402E-4</v>
      </c>
      <c r="MZ32">
        <f t="shared" si="91"/>
        <v>4.5998706094612301E-4</v>
      </c>
      <c r="NA32">
        <f t="shared" si="91"/>
        <v>4.4546999755629385E-4</v>
      </c>
      <c r="NB32">
        <f t="shared" si="91"/>
        <v>4.3141108863939886E-4</v>
      </c>
      <c r="NC32">
        <f t="shared" si="91"/>
        <v>4.1779587496801492E-4</v>
      </c>
      <c r="ND32">
        <f t="shared" si="91"/>
        <v>4.0461035364390492E-4</v>
      </c>
      <c r="NE32">
        <f t="shared" si="91"/>
        <v>3.9184096369639559E-4</v>
      </c>
      <c r="NF32">
        <f t="shared" si="91"/>
        <v>3.7947457213526731E-4</v>
      </c>
      <c r="NG32">
        <f t="shared" si="91"/>
        <v>3.6749846044380994E-4</v>
      </c>
      <c r="NH32">
        <f t="shared" si="91"/>
        <v>3.559003114981545E-4</v>
      </c>
      <c r="NI32">
        <f t="shared" si="91"/>
        <v>3.4466819689942712E-4</v>
      </c>
      <c r="NJ32">
        <f t="shared" si="91"/>
        <v>3.3379056470569653E-4</v>
      </c>
      <c r="NK32">
        <f t="shared" si="91"/>
        <v>3.2325622755109755E-4</v>
      </c>
      <c r="NL32">
        <f t="shared" si="91"/>
        <v>3.130543511399131E-4</v>
      </c>
      <c r="NM32">
        <f t="shared" si="91"/>
        <v>3.031744431037776E-4</v>
      </c>
      <c r="NN32">
        <f t="shared" si="91"/>
        <v>2.9360634221054573E-4</v>
      </c>
      <c r="NO32">
        <f t="shared" si="91"/>
        <v>2.8434020791372563E-4</v>
      </c>
      <c r="NP32">
        <f t="shared" si="91"/>
        <v>2.7536651023172875E-4</v>
      </c>
      <c r="NQ32">
        <f t="shared" si="87"/>
        <v>2.6667601994652862E-4</v>
      </c>
      <c r="NR32">
        <f t="shared" si="87"/>
        <v>2.5825979911164615E-4</v>
      </c>
      <c r="NS32">
        <f t="shared" si="87"/>
        <v>2.5010919185970129E-4</v>
      </c>
      <c r="NT32">
        <f t="shared" si="87"/>
        <v>2.4221581550007464E-4</v>
      </c>
      <c r="NU32">
        <f t="shared" si="87"/>
        <v>2.3457155189752604E-4</v>
      </c>
      <c r="NV32">
        <f t="shared" si="87"/>
        <v>2.271685391228997E-4</v>
      </c>
      <c r="NW32">
        <f t="shared" si="87"/>
        <v>2.1999916336733189E-4</v>
      </c>
      <c r="NX32">
        <f t="shared" si="87"/>
        <v>2.1305605111164385E-4</v>
      </c>
      <c r="NY32">
        <f t="shared" si="87"/>
        <v>2.063320615428662E-4</v>
      </c>
      <c r="NZ32">
        <f t="shared" si="87"/>
        <v>1.9982027921009587E-4</v>
      </c>
      <c r="OA32">
        <f t="shared" si="87"/>
        <v>1.9351400691213204E-4</v>
      </c>
      <c r="OB32">
        <f t="shared" si="87"/>
        <v>1.874067588095766E-4</v>
      </c>
      <c r="OC32">
        <f t="shared" si="87"/>
        <v>1.8149225375431441E-4</v>
      </c>
      <c r="OD32">
        <f t="shared" si="87"/>
        <v>1.757644088295135E-4</v>
      </c>
      <c r="OE32">
        <f t="shared" si="87"/>
        <v>1.7021733309350109E-4</v>
      </c>
      <c r="OF32">
        <f t="shared" si="87"/>
        <v>1.6484532152108111E-4</v>
      </c>
      <c r="OG32">
        <f t="shared" si="87"/>
        <v>1.5964284913606199E-4</v>
      </c>
      <c r="OH32">
        <f t="shared" si="87"/>
        <v>1.5460456532896032E-4</v>
      </c>
      <c r="OI32">
        <f t="shared" si="87"/>
        <v>1.4972528835403606E-4</v>
      </c>
      <c r="OJ32">
        <f t="shared" si="87"/>
        <v>1.45E-4</v>
      </c>
      <c r="OK32">
        <f t="shared" si="87"/>
        <v>1.4042384042891202E-4</v>
      </c>
      <c r="OL32">
        <f t="shared" si="87"/>
        <v>1.3599210317796238E-4</v>
      </c>
      <c r="OM32">
        <f t="shared" si="87"/>
        <v>1.3170023031899535E-4</v>
      </c>
      <c r="ON32">
        <f t="shared" si="87"/>
        <v>1.2754380777079701E-4</v>
      </c>
      <c r="OO32">
        <f t="shared" si="87"/>
        <v>1.2351856075932573E-4</v>
      </c>
      <c r="OP32">
        <f t="shared" si="87"/>
        <v>1.1962034942121674E-4</v>
      </c>
      <c r="OQ32">
        <f t="shared" si="87"/>
        <v>1.1584516454603889E-4</v>
      </c>
      <c r="OR32">
        <f t="shared" si="87"/>
        <v>1.1218912345292428E-4</v>
      </c>
      <c r="OS32">
        <f t="shared" si="87"/>
        <v>1.0864846599733071E-4</v>
      </c>
      <c r="OT32">
        <f t="shared" si="87"/>
        <v>1.0521955070382924E-4</v>
      </c>
      <c r="OU32">
        <f t="shared" si="87"/>
        <v>1.0189885102094025E-4</v>
      </c>
      <c r="OV32">
        <f t="shared" si="87"/>
        <v>9.8682951694165452E-5</v>
      </c>
      <c r="OW32">
        <f t="shared" si="87"/>
        <v>9.5568545253486368E-5</v>
      </c>
      <c r="OX32">
        <f t="shared" si="87"/>
        <v>9.2552428611716042E-5</v>
      </c>
      <c r="OY32">
        <f t="shared" si="87"/>
        <v>8.9631499770206105E-5</v>
      </c>
      <c r="OZ32">
        <f t="shared" si="87"/>
        <v>8.6802754628520588E-5</v>
      </c>
      <c r="PA32">
        <f t="shared" si="87"/>
        <v>8.4063283894795745E-5</v>
      </c>
      <c r="PB32">
        <f t="shared" si="87"/>
        <v>8.1410270093607766E-5</v>
      </c>
      <c r="PC32">
        <f t="shared" si="87"/>
        <v>7.8840984668271762E-5</v>
      </c>
      <c r="PD32">
        <f t="shared" si="87"/>
        <v>7.6352785174590984E-5</v>
      </c>
      <c r="PE32">
        <f t="shared" si="87"/>
        <v>7.3943112563170787E-5</v>
      </c>
      <c r="PF32">
        <f t="shared" si="87"/>
        <v>7.1609488547501904E-5</v>
      </c>
      <c r="PG32">
        <f t="shared" si="87"/>
        <v>6.9349513055106269E-5</v>
      </c>
      <c r="PH32">
        <f t="shared" si="87"/>
        <v>6.716086175912409E-5</v>
      </c>
      <c r="PI32">
        <f t="shared" si="87"/>
        <v>6.5041283687803178E-5</v>
      </c>
      <c r="PJ32">
        <f t="shared" si="87"/>
        <v>6.2988598909432221E-5</v>
      </c>
      <c r="PK32">
        <f t="shared" si="87"/>
        <v>6.1000696290336917E-5</v>
      </c>
      <c r="PL32">
        <f t="shared" si="87"/>
        <v>5.907553132363308E-5</v>
      </c>
      <c r="PM32">
        <f t="shared" si="87"/>
        <v>5.721112402650376E-5</v>
      </c>
      <c r="PN32">
        <f t="shared" si="87"/>
        <v>5.5405556903837636E-5</v>
      </c>
      <c r="PO32">
        <f t="shared" si="87"/>
        <v>5.3656972976134499E-5</v>
      </c>
      <c r="PP32">
        <f t="shared" si="87"/>
        <v>5.1963573869649341E-5</v>
      </c>
      <c r="PQ32">
        <f t="shared" si="87"/>
        <v>5.0323617966811192E-5</v>
      </c>
      <c r="PR32">
        <f t="shared" si="87"/>
        <v>4.8735418615013957E-5</v>
      </c>
      <c r="PS32">
        <f t="shared" si="87"/>
        <v>4.7197342391937579E-5</v>
      </c>
      <c r="PT32">
        <f t="shared" si="87"/>
        <v>4.5707807425614949E-5</v>
      </c>
      <c r="PU32">
        <f t="shared" si="87"/>
        <v>4.42652817675172E-5</v>
      </c>
      <c r="PV32">
        <f t="shared" si="87"/>
        <v>4.2868281816983883E-5</v>
      </c>
      <c r="PW32">
        <f t="shared" si="87"/>
        <v>4.1515370795377758E-5</v>
      </c>
      <c r="PX32">
        <f t="shared" si="87"/>
        <v>4.0205157268394771E-5</v>
      </c>
      <c r="PY32">
        <f t="shared" si="87"/>
        <v>3.8936293715009516E-5</v>
      </c>
      <c r="PZ32">
        <f t="shared" si="87"/>
        <v>3.7707475141584447E-5</v>
      </c>
      <c r="QA32">
        <f t="shared" si="87"/>
        <v>3.6517437739717402E-5</v>
      </c>
      <c r="QB32">
        <f t="shared" si="75"/>
        <v>3.5364957586446934E-5</v>
      </c>
      <c r="QC32">
        <f t="shared" si="75"/>
        <v>3.4248849385479067E-5</v>
      </c>
      <c r="QD32">
        <f t="shared" si="75"/>
        <v>3.3167965248140378E-5</v>
      </c>
      <c r="QE32">
        <f t="shared" si="75"/>
        <v>3.2121193512803891E-5</v>
      </c>
      <c r="QF32">
        <f t="shared" si="75"/>
        <v>3.110745760157363E-5</v>
      </c>
      <c r="QG32">
        <f t="shared" si="75"/>
        <v>3.0125714913051878E-5</v>
      </c>
      <c r="QH32">
        <f t="shared" si="75"/>
        <v>2.9174955750050295E-5</v>
      </c>
      <c r="QI32">
        <f t="shared" si="75"/>
        <v>2.825420228114229E-5</v>
      </c>
      <c r="QJ32">
        <f t="shared" si="75"/>
        <v>2.7362507534988452E-5</v>
      </c>
      <c r="QK32">
        <f t="shared" si="75"/>
        <v>2.649895442640084E-5</v>
      </c>
      <c r="QL32">
        <f t="shared" si="75"/>
        <v>2.5662654813144306E-5</v>
      </c>
      <c r="QM32">
        <f t="shared" si="75"/>
        <v>2.4852748582505013E-5</v>
      </c>
      <c r="QN32">
        <f t="shared" si="75"/>
        <v>2.406840276668657E-5</v>
      </c>
      <c r="QO32">
        <f t="shared" si="75"/>
        <v>2.3308810686123999E-5</v>
      </c>
      <c r="QP32">
        <f t="shared" si="75"/>
        <v>2.2573191119834455E-5</v>
      </c>
      <c r="QQ32">
        <f t="shared" si="75"/>
        <v>2.1860787501951498E-5</v>
      </c>
      <c r="QR32">
        <f t="shared" si="75"/>
        <v>2.1170867143616493E-5</v>
      </c>
      <c r="QS32">
        <f t="shared" si="75"/>
        <v>2.050272047942689E-5</v>
      </c>
      <c r="QT32">
        <f t="shared" si="75"/>
        <v>1.9855660337666402E-5</v>
      </c>
      <c r="QU32">
        <f t="shared" si="75"/>
        <v>1.9229021233566509E-5</v>
      </c>
      <c r="QV32">
        <f t="shared" si="75"/>
        <v>1.8622158684872448E-5</v>
      </c>
      <c r="QW32">
        <f t="shared" si="75"/>
        <v>1.80344485490097E-5</v>
      </c>
      <c r="QY32">
        <f t="shared" si="20"/>
        <v>28</v>
      </c>
      <c r="QZ32">
        <f t="shared" si="21"/>
        <v>5.7504172789255344E-3</v>
      </c>
      <c r="RA32">
        <f t="shared" si="92"/>
        <v>5.5526340702715922E-3</v>
      </c>
      <c r="RB32">
        <f t="shared" si="92"/>
        <v>5.3616535327505451E-3</v>
      </c>
      <c r="RC32">
        <f t="shared" si="92"/>
        <v>5.1772416913204436E-3</v>
      </c>
      <c r="RD32">
        <f t="shared" si="92"/>
        <v>4.9991726184135049E-3</v>
      </c>
      <c r="RE32">
        <f t="shared" si="92"/>
        <v>4.8272281571465998E-3</v>
      </c>
      <c r="RF32">
        <f t="shared" si="92"/>
        <v>4.661197654051789E-3</v>
      </c>
      <c r="RG32">
        <f t="shared" si="92"/>
        <v>4.5008777009994698E-3</v>
      </c>
      <c r="RH32">
        <f t="shared" si="92"/>
        <v>4.3460718859979911E-3</v>
      </c>
      <c r="RI32">
        <f t="shared" si="92"/>
        <v>4.1965905525643988E-3</v>
      </c>
      <c r="RJ32">
        <f t="shared" si="92"/>
        <v>4.0522505673715164E-3</v>
      </c>
      <c r="RK32">
        <f t="shared" si="92"/>
        <v>3.9128750958867331E-3</v>
      </c>
      <c r="RL32">
        <f t="shared" si="92"/>
        <v>3.7782933857275747E-3</v>
      </c>
      <c r="RM32">
        <f t="shared" si="92"/>
        <v>3.6483405574686848E-3</v>
      </c>
      <c r="RN32">
        <f t="shared" si="92"/>
        <v>3.5228574026439107E-3</v>
      </c>
      <c r="RO32">
        <f t="shared" si="92"/>
        <v>3.4016901886960221E-3</v>
      </c>
      <c r="RP32">
        <f t="shared" si="92"/>
        <v>3.2846904706351036E-3</v>
      </c>
      <c r="RQ32">
        <f t="shared" si="92"/>
        <v>3.1717149091748712E-3</v>
      </c>
      <c r="RR32">
        <f t="shared" si="92"/>
        <v>3.0626250951241306E-3</v>
      </c>
      <c r="RS32">
        <f t="shared" si="92"/>
        <v>2.9572873798182058E-3</v>
      </c>
      <c r="RT32">
        <f t="shared" si="92"/>
        <v>2.8555727113826063E-3</v>
      </c>
      <c r="RU32">
        <f t="shared" si="92"/>
        <v>2.7573564766283491E-3</v>
      </c>
      <c r="RV32">
        <f t="shared" si="92"/>
        <v>2.6625183483852148E-3</v>
      </c>
      <c r="RW32">
        <f t="shared" si="92"/>
        <v>2.5709421380859135E-3</v>
      </c>
      <c r="RX32">
        <f t="shared" si="92"/>
        <v>2.4825156534205657E-3</v>
      </c>
      <c r="RY32">
        <f t="shared" si="92"/>
        <v>2.3971305608870906E-3</v>
      </c>
      <c r="RZ32">
        <f t="shared" si="92"/>
        <v>2.3146822530691127E-3</v>
      </c>
      <c r="SA32">
        <f t="shared" si="92"/>
        <v>2.2350697204788022E-3</v>
      </c>
      <c r="SB32">
        <f t="shared" si="92"/>
        <v>2.1581954278076165E-3</v>
      </c>
      <c r="SC32">
        <f t="shared" si="92"/>
        <v>2.0839651944333506E-3</v>
      </c>
      <c r="SD32">
        <f t="shared" si="92"/>
        <v>2.012288079037096E-3</v>
      </c>
      <c r="SE32">
        <f t="shared" si="92"/>
        <v>1.9430762681887539E-3</v>
      </c>
      <c r="SF32">
        <f t="shared" si="92"/>
        <v>1.8762449687646007E-3</v>
      </c>
      <c r="SG32">
        <f t="shared" si="92"/>
        <v>1.8117123040651067E-3</v>
      </c>
      <c r="SH32">
        <f t="shared" si="92"/>
        <v>1.7493992135057424E-3</v>
      </c>
      <c r="SI32">
        <f t="shared" si="92"/>
        <v>1.6892293557578715E-3</v>
      </c>
      <c r="SJ32">
        <f t="shared" si="92"/>
        <v>1.6311290152210805E-3</v>
      </c>
      <c r="SK32">
        <f t="shared" si="92"/>
        <v>1.5750270117123463E-3</v>
      </c>
      <c r="SL32">
        <f t="shared" si="92"/>
        <v>1.5208546132614107E-3</v>
      </c>
      <c r="SM32">
        <f t="shared" si="92"/>
        <v>1.4685454519055249E-3</v>
      </c>
      <c r="SN32">
        <f t="shared" si="92"/>
        <v>1.4180354423803903E-3</v>
      </c>
      <c r="SO32">
        <f t="shared" si="92"/>
        <v>1.3692627036076994E-3</v>
      </c>
      <c r="SP32">
        <f t="shared" si="92"/>
        <v>1.3221674828830735E-3</v>
      </c>
      <c r="SQ32">
        <f t="shared" si="92"/>
        <v>1.276692082671529E-3</v>
      </c>
      <c r="SR32">
        <f t="shared" si="92"/>
        <v>1.2327807899207813E-3</v>
      </c>
      <c r="SS32">
        <f t="shared" si="92"/>
        <v>1.1903798078057876E-3</v>
      </c>
      <c r="ST32">
        <f t="shared" si="92"/>
        <v>1.1494371898209095E-3</v>
      </c>
      <c r="SU32">
        <f t="shared" si="92"/>
        <v>1.1099027761389468E-3</v>
      </c>
      <c r="SV32">
        <f t="shared" si="92"/>
        <v>1.0717281321590763E-3</v>
      </c>
      <c r="SW32">
        <f t="shared" si="92"/>
        <v>1.0348664891684089E-3</v>
      </c>
      <c r="SX32">
        <f t="shared" si="92"/>
        <v>9.9927268704446824E-4</v>
      </c>
      <c r="SY32">
        <f t="shared" si="92"/>
        <v>9.6490311892839038E-4</v>
      </c>
      <c r="SZ32">
        <f t="shared" si="92"/>
        <v>9.3171567780107271E-4</v>
      </c>
      <c r="TA32">
        <f t="shared" si="92"/>
        <v>8.996697048968055E-4</v>
      </c>
      <c r="TB32">
        <f t="shared" si="92"/>
        <v>8.6872593989120186E-4</v>
      </c>
      <c r="TC32">
        <f t="shared" si="92"/>
        <v>8.3884647280238955E-4</v>
      </c>
      <c r="TD32">
        <f t="shared" si="92"/>
        <v>8.0999469754654285E-4</v>
      </c>
      <c r="TE32">
        <f t="shared" si="92"/>
        <v>7.8213526709085116E-4</v>
      </c>
      <c r="TF32">
        <f t="shared" si="92"/>
        <v>7.5523405014898438E-4</v>
      </c>
      <c r="TG32">
        <f t="shared" si="92"/>
        <v>7.2925808936599777E-4</v>
      </c>
      <c r="TH32">
        <f t="shared" si="92"/>
        <v>7.0417556094145195E-4</v>
      </c>
      <c r="TI32">
        <f t="shared" si="92"/>
        <v>6.7995573564127597E-4</v>
      </c>
      <c r="TJ32">
        <f t="shared" si="92"/>
        <v>6.565689411506141E-4</v>
      </c>
      <c r="TK32">
        <f t="shared" si="92"/>
        <v>6.339865257215285E-4</v>
      </c>
      <c r="TL32">
        <f t="shared" si="92"/>
        <v>6.1218082307102478E-4</v>
      </c>
      <c r="TM32">
        <f t="shared" si="88"/>
        <v>5.9112511848639655E-4</v>
      </c>
      <c r="TN32">
        <f t="shared" si="88"/>
        <v>5.7079361609636034E-4</v>
      </c>
      <c r="TO32">
        <f t="shared" si="88"/>
        <v>5.511614072678877E-4</v>
      </c>
      <c r="TP32">
        <f t="shared" si="88"/>
        <v>5.3220444009001477E-4</v>
      </c>
      <c r="TQ32">
        <f t="shared" si="88"/>
        <v>5.1389948990724374E-4</v>
      </c>
      <c r="TR32">
        <f t="shared" si="88"/>
        <v>4.9622413086643528E-4</v>
      </c>
      <c r="TS32">
        <f t="shared" si="88"/>
        <v>4.7915670844233334E-4</v>
      </c>
      <c r="TT32">
        <f t="shared" si="88"/>
        <v>4.6267631290806472E-4</v>
      </c>
      <c r="TU32">
        <f t="shared" si="88"/>
        <v>4.4676275371810785E-4</v>
      </c>
      <c r="TV32">
        <f t="shared" si="88"/>
        <v>4.3139653477235022E-4</v>
      </c>
      <c r="TW32">
        <f t="shared" si="88"/>
        <v>4.16558830530927E-4</v>
      </c>
      <c r="TX32">
        <f t="shared" si="88"/>
        <v>4.0223146295058083E-4</v>
      </c>
      <c r="TY32">
        <f t="shared" si="88"/>
        <v>3.8839687921428552E-4</v>
      </c>
      <c r="TZ32">
        <f t="shared" si="88"/>
        <v>3.7503813022684988E-4</v>
      </c>
      <c r="UA32">
        <f t="shared" si="88"/>
        <v>3.6213884985015685E-4</v>
      </c>
      <c r="UB32">
        <f t="shared" si="88"/>
        <v>3.4968323485259711E-4</v>
      </c>
      <c r="UC32">
        <f t="shared" si="88"/>
        <v>3.3765602554813434E-4</v>
      </c>
      <c r="UD32">
        <f t="shared" si="88"/>
        <v>3.260424871012818E-4</v>
      </c>
      <c r="UE32">
        <f t="shared" si="88"/>
        <v>3.1482839147508544E-4</v>
      </c>
      <c r="UF32">
        <f t="shared" si="88"/>
        <v>3.0400000000000002E-4</v>
      </c>
      <c r="UG32">
        <f t="shared" si="88"/>
        <v>2.935440465423002E-4</v>
      </c>
      <c r="UH32">
        <f t="shared" si="88"/>
        <v>2.8344772125140825E-4</v>
      </c>
      <c r="UI32">
        <f t="shared" si="88"/>
        <v>2.7369865486622473E-4</v>
      </c>
      <c r="UJ32">
        <f t="shared" si="88"/>
        <v>2.6428490356123695E-4</v>
      </c>
      <c r="UK32">
        <f t="shared" si="88"/>
        <v>2.5519493431383906E-4</v>
      </c>
      <c r="UL32">
        <f t="shared" si="88"/>
        <v>2.4641761077493689E-4</v>
      </c>
      <c r="UM32">
        <f t="shared" si="88"/>
        <v>2.3794217962552791E-4</v>
      </c>
      <c r="UN32">
        <f t="shared" si="88"/>
        <v>2.2975825740254052E-4</v>
      </c>
      <c r="UO32">
        <f t="shared" si="88"/>
        <v>2.2185581777779326E-4</v>
      </c>
      <c r="UP32">
        <f t="shared" si="88"/>
        <v>2.1422517927448888E-4</v>
      </c>
      <c r="UQ32">
        <f t="shared" si="88"/>
        <v>2.0685699340619465E-4</v>
      </c>
      <c r="UR32">
        <f t="shared" si="88"/>
        <v>1.9974223322377724E-4</v>
      </c>
      <c r="US32">
        <f t="shared" si="88"/>
        <v>1.9287218225626134E-4</v>
      </c>
      <c r="UT32">
        <f t="shared" si="88"/>
        <v>1.8623842383206247E-4</v>
      </c>
      <c r="UU32">
        <f t="shared" si="88"/>
        <v>1.7983283076751177E-4</v>
      </c>
      <c r="UV32">
        <f t="shared" si="88"/>
        <v>1.7364755541003971E-4</v>
      </c>
      <c r="UW32">
        <f t="shared" si="88"/>
        <v>1.6767502002382024E-4</v>
      </c>
      <c r="UX32">
        <f t="shared" si="88"/>
        <v>1.6190790750609673E-4</v>
      </c>
      <c r="UY32">
        <f t="shared" si="88"/>
        <v>1.5633915242281609E-4</v>
      </c>
      <c r="UZ32">
        <f t="shared" si="88"/>
        <v>1.5096193235258849E-4</v>
      </c>
      <c r="VA32">
        <f t="shared" si="88"/>
        <v>1.4576965952836778E-4</v>
      </c>
      <c r="VB32">
        <f t="shared" si="88"/>
        <v>1.4075597276661333E-4</v>
      </c>
      <c r="VC32">
        <f t="shared" si="88"/>
        <v>1.3591472967404436E-4</v>
      </c>
      <c r="VD32">
        <f t="shared" si="88"/>
        <v>1.3123999912244023E-4</v>
      </c>
      <c r="VE32">
        <f t="shared" si="88"/>
        <v>1.2672605398226651E-4</v>
      </c>
      <c r="VF32">
        <f t="shared" si="88"/>
        <v>1.223673641062253E-4</v>
      </c>
      <c r="VG32">
        <f t="shared" si="88"/>
        <v>1.1815858955413291E-4</v>
      </c>
      <c r="VH32">
        <f t="shared" si="88"/>
        <v>1.1409457405082544E-4</v>
      </c>
      <c r="VI32">
        <f t="shared" si="88"/>
        <v>1.1017033866907703E-4</v>
      </c>
      <c r="VJ32">
        <f t="shared" si="88"/>
        <v>1.0638107572979122E-4</v>
      </c>
      <c r="VK32">
        <f t="shared" si="88"/>
        <v>1.0272214291199274E-4</v>
      </c>
      <c r="VL32">
        <f t="shared" si="88"/>
        <v>9.9189057565403997E-5</v>
      </c>
      <c r="VM32">
        <f t="shared" si="88"/>
        <v>9.577749121863764E-5</v>
      </c>
      <c r="VN32">
        <f t="shared" si="88"/>
        <v>9.2483264276278028E-5</v>
      </c>
      <c r="VO32">
        <f t="shared" si="88"/>
        <v>8.9302340898353959E-5</v>
      </c>
      <c r="VP32">
        <f t="shared" si="88"/>
        <v>8.6230824055930162E-5</v>
      </c>
      <c r="VQ32">
        <f t="shared" si="88"/>
        <v>8.3264950756759435E-5</v>
      </c>
      <c r="VR32">
        <f t="shared" si="88"/>
        <v>8.040108743514649E-5</v>
      </c>
      <c r="VS32">
        <f t="shared" si="88"/>
        <v>7.7635725500375594E-5</v>
      </c>
      <c r="VT32">
        <f t="shared" si="88"/>
        <v>7.4965477038248352E-5</v>
      </c>
      <c r="VU32">
        <f t="shared" si="88"/>
        <v>7.2387070660464848E-5</v>
      </c>
      <c r="VV32">
        <f t="shared" si="88"/>
        <v>6.9897347496764028E-5</v>
      </c>
      <c r="VW32">
        <f t="shared" si="88"/>
        <v>6.7493257324912611E-5</v>
      </c>
      <c r="VX32">
        <f t="shared" si="76"/>
        <v>6.5171854833801296E-5</v>
      </c>
      <c r="VY32">
        <f t="shared" si="76"/>
        <v>6.2930296015070388E-5</v>
      </c>
      <c r="VZ32">
        <f t="shared" si="76"/>
        <v>6.0765834678843923E-5</v>
      </c>
      <c r="WA32">
        <f t="shared" si="76"/>
        <v>5.8675819089303548E-5</v>
      </c>
      <c r="WB32">
        <f t="shared" si="76"/>
        <v>5.6657688715980618E-5</v>
      </c>
      <c r="WC32">
        <f t="shared" si="76"/>
        <v>5.4708971096786099E-5</v>
      </c>
      <c r="WD32">
        <f t="shared" si="76"/>
        <v>5.2827278808935304E-5</v>
      </c>
      <c r="WE32">
        <f t="shared" si="76"/>
        <v>5.1010306544056497E-5</v>
      </c>
      <c r="WF32">
        <f t="shared" si="76"/>
        <v>4.9255828283899742E-5</v>
      </c>
      <c r="WG32">
        <f t="shared" si="76"/>
        <v>4.7561694573186226E-5</v>
      </c>
      <c r="WH32">
        <f t="shared" si="76"/>
        <v>4.5925829886256738E-5</v>
      </c>
      <c r="WI32">
        <f t="shared" si="76"/>
        <v>4.4346230084293108E-5</v>
      </c>
      <c r="WJ32">
        <f t="shared" si="76"/>
        <v>4.2820959959997669E-5</v>
      </c>
      <c r="WK32">
        <f t="shared" si="76"/>
        <v>4.1348150866722148E-5</v>
      </c>
      <c r="WL32">
        <f t="shared" si="76"/>
        <v>3.9925998429141882E-5</v>
      </c>
      <c r="WM32">
        <f t="shared" si="76"/>
        <v>3.8552760332670494E-5</v>
      </c>
      <c r="WN32">
        <f t="shared" si="76"/>
        <v>3.7226754188906496E-5</v>
      </c>
      <c r="WO32">
        <f t="shared" si="76"/>
        <v>3.5946355474497166E-5</v>
      </c>
      <c r="WP32">
        <f t="shared" si="76"/>
        <v>3.4709995540894279E-5</v>
      </c>
      <c r="WQ32">
        <f t="shared" si="76"/>
        <v>3.3516159692563503E-5</v>
      </c>
      <c r="WR32">
        <f t="shared" si="76"/>
        <v>3.2363385331292849E-5</v>
      </c>
      <c r="WS32">
        <f t="shared" si="76"/>
        <v>3.1250260164327053E-5</v>
      </c>
    </row>
    <row r="33" spans="1:617" x14ac:dyDescent="0.25">
      <c r="A33">
        <v>29</v>
      </c>
      <c r="B33">
        <v>0.16300000000000001</v>
      </c>
      <c r="C33">
        <v>3.1901001403191076E-2</v>
      </c>
      <c r="D33">
        <v>0.32600000000000001</v>
      </c>
      <c r="E33">
        <v>3.5000000000000003E-2</v>
      </c>
      <c r="F33">
        <v>0.153</v>
      </c>
      <c r="G33">
        <v>3.2004485025856344E-2</v>
      </c>
      <c r="H33">
        <v>0.314</v>
      </c>
      <c r="I33">
        <v>3.5000000000000003E-2</v>
      </c>
      <c r="K33">
        <f t="shared" si="13"/>
        <v>29</v>
      </c>
      <c r="L33">
        <f t="shared" si="14"/>
        <v>2.3019993738325911E-3</v>
      </c>
      <c r="M33">
        <f t="shared" si="89"/>
        <v>2.2297222739493662E-3</v>
      </c>
      <c r="N33">
        <f t="shared" si="89"/>
        <v>2.1597144966502011E-3</v>
      </c>
      <c r="O33">
        <f t="shared" si="89"/>
        <v>2.091904790805778E-3</v>
      </c>
      <c r="P33">
        <f t="shared" si="89"/>
        <v>2.0262241423964185E-3</v>
      </c>
      <c r="Q33">
        <f t="shared" si="89"/>
        <v>1.9626057042723614E-3</v>
      </c>
      <c r="R33">
        <f t="shared" si="89"/>
        <v>1.9009847281193954E-3</v>
      </c>
      <c r="S33">
        <f t="shared" si="89"/>
        <v>1.8412984985606029E-3</v>
      </c>
      <c r="T33">
        <f t="shared" si="89"/>
        <v>1.7834862693271417E-3</v>
      </c>
      <c r="U33">
        <f t="shared" si="89"/>
        <v>1.7274892014331115E-3</v>
      </c>
      <c r="V33">
        <f t="shared" si="89"/>
        <v>1.6732503032915807E-3</v>
      </c>
      <c r="W33">
        <f t="shared" si="89"/>
        <v>1.6207143727108128E-3</v>
      </c>
      <c r="X33">
        <f t="shared" si="89"/>
        <v>1.5698279407116726E-3</v>
      </c>
      <c r="Y33">
        <f t="shared" si="89"/>
        <v>1.5205392171090282E-3</v>
      </c>
      <c r="Z33">
        <f t="shared" si="89"/>
        <v>1.472798037801765E-3</v>
      </c>
      <c r="AA33">
        <f t="shared" si="89"/>
        <v>1.4265558137177561E-3</v>
      </c>
      <c r="AB33">
        <f t="shared" si="89"/>
        <v>1.3817654813618402E-3</v>
      </c>
      <c r="AC33">
        <f t="shared" si="89"/>
        <v>1.3383814549164687E-3</v>
      </c>
      <c r="AD33">
        <f t="shared" si="89"/>
        <v>1.2963595798462766E-3</v>
      </c>
      <c r="AE33">
        <f t="shared" si="89"/>
        <v>1.2556570879593534E-3</v>
      </c>
      <c r="AF33">
        <f t="shared" si="89"/>
        <v>1.2162325538794775E-3</v>
      </c>
      <c r="AG33">
        <f t="shared" si="89"/>
        <v>1.1780458528850184E-3</v>
      </c>
      <c r="AH33">
        <f t="shared" si="89"/>
        <v>1.1410581200715945E-3</v>
      </c>
      <c r="AI33">
        <f t="shared" si="89"/>
        <v>1.1052317107969167E-3</v>
      </c>
      <c r="AJ33">
        <f t="shared" si="89"/>
        <v>1.0705301623675709E-3</v>
      </c>
      <c r="AK33">
        <f t="shared" si="89"/>
        <v>1.0369181569287404E-3</v>
      </c>
      <c r="AL33">
        <f t="shared" si="89"/>
        <v>1.0043614855190992E-3</v>
      </c>
      <c r="AM33">
        <f t="shared" si="89"/>
        <v>9.7282701325429187E-4</v>
      </c>
      <c r="AN33">
        <f t="shared" si="89"/>
        <v>9.4228264560356769E-4</v>
      </c>
      <c r="AO33">
        <f t="shared" si="89"/>
        <v>9.1269729572524461E-4</v>
      </c>
      <c r="AP33">
        <f t="shared" si="89"/>
        <v>8.8404085282775861E-4</v>
      </c>
      <c r="AQ33">
        <f t="shared" si="89"/>
        <v>8.5628415152409895E-4</v>
      </c>
      <c r="AR33">
        <f t="shared" si="89"/>
        <v>8.2939894214843811E-4</v>
      </c>
      <c r="AS33">
        <f t="shared" si="89"/>
        <v>8.0335786200474611E-4</v>
      </c>
      <c r="AT33">
        <f t="shared" si="89"/>
        <v>7.7813440751812752E-4</v>
      </c>
      <c r="AU33">
        <f t="shared" si="89"/>
        <v>7.5370290726053837E-4</v>
      </c>
      <c r="AV33">
        <f t="shared" si="89"/>
        <v>7.3003849582342726E-4</v>
      </c>
      <c r="AW33">
        <f t="shared" si="89"/>
        <v>7.0711708851071368E-4</v>
      </c>
      <c r="AX33">
        <f t="shared" si="89"/>
        <v>6.8491535682634139E-4</v>
      </c>
      <c r="AY33">
        <f t="shared" si="89"/>
        <v>6.6341070473146569E-4</v>
      </c>
      <c r="AZ33">
        <f t="shared" si="89"/>
        <v>6.4258124564710219E-4</v>
      </c>
      <c r="BA33">
        <f t="shared" si="89"/>
        <v>6.2240578017883931E-4</v>
      </c>
      <c r="BB33">
        <f t="shared" si="89"/>
        <v>6.0286377454093771E-4</v>
      </c>
      <c r="BC33">
        <f t="shared" si="89"/>
        <v>5.8393533965786124E-4</v>
      </c>
      <c r="BD33">
        <f t="shared" si="89"/>
        <v>5.6560121092196663E-4</v>
      </c>
      <c r="BE33">
        <f t="shared" si="89"/>
        <v>5.4784272858675266E-4</v>
      </c>
      <c r="BF33">
        <f t="shared" si="89"/>
        <v>5.3064181877571345E-4</v>
      </c>
      <c r="BG33">
        <f t="shared" si="89"/>
        <v>5.139809750874661E-4</v>
      </c>
      <c r="BH33">
        <f t="shared" si="89"/>
        <v>4.9784324077843179E-4</v>
      </c>
      <c r="BI33">
        <f t="shared" si="89"/>
        <v>4.8221219150493722E-4</v>
      </c>
      <c r="BJ33">
        <f t="shared" si="89"/>
        <v>4.6707191860717167E-4</v>
      </c>
      <c r="BK33">
        <f t="shared" si="89"/>
        <v>4.5240701291798585E-4</v>
      </c>
      <c r="BL33">
        <f t="shared" si="89"/>
        <v>4.3820254908005503E-4</v>
      </c>
      <c r="BM33">
        <f t="shared" si="89"/>
        <v>4.2444407035544435E-4</v>
      </c>
      <c r="BN33">
        <f t="shared" si="89"/>
        <v>4.1111757391211663E-4</v>
      </c>
      <c r="BO33">
        <f t="shared" si="89"/>
        <v>3.9820949657240668E-4</v>
      </c>
      <c r="BP33">
        <f t="shared" si="89"/>
        <v>3.8570670100895947E-4</v>
      </c>
      <c r="BQ33">
        <f t="shared" si="89"/>
        <v>3.7359646237408105E-4</v>
      </c>
      <c r="BR33">
        <f t="shared" si="89"/>
        <v>3.6186645534889473E-4</v>
      </c>
      <c r="BS33">
        <f t="shared" si="89"/>
        <v>3.5050474159912268E-4</v>
      </c>
      <c r="BT33">
        <f t="shared" si="89"/>
        <v>3.3949975762472397E-4</v>
      </c>
      <c r="BU33">
        <f t="shared" si="89"/>
        <v>3.2884030299102469E-4</v>
      </c>
      <c r="BV33">
        <f t="shared" si="89"/>
        <v>3.1851552892936131E-4</v>
      </c>
      <c r="BW33">
        <f t="shared" si="89"/>
        <v>3.0851492729563575E-4</v>
      </c>
      <c r="BX33">
        <f t="shared" ref="BX33:EJ36" si="94">+$B33*EXP(-$C33*(BX$3+$A33-2012))/1000</f>
        <v>2.9882831987554441E-4</v>
      </c>
      <c r="BY33">
        <f t="shared" si="94"/>
        <v>2.89445848025597E-4</v>
      </c>
      <c r="BZ33">
        <f t="shared" si="94"/>
        <v>2.8035796263938142E-4</v>
      </c>
      <c r="CA33">
        <f t="shared" si="94"/>
        <v>2.7155541442886334E-4</v>
      </c>
      <c r="CB33">
        <f t="shared" si="94"/>
        <v>2.6302924451082897E-4</v>
      </c>
      <c r="CC33">
        <f t="shared" si="94"/>
        <v>2.5477077528889041E-4</v>
      </c>
      <c r="CD33">
        <f t="shared" si="94"/>
        <v>2.4677160162177335E-4</v>
      </c>
      <c r="CE33">
        <f t="shared" si="94"/>
        <v>2.3902358226889872E-4</v>
      </c>
      <c r="CF33">
        <f t="shared" si="94"/>
        <v>2.3151883160455228E-4</v>
      </c>
      <c r="CG33">
        <f t="shared" si="94"/>
        <v>2.2424971159220835E-4</v>
      </c>
      <c r="CH33">
        <f t="shared" si="94"/>
        <v>2.1720882401084058E-4</v>
      </c>
      <c r="CI33">
        <f t="shared" si="94"/>
        <v>2.1038900292530671E-4</v>
      </c>
      <c r="CJ33">
        <f t="shared" si="94"/>
        <v>2.037833073931453E-4</v>
      </c>
      <c r="CK33">
        <f t="shared" si="94"/>
        <v>1.9738501440036044E-4</v>
      </c>
      <c r="CL33">
        <f t="shared" si="94"/>
        <v>1.91187612019006E-4</v>
      </c>
      <c r="CM33">
        <f t="shared" si="94"/>
        <v>1.8518479277960433E-4</v>
      </c>
      <c r="CN33">
        <f t="shared" si="94"/>
        <v>1.7937044725165499E-4</v>
      </c>
      <c r="CO33">
        <f t="shared" si="94"/>
        <v>1.7373865782569953E-4</v>
      </c>
      <c r="CP33">
        <f t="shared" si="94"/>
        <v>1.6828369269061402E-4</v>
      </c>
      <c r="CQ33">
        <f t="shared" si="94"/>
        <v>1.63E-4</v>
      </c>
      <c r="CR33">
        <f t="shared" si="94"/>
        <v>1.57882202221736E-4</v>
      </c>
      <c r="CS33">
        <f t="shared" si="94"/>
        <v>1.5292509066493949E-4</v>
      </c>
      <c r="CT33">
        <f t="shared" si="94"/>
        <v>1.4812362017876864E-4</v>
      </c>
      <c r="CU33">
        <f t="shared" si="94"/>
        <v>1.4347290401766849E-4</v>
      </c>
      <c r="CV33">
        <f t="shared" si="94"/>
        <v>1.3896820886783592E-4</v>
      </c>
      <c r="CW33">
        <f t="shared" si="94"/>
        <v>1.346049500298412E-4</v>
      </c>
      <c r="CX33">
        <f t="shared" si="94"/>
        <v>1.3037868675250342E-4</v>
      </c>
      <c r="CY33">
        <f t="shared" si="94"/>
        <v>1.2628511771327065E-4</v>
      </c>
      <c r="CZ33">
        <f t="shared" si="94"/>
        <v>1.2232007664050509E-4</v>
      </c>
      <c r="DA33">
        <f t="shared" si="94"/>
        <v>1.1847952807321762E-4</v>
      </c>
      <c r="DB33">
        <f t="shared" si="94"/>
        <v>1.1475956325393613E-4</v>
      </c>
      <c r="DC33">
        <f t="shared" si="94"/>
        <v>1.111563961505279E-4</v>
      </c>
      <c r="DD33">
        <f t="shared" si="94"/>
        <v>1.0766635960292663E-4</v>
      </c>
      <c r="DE33">
        <f t="shared" si="94"/>
        <v>1.0428590159084301E-4</v>
      </c>
      <c r="DF33">
        <f t="shared" si="94"/>
        <v>1.0101158161865973E-4</v>
      </c>
      <c r="DG33">
        <f t="shared" si="94"/>
        <v>9.7840067213832046E-5</v>
      </c>
      <c r="DH33">
        <f t="shared" si="94"/>
        <v>9.4768130535229894E-5</v>
      </c>
      <c r="DI33">
        <f t="shared" si="94"/>
        <v>9.1792645087969565E-5</v>
      </c>
      <c r="DJ33">
        <f t="shared" si="94"/>
        <v>8.8910582541391726E-5</v>
      </c>
      <c r="DK33">
        <f t="shared" si="94"/>
        <v>8.6119009646946999E-5</v>
      </c>
      <c r="DL33">
        <f t="shared" si="94"/>
        <v>8.3415085252852263E-5</v>
      </c>
      <c r="DM33">
        <f t="shared" si="94"/>
        <v>8.0796057412479559E-5</v>
      </c>
      <c r="DN33">
        <f t="shared" si="94"/>
        <v>7.8259260583534281E-5</v>
      </c>
      <c r="DO33">
        <f t="shared" si="94"/>
        <v>7.5802112915172347E-5</v>
      </c>
      <c r="DP33">
        <f t="shared" si="94"/>
        <v>7.3422113620295128E-5</v>
      </c>
      <c r="DQ33">
        <f t="shared" si="94"/>
        <v>7.1116840430347929E-5</v>
      </c>
      <c r="DR33">
        <f t="shared" si="94"/>
        <v>6.8883947130031411E-5</v>
      </c>
      <c r="DS33">
        <f t="shared" si="94"/>
        <v>6.6721161169417114E-5</v>
      </c>
      <c r="DT33">
        <f t="shared" si="94"/>
        <v>6.4626281351036531E-5</v>
      </c>
      <c r="DU33">
        <f t="shared" si="94"/>
        <v>6.2597175589589889E-5</v>
      </c>
      <c r="DV33">
        <f t="shared" si="94"/>
        <v>6.0631778741994781E-5</v>
      </c>
      <c r="DW33">
        <f t="shared" si="94"/>
        <v>5.8728090505565483E-5</v>
      </c>
      <c r="DX33">
        <f t="shared" si="94"/>
        <v>5.6884173382184674E-5</v>
      </c>
      <c r="DY33">
        <f t="shared" si="94"/>
        <v>5.5098150706394928E-5</v>
      </c>
      <c r="DZ33">
        <f t="shared" si="94"/>
        <v>5.3368204735403247E-5</v>
      </c>
      <c r="EA33">
        <f t="shared" si="94"/>
        <v>5.1692574799054869E-5</v>
      </c>
      <c r="EB33">
        <f t="shared" si="94"/>
        <v>5.0069555507893216E-5</v>
      </c>
      <c r="EC33">
        <f t="shared" si="94"/>
        <v>4.8497495017482408E-5</v>
      </c>
      <c r="ED33">
        <f t="shared" si="94"/>
        <v>4.6974793347225711E-5</v>
      </c>
      <c r="EE33">
        <f t="shared" si="94"/>
        <v>4.5499900751969004E-5</v>
      </c>
      <c r="EF33">
        <f t="shared" si="94"/>
        <v>4.4071316144731832E-5</v>
      </c>
      <c r="EG33">
        <f t="shared" si="94"/>
        <v>4.2687585568960786E-5</v>
      </c>
      <c r="EH33">
        <f t="shared" si="94"/>
        <v>4.1347300718750475E-5</v>
      </c>
      <c r="EI33">
        <f t="shared" si="94"/>
        <v>4.0049097505525717E-5</v>
      </c>
      <c r="EJ33">
        <f t="shared" si="94"/>
        <v>3.8791654669726587E-5</v>
      </c>
      <c r="EK33">
        <f t="shared" si="93"/>
        <v>3.757369243608296E-5</v>
      </c>
      <c r="EL33">
        <f t="shared" si="93"/>
        <v>3.6393971211110194E-5</v>
      </c>
      <c r="EM33">
        <f t="shared" si="15"/>
        <v>3.525129032150023E-5</v>
      </c>
      <c r="EN33">
        <f t="shared" si="15"/>
        <v>3.4144486792124077E-5</v>
      </c>
      <c r="EO33">
        <f t="shared" ref="EO33:FE48" si="95">+$B33*EXP(-$C33*(EO$3+$A33-2012))/1000</f>
        <v>3.3072434162402005E-5</v>
      </c>
      <c r="EP33">
        <f t="shared" si="95"/>
        <v>3.2034041339836833E-5</v>
      </c>
      <c r="EQ33">
        <f t="shared" si="95"/>
        <v>3.1028251489543364E-5</v>
      </c>
      <c r="ER33">
        <f t="shared" si="95"/>
        <v>3.0054040958643968E-5</v>
      </c>
      <c r="ES33">
        <f t="shared" si="95"/>
        <v>2.911041823443536E-5</v>
      </c>
      <c r="ET33">
        <f t="shared" si="95"/>
        <v>2.8196422935266465E-5</v>
      </c>
      <c r="EU33">
        <f t="shared" si="95"/>
        <v>2.7311124833100217E-5</v>
      </c>
      <c r="EV33">
        <f t="shared" si="95"/>
        <v>2.6453622906764441E-5</v>
      </c>
      <c r="EW33">
        <f t="shared" si="95"/>
        <v>2.5623044424928409E-5</v>
      </c>
      <c r="EX33">
        <f t="shared" si="95"/>
        <v>2.4818544057871608E-5</v>
      </c>
      <c r="EY33">
        <f t="shared" si="95"/>
        <v>2.4039303017140789E-5</v>
      </c>
      <c r="EZ33">
        <f t="shared" si="95"/>
        <v>2.3284528222219701E-5</v>
      </c>
      <c r="FA33">
        <f t="shared" si="95"/>
        <v>2.2553451493363247E-5</v>
      </c>
      <c r="FB33">
        <f t="shared" si="95"/>
        <v>2.184532876977478E-5</v>
      </c>
      <c r="FC33">
        <f t="shared" si="95"/>
        <v>2.1159439352330611E-5</v>
      </c>
      <c r="FD33">
        <f t="shared" si="95"/>
        <v>2.0495085170081111E-5</v>
      </c>
      <c r="FE33">
        <f t="shared" si="95"/>
        <v>1.9851590069781889E-5</v>
      </c>
      <c r="FG33">
        <f t="shared" si="16"/>
        <v>29</v>
      </c>
      <c r="FH33">
        <f t="shared" si="17"/>
        <v>5.9544694306201953E-3</v>
      </c>
      <c r="FI33">
        <f t="shared" si="90"/>
        <v>5.7496679331469677E-3</v>
      </c>
      <c r="FJ33">
        <f t="shared" si="90"/>
        <v>5.5519104979291616E-3</v>
      </c>
      <c r="FK33">
        <f t="shared" si="90"/>
        <v>5.3609548473776405E-3</v>
      </c>
      <c r="FL33">
        <f t="shared" si="90"/>
        <v>5.1765670369401037E-3</v>
      </c>
      <c r="FM33">
        <f t="shared" si="90"/>
        <v>4.9985211684897488E-3</v>
      </c>
      <c r="FN33">
        <f t="shared" si="90"/>
        <v>4.8265991135717995E-3</v>
      </c>
      <c r="FO33">
        <f t="shared" si="90"/>
        <v>4.6605902461688987E-3</v>
      </c>
      <c r="FP33">
        <f t="shared" si="90"/>
        <v>4.5002911846578758E-3</v>
      </c>
      <c r="FQ33">
        <f t="shared" si="90"/>
        <v>4.3455055426418242E-3</v>
      </c>
      <c r="FR33">
        <f t="shared" si="90"/>
        <v>4.1960436883522198E-3</v>
      </c>
      <c r="FS33">
        <f t="shared" si="90"/>
        <v>4.051722512326281E-3</v>
      </c>
      <c r="FT33">
        <f t="shared" si="90"/>
        <v>3.912365203074971E-3</v>
      </c>
      <c r="FU33">
        <f t="shared" si="90"/>
        <v>3.7778010304668256E-3</v>
      </c>
      <c r="FV33">
        <f t="shared" si="90"/>
        <v>3.6478651365621818E-3</v>
      </c>
      <c r="FW33">
        <f t="shared" si="90"/>
        <v>3.5223983336415917E-3</v>
      </c>
      <c r="FX33">
        <f t="shared" si="90"/>
        <v>3.4012469091809472E-3</v>
      </c>
      <c r="FY33">
        <f t="shared" si="90"/>
        <v>3.2842624375344297E-3</v>
      </c>
      <c r="FZ33">
        <f t="shared" si="90"/>
        <v>3.1713015980945232E-3</v>
      </c>
      <c r="GA33">
        <f t="shared" si="90"/>
        <v>3.0622259997063477E-3</v>
      </c>
      <c r="GB33">
        <f t="shared" si="90"/>
        <v>2.9569020111211903E-3</v>
      </c>
      <c r="GC33">
        <f t="shared" si="90"/>
        <v>2.8552005972815129E-3</v>
      </c>
      <c r="GD33">
        <f t="shared" si="90"/>
        <v>2.7569971612368674E-3</v>
      </c>
      <c r="GE33">
        <f t="shared" si="90"/>
        <v>2.6621713914970545E-3</v>
      </c>
      <c r="GF33">
        <f t="shared" si="90"/>
        <v>2.5706071146354989E-3</v>
      </c>
      <c r="GG33">
        <f t="shared" si="90"/>
        <v>2.4821921529622724E-3</v>
      </c>
      <c r="GH33">
        <f t="shared" si="90"/>
        <v>2.3968181870923999E-3</v>
      </c>
      <c r="GI33">
        <f t="shared" si="90"/>
        <v>2.3143806232410625E-3</v>
      </c>
      <c r="GJ33">
        <f t="shared" si="90"/>
        <v>2.2347784650831328E-3</v>
      </c>
      <c r="GK33">
        <f t="shared" si="90"/>
        <v>2.1579141900200435E-3</v>
      </c>
      <c r="GL33">
        <f t="shared" si="90"/>
        <v>2.0836936297024137E-3</v>
      </c>
      <c r="GM33">
        <f t="shared" si="90"/>
        <v>2.0120258546620388E-3</v>
      </c>
      <c r="GN33">
        <f t="shared" si="90"/>
        <v>1.9428230629119239E-3</v>
      </c>
      <c r="GO33">
        <f t="shared" si="90"/>
        <v>1.8760004723778684E-3</v>
      </c>
      <c r="GP33">
        <f t="shared" si="90"/>
        <v>1.8114762170298229E-3</v>
      </c>
      <c r="GQ33">
        <f t="shared" si="90"/>
        <v>1.7491712465857641E-3</v>
      </c>
      <c r="GR33">
        <f t="shared" si="90"/>
        <v>1.6890092296652133E-3</v>
      </c>
      <c r="GS33">
        <f t="shared" si="90"/>
        <v>1.6309164602737497E-3</v>
      </c>
      <c r="GT33">
        <f t="shared" si="90"/>
        <v>1.5748217675039511E-3</v>
      </c>
      <c r="GU33">
        <f t="shared" si="90"/>
        <v>1.5206564283421291E-3</v>
      </c>
      <c r="GV33">
        <f t="shared" si="90"/>
        <v>1.4683540834740463E-3</v>
      </c>
      <c r="GW33">
        <f t="shared" si="90"/>
        <v>1.417850655986454E-3</v>
      </c>
      <c r="GX33">
        <f t="shared" si="90"/>
        <v>1.3690842728648633E-3</v>
      </c>
      <c r="GY33">
        <f t="shared" si="90"/>
        <v>1.3219951891913643E-3</v>
      </c>
      <c r="GZ33">
        <f t="shared" si="90"/>
        <v>1.2765257149496276E-3</v>
      </c>
      <c r="HA33">
        <f t="shared" si="90"/>
        <v>1.2326201443474227E-3</v>
      </c>
      <c r="HB33">
        <f t="shared" si="90"/>
        <v>1.1902246875700549E-3</v>
      </c>
      <c r="HC33">
        <f t="shared" si="90"/>
        <v>1.1492874048811149E-3</v>
      </c>
      <c r="HD33">
        <f t="shared" si="90"/>
        <v>1.109758142989807E-3</v>
      </c>
      <c r="HE33">
        <f t="shared" si="90"/>
        <v>1.0715884736068968E-3</v>
      </c>
      <c r="HF33">
        <f t="shared" si="90"/>
        <v>1.0347316341139975E-3</v>
      </c>
      <c r="HG33">
        <f t="shared" si="90"/>
        <v>9.9914247027351887E-4</v>
      </c>
      <c r="HH33">
        <f t="shared" si="90"/>
        <v>9.6477738090907435E-4</v>
      </c>
      <c r="HI33">
        <f t="shared" si="90"/>
        <v>9.3159426448859151E-4</v>
      </c>
      <c r="HJ33">
        <f t="shared" si="90"/>
        <v>8.9955246754466788E-4</v>
      </c>
      <c r="HK33">
        <f t="shared" si="90"/>
        <v>8.6861273486899004E-4</v>
      </c>
      <c r="HL33">
        <f t="shared" si="90"/>
        <v>8.387371614197944E-4</v>
      </c>
      <c r="HM33">
        <f t="shared" si="90"/>
        <v>8.0988914588345034E-4</v>
      </c>
      <c r="HN33">
        <f t="shared" si="90"/>
        <v>7.8203334583327403E-4</v>
      </c>
      <c r="HO33">
        <f t="shared" si="90"/>
        <v>7.5513563443063605E-4</v>
      </c>
      <c r="HP33">
        <f t="shared" si="90"/>
        <v>7.2916305861531574E-4</v>
      </c>
      <c r="HQ33">
        <f t="shared" si="90"/>
        <v>7.0408379873388241E-4</v>
      </c>
      <c r="HR33">
        <f t="shared" si="90"/>
        <v>6.7986712955663919E-4</v>
      </c>
      <c r="HS33">
        <f t="shared" si="90"/>
        <v>6.5648338263537545E-4</v>
      </c>
      <c r="HT33">
        <f t="shared" ref="HT33:KE36" si="96">+$D33*EXP(-$E33*(HT$3+$A33-2012))/1000</f>
        <v>6.3390390995580689E-4</v>
      </c>
      <c r="HU33">
        <f t="shared" si="96"/>
        <v>6.1210104884017592E-4</v>
      </c>
      <c r="HV33">
        <f t="shared" si="96"/>
        <v>5.9104808805701117E-4</v>
      </c>
      <c r="HW33">
        <f t="shared" si="96"/>
        <v>5.7071923509652896E-4</v>
      </c>
      <c r="HX33">
        <f t="shared" si="96"/>
        <v>5.510895845715839E-4</v>
      </c>
      <c r="HY33">
        <f t="shared" si="96"/>
        <v>5.3213508770545356E-4</v>
      </c>
      <c r="HZ33">
        <f t="shared" si="96"/>
        <v>5.1383252286908124E-4</v>
      </c>
      <c r="IA33">
        <f t="shared" si="96"/>
        <v>4.9615946713167474E-4</v>
      </c>
      <c r="IB33">
        <f t="shared" si="96"/>
        <v>4.7909426878981311E-4</v>
      </c>
      <c r="IC33">
        <f t="shared" si="96"/>
        <v>4.626160208414019E-4</v>
      </c>
      <c r="ID33">
        <f t="shared" si="96"/>
        <v>4.4670453537198098E-4</v>
      </c>
      <c r="IE33">
        <f t="shared" si="96"/>
        <v>4.3134031882200439E-4</v>
      </c>
      <c r="IF33">
        <f t="shared" si="96"/>
        <v>4.1650454810479305E-4</v>
      </c>
      <c r="IG33">
        <f t="shared" si="96"/>
        <v>4.0217904754589828E-4</v>
      </c>
      <c r="IH33">
        <f t="shared" si="96"/>
        <v>3.8834626661562874E-4</v>
      </c>
      <c r="II33">
        <f t="shared" si="96"/>
        <v>3.7498925842745614E-4</v>
      </c>
      <c r="IJ33">
        <f t="shared" si="96"/>
        <v>3.6209165897595989E-4</v>
      </c>
      <c r="IK33">
        <f t="shared" si="96"/>
        <v>3.4963766708887462E-4</v>
      </c>
      <c r="IL33">
        <f t="shared" si="96"/>
        <v>3.3761202506867722E-4</v>
      </c>
      <c r="IM33">
        <f t="shared" si="96"/>
        <v>3.2600000000000001E-4</v>
      </c>
      <c r="IN33">
        <f t="shared" si="96"/>
        <v>3.1478736569996669E-4</v>
      </c>
      <c r="IO33">
        <f t="shared" si="96"/>
        <v>3.0396038528933915E-4</v>
      </c>
      <c r="IP33">
        <f t="shared" si="96"/>
        <v>2.9350579436312259E-4</v>
      </c>
      <c r="IQ33">
        <f t="shared" si="96"/>
        <v>2.8341078474001076E-4</v>
      </c>
      <c r="IR33">
        <f t="shared" si="96"/>
        <v>2.7366298877076159E-4</v>
      </c>
      <c r="IS33">
        <f t="shared" si="96"/>
        <v>2.6425046418628099E-4</v>
      </c>
      <c r="IT33">
        <f t="shared" si="96"/>
        <v>2.5516167946684906E-4</v>
      </c>
      <c r="IU33">
        <f t="shared" si="96"/>
        <v>2.463854997145665E-4</v>
      </c>
      <c r="IV33">
        <f t="shared" si="96"/>
        <v>2.3791117301171253E-4</v>
      </c>
      <c r="IW33">
        <f t="shared" si="96"/>
        <v>2.2972831724830058E-4</v>
      </c>
      <c r="IX33">
        <f t="shared" si="96"/>
        <v>2.218269074026956E-4</v>
      </c>
      <c r="IY33">
        <f t="shared" si="96"/>
        <v>2.141972632597085E-4</v>
      </c>
      <c r="IZ33">
        <f t="shared" si="96"/>
        <v>2.0683003755112236E-4</v>
      </c>
      <c r="JA33">
        <f t="shared" si="96"/>
        <v>1.9971620450411962E-4</v>
      </c>
      <c r="JB33">
        <f t="shared" si="96"/>
        <v>1.9284704878358173E-4</v>
      </c>
      <c r="JC33">
        <f t="shared" si="96"/>
        <v>1.8621415481471365E-4</v>
      </c>
      <c r="JD33">
        <f t="shared" si="96"/>
        <v>1.7980939647291251E-4</v>
      </c>
      <c r="JE33">
        <f t="shared" si="96"/>
        <v>1.7362492712824849E-4</v>
      </c>
      <c r="JF33">
        <f t="shared" si="96"/>
        <v>1.6765317003236203E-4</v>
      </c>
      <c r="JG33">
        <f t="shared" si="96"/>
        <v>1.6188680903599949E-4</v>
      </c>
      <c r="JH33">
        <f t="shared" si="96"/>
        <v>1.5631877962581547E-4</v>
      </c>
      <c r="JI33">
        <f t="shared" si="96"/>
        <v>1.5094226026946035E-4</v>
      </c>
      <c r="JJ33">
        <f t="shared" si="96"/>
        <v>1.4575066405835018E-4</v>
      </c>
      <c r="JK33">
        <f t="shared" si="96"/>
        <v>1.4073763063787996E-4</v>
      </c>
      <c r="JL33">
        <f t="shared" si="96"/>
        <v>1.3589701841519372E-4</v>
      </c>
      <c r="JM33">
        <f t="shared" si="96"/>
        <v>1.3122289703496531E-4</v>
      </c>
      <c r="JN33">
        <f t="shared" si="96"/>
        <v>1.2670954011397147E-4</v>
      </c>
      <c r="JO33">
        <f t="shared" si="96"/>
        <v>1.2235141822555625E-4</v>
      </c>
      <c r="JP33">
        <f t="shared" si="96"/>
        <v>1.1814319212539183E-4</v>
      </c>
      <c r="JQ33">
        <f t="shared" si="96"/>
        <v>1.1407970621023664E-4</v>
      </c>
      <c r="JR33">
        <f t="shared" si="96"/>
        <v>1.1015598220167644E-4</v>
      </c>
      <c r="JS33">
        <f t="shared" si="96"/>
        <v>1.0636721304711087E-4</v>
      </c>
      <c r="JT33">
        <f t="shared" si="96"/>
        <v>1.0270875703051275E-4</v>
      </c>
      <c r="JU33">
        <f t="shared" si="96"/>
        <v>9.9176132085745513E-5</v>
      </c>
      <c r="JV33">
        <f t="shared" si="96"/>
        <v>9.5765010305471688E-5</v>
      </c>
      <c r="JW33">
        <f t="shared" si="96"/>
        <v>9.247121263892512E-5</v>
      </c>
      <c r="JX33">
        <f t="shared" si="96"/>
        <v>8.9290703772051236E-5</v>
      </c>
      <c r="JY33">
        <f t="shared" si="96"/>
        <v>8.6219587183742624E-5</v>
      </c>
      <c r="JZ33">
        <f t="shared" si="96"/>
        <v>8.3254100372113317E-5</v>
      </c>
      <c r="KA33">
        <f t="shared" si="96"/>
        <v>8.03906102449637E-5</v>
      </c>
      <c r="KB33">
        <f t="shared" si="96"/>
        <v>7.7625608668787968E-5</v>
      </c>
      <c r="KC33">
        <f t="shared" si="96"/>
        <v>7.495570817087195E-5</v>
      </c>
      <c r="KD33">
        <f t="shared" si="96"/>
        <v>7.2377637789215499E-5</v>
      </c>
      <c r="KE33">
        <f t="shared" si="96"/>
        <v>6.9888239065194811E-5</v>
      </c>
      <c r="KF33">
        <f t="shared" si="74"/>
        <v>6.7484462174055747E-5</v>
      </c>
      <c r="KG33">
        <f t="shared" si="74"/>
        <v>6.5163362188497116E-5</v>
      </c>
      <c r="KH33">
        <f t="shared" si="74"/>
        <v>6.2922095470766307E-5</v>
      </c>
      <c r="KI33">
        <f t="shared" si="74"/>
        <v>6.0757916188847642E-5</v>
      </c>
      <c r="KJ33">
        <f t="shared" si="74"/>
        <v>5.8668172952474568E-5</v>
      </c>
      <c r="KK33">
        <f t="shared" si="74"/>
        <v>5.6650305564845102E-5</v>
      </c>
      <c r="KL33">
        <f t="shared" si="74"/>
        <v>5.4701841886060584E-5</v>
      </c>
      <c r="KM33">
        <f t="shared" si="74"/>
        <v>5.2820394804445117E-5</v>
      </c>
      <c r="KN33">
        <f t="shared" si="74"/>
        <v>5.1003659312035231E-5</v>
      </c>
      <c r="KO33">
        <f t="shared" si="74"/>
        <v>4.9249409680656894E-5</v>
      </c>
      <c r="KP33">
        <f t="shared" si="74"/>
        <v>4.7555496735130115E-5</v>
      </c>
      <c r="KQ33">
        <f t="shared" si="74"/>
        <v>4.5919845220260662E-5</v>
      </c>
      <c r="KR33">
        <f t="shared" si="74"/>
        <v>4.4340451258392821E-5</v>
      </c>
      <c r="KS33">
        <f t="shared" si="74"/>
        <v>4.2815379894408726E-5</v>
      </c>
      <c r="KT33">
        <f t="shared" si="74"/>
        <v>4.1342762725166383E-5</v>
      </c>
      <c r="KU33">
        <f t="shared" si="74"/>
        <v>3.9920795610472107E-5</v>
      </c>
      <c r="KV33">
        <f t="shared" si="74"/>
        <v>3.8547736462783141E-5</v>
      </c>
      <c r="KW33">
        <f t="shared" si="74"/>
        <v>3.7221903112932685E-5</v>
      </c>
      <c r="KX33">
        <f t="shared" si="74"/>
        <v>3.5941671249262182E-5</v>
      </c>
      <c r="KY33">
        <f t="shared" si="74"/>
        <v>3.4705472427636413E-5</v>
      </c>
      <c r="KZ33">
        <f t="shared" si="74"/>
        <v>3.3511792149903349E-5</v>
      </c>
      <c r="LA33">
        <f t="shared" si="74"/>
        <v>3.2359168008444491E-5</v>
      </c>
      <c r="LC33">
        <f t="shared" si="18"/>
        <v>29</v>
      </c>
      <c r="LD33">
        <f t="shared" si="19"/>
        <v>2.1794115290471802E-3</v>
      </c>
      <c r="LE33">
        <f t="shared" si="91"/>
        <v>2.1107649440849016E-3</v>
      </c>
      <c r="LF33">
        <f t="shared" si="91"/>
        <v>2.0442805728964693E-3</v>
      </c>
      <c r="LG33">
        <f t="shared" si="91"/>
        <v>1.9798903105877142E-3</v>
      </c>
      <c r="LH33">
        <f t="shared" si="91"/>
        <v>1.917528197416196E-3</v>
      </c>
      <c r="LI33">
        <f t="shared" si="91"/>
        <v>1.8571303512237229E-3</v>
      </c>
      <c r="LJ33">
        <f t="shared" si="91"/>
        <v>1.7986349019970956E-3</v>
      </c>
      <c r="LK33">
        <f t="shared" si="91"/>
        <v>1.741981928490049E-3</v>
      </c>
      <c r="LL33">
        <f t="shared" si="91"/>
        <v>1.6871133968414504E-3</v>
      </c>
      <c r="LM33">
        <f t="shared" si="91"/>
        <v>1.6339731011268965E-3</v>
      </c>
      <c r="LN33">
        <f t="shared" si="91"/>
        <v>1.5825066057827968E-3</v>
      </c>
      <c r="LO33">
        <f t="shared" si="91"/>
        <v>1.5326611898439676E-3</v>
      </c>
      <c r="LP33">
        <f t="shared" si="91"/>
        <v>1.4843857929376255E-3</v>
      </c>
      <c r="LQ33">
        <f t="shared" si="91"/>
        <v>1.4376309629784395E-3</v>
      </c>
      <c r="LR33">
        <f t="shared" si="91"/>
        <v>1.3923488055110757E-3</v>
      </c>
      <c r="LS33">
        <f t="shared" si="91"/>
        <v>1.3484929346483435E-3</v>
      </c>
      <c r="LT33">
        <f t="shared" si="91"/>
        <v>1.3060184255546711E-3</v>
      </c>
      <c r="LU33">
        <f t="shared" si="91"/>
        <v>1.2648817684262511E-3</v>
      </c>
      <c r="LV33">
        <f t="shared" si="91"/>
        <v>1.2250408239207083E-3</v>
      </c>
      <c r="LW33">
        <f t="shared" si="91"/>
        <v>1.1864547799906304E-3</v>
      </c>
      <c r="LX33">
        <f t="shared" si="91"/>
        <v>1.1490841100767495E-3</v>
      </c>
      <c r="LY33">
        <f t="shared" si="91"/>
        <v>1.1128905326179422E-3</v>
      </c>
      <c r="LZ33">
        <f t="shared" si="91"/>
        <v>1.0778369718365726E-3</v>
      </c>
      <c r="MA33">
        <f t="shared" si="91"/>
        <v>1.043887519759015E-3</v>
      </c>
      <c r="MB33">
        <f t="shared" si="91"/>
        <v>1.0110073994324385E-3</v>
      </c>
      <c r="MC33">
        <f t="shared" si="91"/>
        <v>9.7916292930018542E-4</v>
      </c>
      <c r="MD33">
        <f t="shared" si="91"/>
        <v>9.4832148869924255E-4</v>
      </c>
      <c r="ME33">
        <f t="shared" si="91"/>
        <v>9.1845148444446689E-4</v>
      </c>
      <c r="MF33">
        <f t="shared" si="91"/>
        <v>8.8952231846533127E-4</v>
      </c>
      <c r="MG33">
        <f t="shared" si="91"/>
        <v>8.6150435646204263E-4</v>
      </c>
      <c r="MH33">
        <f t="shared" si="91"/>
        <v>8.3436889754892032E-4</v>
      </c>
      <c r="MI33">
        <f t="shared" si="91"/>
        <v>8.0808814485394166E-4</v>
      </c>
      <c r="MJ33">
        <f t="shared" si="91"/>
        <v>7.826351770443339E-4</v>
      </c>
      <c r="MK33">
        <f t="shared" si="91"/>
        <v>7.5798392074904856E-4</v>
      </c>
      <c r="ML33">
        <f t="shared" si="91"/>
        <v>7.3410912384986508E-4</v>
      </c>
      <c r="MM33">
        <f t="shared" si="91"/>
        <v>7.1098632961376449E-4</v>
      </c>
      <c r="MN33">
        <f t="shared" si="91"/>
        <v>6.8859185164007607E-4</v>
      </c>
      <c r="MO33">
        <f t="shared" si="91"/>
        <v>6.6690274959673292E-4</v>
      </c>
      <c r="MP33">
        <f t="shared" si="91"/>
        <v>6.4589680572078021E-4</v>
      </c>
      <c r="MQ33">
        <f t="shared" si="91"/>
        <v>6.2555250205906644E-4</v>
      </c>
      <c r="MR33">
        <f t="shared" si="91"/>
        <v>6.0584899842580035E-4</v>
      </c>
      <c r="MS33">
        <f t="shared" si="91"/>
        <v>5.8676611105439556E-4</v>
      </c>
      <c r="MT33">
        <f t="shared" si="91"/>
        <v>5.6828429192173696E-4</v>
      </c>
      <c r="MU33">
        <f t="shared" si="91"/>
        <v>5.5038460872368182E-4</v>
      </c>
      <c r="MV33">
        <f t="shared" si="91"/>
        <v>5.3304872548129174E-4</v>
      </c>
      <c r="MW33">
        <f t="shared" si="91"/>
        <v>5.1625888375792385E-4</v>
      </c>
      <c r="MX33">
        <f t="shared" si="91"/>
        <v>4.9999788446793971E-4</v>
      </c>
      <c r="MY33">
        <f t="shared" si="91"/>
        <v>4.842490702584023E-4</v>
      </c>
      <c r="MZ33">
        <f t="shared" si="91"/>
        <v>4.6899630844570757E-4</v>
      </c>
      <c r="NA33">
        <f t="shared" si="91"/>
        <v>4.5422397448967463E-4</v>
      </c>
      <c r="NB33">
        <f t="shared" si="91"/>
        <v>4.3991693598816625E-4</v>
      </c>
      <c r="NC33">
        <f t="shared" si="91"/>
        <v>4.2606053717584132E-4</v>
      </c>
      <c r="ND33">
        <f t="shared" si="91"/>
        <v>4.1264058391116251E-4</v>
      </c>
      <c r="NE33">
        <f t="shared" si="91"/>
        <v>3.9964332913628039E-4</v>
      </c>
      <c r="NF33">
        <f t="shared" si="91"/>
        <v>3.8705545879489717E-4</v>
      </c>
      <c r="NG33">
        <f t="shared" si="91"/>
        <v>3.74864078193688E-4</v>
      </c>
      <c r="NH33">
        <f t="shared" si="91"/>
        <v>3.6305669879330485E-4</v>
      </c>
      <c r="NI33">
        <f t="shared" si="91"/>
        <v>3.5162122541543636E-4</v>
      </c>
      <c r="NJ33">
        <f t="shared" si="91"/>
        <v>3.4054594385281469E-4</v>
      </c>
      <c r="NK33">
        <f t="shared" si="91"/>
        <v>3.298195088694814E-4</v>
      </c>
      <c r="NL33">
        <f t="shared" si="91"/>
        <v>3.1943093257901645E-4</v>
      </c>
      <c r="NM33">
        <f t="shared" si="91"/>
        <v>3.0936957318882728E-4</v>
      </c>
      <c r="NN33">
        <f t="shared" si="91"/>
        <v>2.9962512409896893E-4</v>
      </c>
      <c r="NO33">
        <f t="shared" si="91"/>
        <v>2.9018760334432504E-4</v>
      </c>
      <c r="NP33">
        <f t="shared" ref="NP33:QA36" si="97">+$F33*EXP(-$G33*(NP$3+$A33-2012))/1000</f>
        <v>2.8104734336933761E-4</v>
      </c>
      <c r="NQ33">
        <f t="shared" si="97"/>
        <v>2.7219498112480978E-4</v>
      </c>
      <c r="NR33">
        <f t="shared" si="97"/>
        <v>2.6362144847663708E-4</v>
      </c>
      <c r="NS33">
        <f t="shared" si="97"/>
        <v>2.553179629166419E-4</v>
      </c>
      <c r="NT33">
        <f t="shared" si="97"/>
        <v>2.4727601856599618E-4</v>
      </c>
      <c r="NU33">
        <f t="shared" si="97"/>
        <v>2.3948737746201627E-4</v>
      </c>
      <c r="NV33">
        <f t="shared" si="97"/>
        <v>2.3194406111940388E-4</v>
      </c>
      <c r="NW33">
        <f t="shared" si="97"/>
        <v>2.2463834235728915E-4</v>
      </c>
      <c r="NX33">
        <f t="shared" si="97"/>
        <v>2.1756273738370404E-4</v>
      </c>
      <c r="NY33">
        <f t="shared" si="97"/>
        <v>2.1070999812937622E-4</v>
      </c>
      <c r="NZ33">
        <f t="shared" si="97"/>
        <v>2.0407310482299204E-4</v>
      </c>
      <c r="OA33">
        <f t="shared" si="97"/>
        <v>1.9764525880032187E-4</v>
      </c>
      <c r="OB33">
        <f t="shared" si="97"/>
        <v>1.9141987553984168E-4</v>
      </c>
      <c r="OC33">
        <f t="shared" si="97"/>
        <v>1.8539057791771741E-4</v>
      </c>
      <c r="OD33">
        <f t="shared" si="97"/>
        <v>1.7955118967524154E-4</v>
      </c>
      <c r="OE33">
        <f t="shared" si="97"/>
        <v>1.738957290920316E-4</v>
      </c>
      <c r="OF33">
        <f t="shared" si="97"/>
        <v>1.684184028585082E-4</v>
      </c>
      <c r="OG33">
        <f t="shared" si="97"/>
        <v>1.6311360014137642E-4</v>
      </c>
      <c r="OH33">
        <f t="shared" si="97"/>
        <v>1.5797588683603137E-4</v>
      </c>
      <c r="OI33">
        <f t="shared" si="97"/>
        <v>1.5300000000000001E-4</v>
      </c>
      <c r="OJ33">
        <f t="shared" si="97"/>
        <v>1.4818084246171701E-4</v>
      </c>
      <c r="OK33">
        <f t="shared" si="97"/>
        <v>1.4351347759911239E-4</v>
      </c>
      <c r="OL33">
        <f t="shared" si="97"/>
        <v>1.389931242826616E-4</v>
      </c>
      <c r="OM33">
        <f t="shared" si="97"/>
        <v>1.3461515197771851E-4</v>
      </c>
      <c r="ON33">
        <f t="shared" si="97"/>
        <v>1.303750760011137E-4</v>
      </c>
      <c r="OO33">
        <f t="shared" si="97"/>
        <v>1.2626855292715959E-4</v>
      </c>
      <c r="OP33">
        <f t="shared" si="97"/>
        <v>1.2229137613835561E-4</v>
      </c>
      <c r="OQ33">
        <f t="shared" si="97"/>
        <v>1.1843947151623695E-4</v>
      </c>
      <c r="OR33">
        <f t="shared" si="97"/>
        <v>1.1470889326795114E-4</v>
      </c>
      <c r="OS33">
        <f t="shared" si="97"/>
        <v>1.1109581988428875E-4</v>
      </c>
      <c r="OT33">
        <f t="shared" si="97"/>
        <v>1.0759655022502666E-4</v>
      </c>
      <c r="OU33">
        <f t="shared" si="97"/>
        <v>1.0420749972757449E-4</v>
      </c>
      <c r="OV33">
        <f t="shared" si="97"/>
        <v>1.009251967350401E-4</v>
      </c>
      <c r="OW33">
        <f t="shared" si="97"/>
        <v>9.7746278939952756E-5</v>
      </c>
      <c r="OX33">
        <f t="shared" si="97"/>
        <v>9.4667489940001228E-5</v>
      </c>
      <c r="OY33">
        <f t="shared" si="97"/>
        <v>9.1685675902258181E-5</v>
      </c>
      <c r="OZ33">
        <f t="shared" si="97"/>
        <v>8.8797782332474272E-5</v>
      </c>
      <c r="PA33">
        <f t="shared" si="97"/>
        <v>8.6000850946132084E-5</v>
      </c>
      <c r="PB33">
        <f t="shared" si="97"/>
        <v>8.3292016638054908E-5</v>
      </c>
      <c r="PC33">
        <f t="shared" si="97"/>
        <v>8.0668504547466206E-5</v>
      </c>
      <c r="PD33">
        <f t="shared" si="97"/>
        <v>7.8127627215492752E-5</v>
      </c>
      <c r="PE33">
        <f t="shared" si="97"/>
        <v>7.566678183220056E-5</v>
      </c>
      <c r="PF33">
        <f t="shared" si="97"/>
        <v>7.3283447570342627E-5</v>
      </c>
      <c r="PG33">
        <f t="shared" si="97"/>
        <v>7.097518300308784E-5</v>
      </c>
      <c r="PH33">
        <f t="shared" si="97"/>
        <v>6.8739623603085586E-5</v>
      </c>
      <c r="PI33">
        <f t="shared" si="97"/>
        <v>6.6574479320304235E-5</v>
      </c>
      <c r="PJ33">
        <f t="shared" si="97"/>
        <v>6.4477532236162342E-5</v>
      </c>
      <c r="PK33">
        <f t="shared" si="97"/>
        <v>6.2446634291549356E-5</v>
      </c>
      <c r="PL33">
        <f t="shared" si="97"/>
        <v>6.0479705086408707E-5</v>
      </c>
      <c r="PM33">
        <f t="shared" si="97"/>
        <v>5.8574729748628975E-5</v>
      </c>
      <c r="PN33">
        <f t="shared" si="97"/>
        <v>5.6729756870060385E-5</v>
      </c>
      <c r="PO33">
        <f t="shared" si="97"/>
        <v>5.4942896507542001E-5</v>
      </c>
      <c r="PP33">
        <f t="shared" si="97"/>
        <v>5.3212318246892182E-5</v>
      </c>
      <c r="PQ33">
        <f t="shared" si="97"/>
        <v>5.1536249327878956E-5</v>
      </c>
      <c r="PR33">
        <f t="shared" si="97"/>
        <v>4.9912972828249664E-5</v>
      </c>
      <c r="PS33">
        <f t="shared" si="97"/>
        <v>4.8340825904959645E-5</v>
      </c>
      <c r="PT33">
        <f t="shared" si="97"/>
        <v>4.6818198090798137E-5</v>
      </c>
      <c r="PU33">
        <f t="shared" si="97"/>
        <v>4.5343529644666778E-5</v>
      </c>
      <c r="PV33">
        <f t="shared" si="97"/>
        <v>4.3915309953820675E-5</v>
      </c>
      <c r="PW33">
        <f t="shared" si="97"/>
        <v>4.2532075986435133E-5</v>
      </c>
      <c r="PX33">
        <f t="shared" si="97"/>
        <v>4.119241079291321E-5</v>
      </c>
      <c r="PY33">
        <f t="shared" si="97"/>
        <v>3.9894942054398717E-5</v>
      </c>
      <c r="PZ33">
        <f t="shared" si="97"/>
        <v>3.8638340677007741E-5</v>
      </c>
      <c r="QA33">
        <f t="shared" si="97"/>
        <v>3.7421319430338801E-5</v>
      </c>
      <c r="QB33">
        <f t="shared" si="75"/>
        <v>3.6242631628866827E-5</v>
      </c>
      <c r="QC33">
        <f t="shared" si="75"/>
        <v>3.5101069854870303E-5</v>
      </c>
      <c r="QD33">
        <f t="shared" si="75"/>
        <v>3.3995464721583402E-5</v>
      </c>
      <c r="QE33">
        <f t="shared" si="75"/>
        <v>3.2924683675305942E-5</v>
      </c>
      <c r="QF33">
        <f t="shared" si="75"/>
        <v>3.1887629835244284E-5</v>
      </c>
      <c r="QG33">
        <f t="shared" si="75"/>
        <v>3.0883240869894643E-5</v>
      </c>
      <c r="QH33">
        <f t="shared" si="75"/>
        <v>2.9910487908817762E-5</v>
      </c>
      <c r="QI33">
        <f t="shared" si="75"/>
        <v>2.8968374488690307E-5</v>
      </c>
      <c r="QJ33">
        <f t="shared" si="75"/>
        <v>2.8055935532553205E-5</v>
      </c>
      <c r="QK33">
        <f t="shared" si="75"/>
        <v>2.7172236361211467E-5</v>
      </c>
      <c r="QL33">
        <f t="shared" si="75"/>
        <v>2.6316371735772647E-5</v>
      </c>
      <c r="QM33">
        <f t="shared" si="75"/>
        <v>2.5487464930343196E-5</v>
      </c>
      <c r="QN33">
        <f t="shared" si="75"/>
        <v>2.4684666833932825E-5</v>
      </c>
      <c r="QO33">
        <f t="shared" si="75"/>
        <v>2.3907155080646872E-5</v>
      </c>
      <c r="QP33">
        <f t="shared" si="75"/>
        <v>2.3154133207275626E-5</v>
      </c>
      <c r="QQ33">
        <f t="shared" si="75"/>
        <v>2.2424829837417777E-5</v>
      </c>
      <c r="QR33">
        <f t="shared" si="75"/>
        <v>2.1718497891302058E-5</v>
      </c>
      <c r="QS33">
        <f t="shared" si="75"/>
        <v>2.1034413820497796E-5</v>
      </c>
      <c r="QT33">
        <f t="shared" si="75"/>
        <v>2.0371876866730378E-5</v>
      </c>
      <c r="QU33">
        <f t="shared" si="75"/>
        <v>1.9730208344042294E-5</v>
      </c>
      <c r="QV33">
        <f t="shared" si="75"/>
        <v>1.9108750943564609E-5</v>
      </c>
      <c r="QW33">
        <f t="shared" si="75"/>
        <v>1.8506868060186502E-5</v>
      </c>
      <c r="QY33">
        <f t="shared" si="20"/>
        <v>29</v>
      </c>
      <c r="QZ33">
        <f t="shared" si="21"/>
        <v>5.7352865067936843E-3</v>
      </c>
      <c r="RA33">
        <f t="shared" si="92"/>
        <v>5.5380237147489185E-3</v>
      </c>
      <c r="RB33">
        <f t="shared" si="92"/>
        <v>5.3475456943244066E-3</v>
      </c>
      <c r="RC33">
        <f t="shared" si="92"/>
        <v>5.1636190861244751E-3</v>
      </c>
      <c r="RD33">
        <f t="shared" si="92"/>
        <v>4.9860185570527382E-3</v>
      </c>
      <c r="RE33">
        <f t="shared" si="92"/>
        <v>4.814526524250861E-3</v>
      </c>
      <c r="RF33">
        <f t="shared" si="92"/>
        <v>4.6489328885323472E-3</v>
      </c>
      <c r="RG33">
        <f t="shared" si="92"/>
        <v>4.4890347769847676E-3</v>
      </c>
      <c r="RH33">
        <f t="shared" si="92"/>
        <v>4.3346362944250696E-3</v>
      </c>
      <c r="RI33">
        <f t="shared" si="92"/>
        <v>4.185548283403475E-3</v>
      </c>
      <c r="RJ33">
        <f t="shared" si="92"/>
        <v>4.0415880924619544E-3</v>
      </c>
      <c r="RK33">
        <f t="shared" si="92"/>
        <v>3.9025793523633505E-3</v>
      </c>
      <c r="RL33">
        <f t="shared" si="92"/>
        <v>3.7683517600169969E-3</v>
      </c>
      <c r="RM33">
        <f t="shared" si="92"/>
        <v>3.6387408698361446E-3</v>
      </c>
      <c r="RN33">
        <f t="shared" si="92"/>
        <v>3.5135878922715495E-3</v>
      </c>
      <c r="RO33">
        <f t="shared" si="92"/>
        <v>3.3927394992744166E-3</v>
      </c>
      <c r="RP33">
        <f t="shared" si="92"/>
        <v>3.2760476364503601E-3</v>
      </c>
      <c r="RQ33">
        <f t="shared" si="92"/>
        <v>3.1633693416742666E-3</v>
      </c>
      <c r="RR33">
        <f t="shared" si="92"/>
        <v>3.0545665699438047E-3</v>
      </c>
      <c r="RS33">
        <f t="shared" si="92"/>
        <v>2.9495060242570341E-3</v>
      </c>
      <c r="RT33">
        <f t="shared" si="92"/>
        <v>2.848058992306913E-3</v>
      </c>
      <c r="RU33">
        <f t="shared" si="92"/>
        <v>2.750101188792623E-3</v>
      </c>
      <c r="RV33">
        <f t="shared" si="92"/>
        <v>2.655512603154529E-3</v>
      </c>
      <c r="RW33">
        <f t="shared" si="92"/>
        <v>2.5641773525462426E-3</v>
      </c>
      <c r="RX33">
        <f t="shared" si="92"/>
        <v>2.4759835398636396E-3</v>
      </c>
      <c r="RY33">
        <f t="shared" si="92"/>
        <v>2.3908231166569127E-3</v>
      </c>
      <c r="RZ33">
        <f t="shared" si="92"/>
        <v>2.3085917507577099E-3</v>
      </c>
      <c r="SA33">
        <f t="shared" si="92"/>
        <v>2.2291886984591833E-3</v>
      </c>
      <c r="SB33">
        <f t="shared" si="92"/>
        <v>2.1525166810923424E-3</v>
      </c>
      <c r="SC33">
        <f t="shared" si="92"/>
        <v>2.078481765847527E-3</v>
      </c>
      <c r="SD33">
        <f t="shared" si="92"/>
        <v>2.0069932506949629E-3</v>
      </c>
      <c r="SE33">
        <f t="shared" si="92"/>
        <v>1.9379635532634364E-3</v>
      </c>
      <c r="SF33">
        <f t="shared" si="92"/>
        <v>1.8713081035409327E-3</v>
      </c>
      <c r="SG33">
        <f t="shared" si="92"/>
        <v>1.8069452402657998E-3</v>
      </c>
      <c r="SH33">
        <f t="shared" si="92"/>
        <v>1.7447961108814857E-3</v>
      </c>
      <c r="SI33">
        <f t="shared" si="92"/>
        <v>1.6847845749323003E-3</v>
      </c>
      <c r="SJ33">
        <f t="shared" si="92"/>
        <v>1.6268371107818311E-3</v>
      </c>
      <c r="SK33">
        <f t="shared" si="92"/>
        <v>1.5708827255397466E-3</v>
      </c>
      <c r="SL33">
        <f t="shared" si="92"/>
        <v>1.5168528680866275E-3</v>
      </c>
      <c r="SM33">
        <f t="shared" si="92"/>
        <v>1.4646813450902717E-3</v>
      </c>
      <c r="SN33">
        <f t="shared" si="92"/>
        <v>1.4143042399105844E-3</v>
      </c>
      <c r="SO33">
        <f t="shared" si="92"/>
        <v>1.3656598342937009E-3</v>
      </c>
      <c r="SP33">
        <f t="shared" si="92"/>
        <v>1.3186885327594081E-3</v>
      </c>
      <c r="SQ33">
        <f t="shared" si="92"/>
        <v>1.2733327895892281E-3</v>
      </c>
      <c r="SR33">
        <f t="shared" si="92"/>
        <v>1.2295370383257149E-3</v>
      </c>
      <c r="SS33">
        <f t="shared" si="92"/>
        <v>1.1872476236965972E-3</v>
      </c>
      <c r="ST33">
        <f t="shared" si="92"/>
        <v>1.1464127358803596E-3</v>
      </c>
      <c r="SU33">
        <f t="shared" si="92"/>
        <v>1.1069823470327303E-3</v>
      </c>
      <c r="SV33">
        <f t="shared" si="92"/>
        <v>1.0689081499963172E-3</v>
      </c>
      <c r="SW33">
        <f t="shared" si="92"/>
        <v>1.0321434991182993E-3</v>
      </c>
      <c r="SX33">
        <f t="shared" si="92"/>
        <v>9.966433531036665E-4</v>
      </c>
      <c r="SY33">
        <f t="shared" si="92"/>
        <v>9.6236421983400273E-4</v>
      </c>
      <c r="SZ33">
        <f t="shared" si="92"/>
        <v>9.2926410308420053E-4</v>
      </c>
      <c r="TA33">
        <f t="shared" si="92"/>
        <v>8.9730245107183353E-4</v>
      </c>
      <c r="TB33">
        <f t="shared" si="92"/>
        <v>8.6644010677615249E-4</v>
      </c>
      <c r="TC33">
        <f t="shared" si="92"/>
        <v>8.3663925996583697E-4</v>
      </c>
      <c r="TD33">
        <f t="shared" si="92"/>
        <v>8.078634008767344E-4</v>
      </c>
      <c r="TE33">
        <f t="shared" si="92"/>
        <v>7.8007727548283241E-4</v>
      </c>
      <c r="TF33">
        <f t="shared" si="92"/>
        <v>7.5324684230566885E-4</v>
      </c>
      <c r="TG33">
        <f t="shared" si="92"/>
        <v>7.2733923070926292E-4</v>
      </c>
      <c r="TH33">
        <f t="shared" si="92"/>
        <v>7.0232270062947589E-4</v>
      </c>
      <c r="TI33">
        <f t="shared" si="92"/>
        <v>6.7816660368846338E-4</v>
      </c>
      <c r="TJ33">
        <f t="shared" si="92"/>
        <v>6.5484134564657882E-4</v>
      </c>
      <c r="TK33">
        <f t="shared" si="92"/>
        <v>6.3231835014572967E-4</v>
      </c>
      <c r="TL33">
        <f t="shared" ref="TL33:VW36" si="98">+$H33*EXP(-$I33*(TL$3+$A33-2012))/1000</f>
        <v>6.1057002369976497E-4</v>
      </c>
      <c r="TM33">
        <f t="shared" si="98"/>
        <v>5.8956972188900383E-4</v>
      </c>
      <c r="TN33">
        <f t="shared" si="98"/>
        <v>5.6929171671748927E-4</v>
      </c>
      <c r="TO33">
        <f t="shared" si="98"/>
        <v>5.4971116509297578E-4</v>
      </c>
      <c r="TP33">
        <f t="shared" si="98"/>
        <v>5.3080407839103472E-4</v>
      </c>
      <c r="TQ33">
        <f t="shared" si="98"/>
        <v>5.1254729306598904E-4</v>
      </c>
      <c r="TR33">
        <f t="shared" si="98"/>
        <v>4.9491844227267324E-4</v>
      </c>
      <c r="TS33">
        <f t="shared" si="98"/>
        <v>4.7789592846425106E-4</v>
      </c>
      <c r="TT33">
        <f t="shared" si="98"/>
        <v>4.6145889693251934E-4</v>
      </c>
      <c r="TU33">
        <f t="shared" si="98"/>
        <v>4.4558721025828279E-4</v>
      </c>
      <c r="TV33">
        <f t="shared" si="98"/>
        <v>4.3026142364049696E-4</v>
      </c>
      <c r="TW33">
        <f t="shared" si="98"/>
        <v>4.1546276107395517E-4</v>
      </c>
      <c r="TX33">
        <f t="shared" si="98"/>
        <v>4.0117309234633441E-4</v>
      </c>
      <c r="TY33">
        <f t="shared" si="98"/>
        <v>3.8737491082641733E-4</v>
      </c>
      <c r="TZ33">
        <f t="shared" si="98"/>
        <v>3.7405131201628046E-4</v>
      </c>
      <c r="UA33">
        <f t="shared" si="98"/>
        <v>3.6118597284116936E-4</v>
      </c>
      <c r="UB33">
        <f t="shared" si="98"/>
        <v>3.4876313165169143E-4</v>
      </c>
      <c r="UC33">
        <f t="shared" si="98"/>
        <v>3.3676756891382395E-4</v>
      </c>
      <c r="UD33">
        <f t="shared" si="98"/>
        <v>3.2518458856308169E-4</v>
      </c>
      <c r="UE33">
        <f t="shared" si="98"/>
        <v>3.1399999999999999E-4</v>
      </c>
      <c r="UF33">
        <f t="shared" si="98"/>
        <v>3.0320010070487586E-4</v>
      </c>
      <c r="UG33">
        <f t="shared" si="98"/>
        <v>2.9277165945046775E-4</v>
      </c>
      <c r="UH33">
        <f t="shared" si="98"/>
        <v>2.827019000920874E-4</v>
      </c>
      <c r="UI33">
        <f t="shared" si="98"/>
        <v>2.7297848591522505E-4</v>
      </c>
      <c r="UJ33">
        <f t="shared" si="98"/>
        <v>2.6358950452153111E-4</v>
      </c>
      <c r="UK33">
        <f t="shared" si="98"/>
        <v>2.5452345323463877E-4</v>
      </c>
      <c r="UL33">
        <f t="shared" si="98"/>
        <v>2.4576922500794659E-4</v>
      </c>
      <c r="UM33">
        <f t="shared" si="98"/>
        <v>2.3731609481709781E-4</v>
      </c>
      <c r="UN33">
        <f t="shared" si="98"/>
        <v>2.2915370652048383E-4</v>
      </c>
      <c r="UO33">
        <f t="shared" si="98"/>
        <v>2.2127206017167602E-4</v>
      </c>
      <c r="UP33">
        <f t="shared" si="98"/>
        <v>2.1366149976824054E-4</v>
      </c>
      <c r="UQ33">
        <f t="shared" si="98"/>
        <v>2.0631270142192781E-4</v>
      </c>
      <c r="UR33">
        <f t="shared" si="98"/>
        <v>1.9921666193574363E-4</v>
      </c>
      <c r="US33">
        <f t="shared" si="98"/>
        <v>1.9236468777390661E-4</v>
      </c>
      <c r="UT33">
        <f t="shared" si="98"/>
        <v>1.8574838441117993E-4</v>
      </c>
      <c r="UU33">
        <f t="shared" si="98"/>
        <v>1.7935964604852785E-4</v>
      </c>
      <c r="UV33">
        <f t="shared" si="98"/>
        <v>1.7319064568249853E-4</v>
      </c>
      <c r="UW33">
        <f t="shared" si="98"/>
        <v>1.6723382551616574E-4</v>
      </c>
      <c r="UX33">
        <f t="shared" si="98"/>
        <v>1.6148188769988243E-4</v>
      </c>
      <c r="UY33">
        <f t="shared" si="98"/>
        <v>1.5592778539050259E-4</v>
      </c>
      <c r="UZ33">
        <f t="shared" si="98"/>
        <v>1.5056471411811672E-4</v>
      </c>
      <c r="VA33">
        <f t="shared" si="98"/>
        <v>1.453861034497256E-4</v>
      </c>
      <c r="VB33">
        <f t="shared" si="98"/>
        <v>1.4038560893963792E-4</v>
      </c>
      <c r="VC33">
        <f t="shared" si="98"/>
        <v>1.3555710435673101E-4</v>
      </c>
      <c r="VD33">
        <f t="shared" si="98"/>
        <v>1.3089467417905161E-4</v>
      </c>
      <c r="VE33">
        <f t="shared" si="98"/>
        <v>1.2639260634656168E-4</v>
      </c>
      <c r="VF33">
        <f t="shared" si="98"/>
        <v>1.2204538526315044E-4</v>
      </c>
      <c r="VG33">
        <f t="shared" si="98"/>
        <v>1.1784768503933945E-4</v>
      </c>
      <c r="VH33">
        <f t="shared" si="98"/>
        <v>1.1379436296740195E-4</v>
      </c>
      <c r="VI33">
        <f t="shared" si="98"/>
        <v>1.0988045322090277E-4</v>
      </c>
      <c r="VJ33">
        <f t="shared" si="98"/>
        <v>1.0610116077093988E-4</v>
      </c>
      <c r="VK33">
        <f t="shared" si="98"/>
        <v>1.0245185551163439E-4</v>
      </c>
      <c r="VL33">
        <f t="shared" si="98"/>
        <v>9.8928066587671777E-5</v>
      </c>
      <c r="VM33">
        <f t="shared" si="98"/>
        <v>9.5525476916945054E-5</v>
      </c>
      <c r="VN33">
        <f t="shared" si="98"/>
        <v>9.22399179015893E-5</v>
      </c>
      <c r="VO33">
        <f t="shared" si="98"/>
        <v>8.906736432092787E-5</v>
      </c>
      <c r="VP33">
        <f t="shared" si="98"/>
        <v>8.6003929400073893E-5</v>
      </c>
      <c r="VQ33">
        <f t="shared" si="98"/>
        <v>8.3045860048144724E-5</v>
      </c>
      <c r="VR33">
        <f t="shared" si="98"/>
        <v>8.0189532260256378E-5</v>
      </c>
      <c r="VS33">
        <f t="shared" si="98"/>
        <v>7.7431446677664431E-5</v>
      </c>
      <c r="VT33">
        <f t="shared" si="98"/>
        <v>7.4768224300611721E-5</v>
      </c>
      <c r="VU33">
        <f t="shared" si="98"/>
        <v>7.2196602348631271E-5</v>
      </c>
      <c r="VV33">
        <f t="shared" si="98"/>
        <v>6.9713430263232108E-5</v>
      </c>
      <c r="VW33">
        <f t="shared" si="98"/>
        <v>6.7315665848071072E-5</v>
      </c>
      <c r="VX33">
        <f t="shared" si="76"/>
        <v>6.5000371541881917E-5</v>
      </c>
      <c r="VY33">
        <f t="shared" si="76"/>
        <v>6.2764710819595361E-5</v>
      </c>
      <c r="VZ33">
        <f t="shared" si="76"/>
        <v>6.0605944717241163E-5</v>
      </c>
      <c r="WA33">
        <f t="shared" si="76"/>
        <v>5.8521428476374726E-5</v>
      </c>
      <c r="WB33">
        <f t="shared" si="76"/>
        <v>5.6508608303917222E-5</v>
      </c>
      <c r="WC33">
        <f t="shared" si="76"/>
        <v>5.4565018243439755E-5</v>
      </c>
      <c r="WD33">
        <f t="shared" si="76"/>
        <v>5.2688277154058358E-5</v>
      </c>
      <c r="WE33">
        <f t="shared" si="76"/>
        <v>5.0876085793238547E-5</v>
      </c>
      <c r="WF33">
        <f t="shared" si="76"/>
        <v>4.9126223999935771E-5</v>
      </c>
      <c r="WG33">
        <f t="shared" si="76"/>
        <v>4.7436547974620444E-5</v>
      </c>
      <c r="WH33">
        <f t="shared" si="76"/>
        <v>4.5804987652855385E-5</v>
      </c>
      <c r="WI33">
        <f t="shared" si="76"/>
        <v>4.422954416920812E-5</v>
      </c>
      <c r="WJ33">
        <f t="shared" si="76"/>
        <v>4.2708287408390637E-5</v>
      </c>
      <c r="WK33">
        <f t="shared" si="76"/>
        <v>4.1239353640626815E-5</v>
      </c>
      <c r="WL33">
        <f t="shared" si="76"/>
        <v>3.9820943238350444E-5</v>
      </c>
      <c r="WM33">
        <f t="shared" si="76"/>
        <v>3.8451318471436317E-5</v>
      </c>
      <c r="WN33">
        <f t="shared" si="76"/>
        <v>3.7128801378263514E-5</v>
      </c>
      <c r="WO33">
        <f t="shared" si="76"/>
        <v>3.5851771710002642E-5</v>
      </c>
      <c r="WP33">
        <f t="shared" si="76"/>
        <v>3.4618664945608354E-5</v>
      </c>
      <c r="WQ33">
        <f t="shared" si="76"/>
        <v>3.3427970375085383E-5</v>
      </c>
      <c r="WR33">
        <f t="shared" si="76"/>
        <v>3.2278229248679913E-5</v>
      </c>
      <c r="WS33">
        <f t="shared" si="76"/>
        <v>3.1168032989728737E-5</v>
      </c>
    </row>
    <row r="34" spans="1:617" x14ac:dyDescent="0.25">
      <c r="A34">
        <v>30</v>
      </c>
      <c r="B34">
        <v>0.17499999999999999</v>
      </c>
      <c r="C34">
        <v>3.1750401386565083E-2</v>
      </c>
      <c r="D34">
        <v>0.34</v>
      </c>
      <c r="E34">
        <v>3.5000000000000003E-2</v>
      </c>
      <c r="F34">
        <v>0.16300000000000001</v>
      </c>
      <c r="G34">
        <v>3.1901001403191076E-2</v>
      </c>
      <c r="H34">
        <v>0.32600000000000001</v>
      </c>
      <c r="I34">
        <v>3.5000000000000003E-2</v>
      </c>
      <c r="K34">
        <f t="shared" si="13"/>
        <v>30</v>
      </c>
      <c r="L34">
        <f t="shared" si="14"/>
        <v>2.3644929668948729E-3</v>
      </c>
      <c r="M34">
        <f t="shared" ref="M34:BX37" si="99">+$B34*EXP(-$C34*(M$3+$A34-2012))/1000</f>
        <v>2.2905986606216789E-3</v>
      </c>
      <c r="N34">
        <f t="shared" si="99"/>
        <v>2.2190136733340124E-3</v>
      </c>
      <c r="O34">
        <f t="shared" si="99"/>
        <v>2.1496658350035462E-3</v>
      </c>
      <c r="P34">
        <f t="shared" si="99"/>
        <v>2.0824852310344097E-3</v>
      </c>
      <c r="Q34">
        <f t="shared" si="99"/>
        <v>2.0174041317772002E-3</v>
      </c>
      <c r="R34">
        <f t="shared" si="99"/>
        <v>1.9543569242458023E-3</v>
      </c>
      <c r="S34">
        <f t="shared" si="99"/>
        <v>1.8932800459681696E-3</v>
      </c>
      <c r="T34">
        <f t="shared" si="99"/>
        <v>1.8341119209043749E-3</v>
      </c>
      <c r="U34">
        <f t="shared" si="99"/>
        <v>1.7767928973673305E-3</v>
      </c>
      <c r="V34">
        <f t="shared" si="99"/>
        <v>1.7212651878835857E-3</v>
      </c>
      <c r="W34">
        <f t="shared" si="99"/>
        <v>1.6674728109335754E-3</v>
      </c>
      <c r="X34">
        <f t="shared" si="99"/>
        <v>1.6153615345125838E-3</v>
      </c>
      <c r="Y34">
        <f t="shared" si="99"/>
        <v>1.5648788214555154E-3</v>
      </c>
      <c r="Z34">
        <f t="shared" si="99"/>
        <v>1.5159737764703636E-3</v>
      </c>
      <c r="AA34">
        <f t="shared" si="99"/>
        <v>1.468597094826966E-3</v>
      </c>
      <c r="AB34">
        <f t="shared" si="99"/>
        <v>1.4227010126493225E-3</v>
      </c>
      <c r="AC34">
        <f t="shared" si="99"/>
        <v>1.3782392587613625E-3</v>
      </c>
      <c r="AD34">
        <f t="shared" si="99"/>
        <v>1.3351670080376074E-3</v>
      </c>
      <c r="AE34">
        <f t="shared" si="99"/>
        <v>1.2934408362117043E-3</v>
      </c>
      <c r="AF34">
        <f t="shared" si="99"/>
        <v>1.2530186760972679E-3</v>
      </c>
      <c r="AG34">
        <f t="shared" si="99"/>
        <v>1.2138597751768911E-3</v>
      </c>
      <c r="AH34">
        <f t="shared" si="99"/>
        <v>1.1759246545165725E-3</v>
      </c>
      <c r="AI34">
        <f t="shared" si="99"/>
        <v>1.139175068964132E-3</v>
      </c>
      <c r="AJ34">
        <f t="shared" si="99"/>
        <v>1.1035739685914933E-3</v>
      </c>
      <c r="AK34">
        <f t="shared" si="99"/>
        <v>1.0690854613419603E-3</v>
      </c>
      <c r="AL34">
        <f t="shared" si="99"/>
        <v>1.0356747768448242E-3</v>
      </c>
      <c r="AM34">
        <f t="shared" si="99"/>
        <v>1.0033082313608275E-3</v>
      </c>
      <c r="AN34">
        <f t="shared" si="99"/>
        <v>9.7195319382313702E-4</v>
      </c>
      <c r="AO34">
        <f t="shared" si="99"/>
        <v>9.4157805293959519E-4</v>
      </c>
      <c r="AP34">
        <f t="shared" si="99"/>
        <v>9.1215218532307725E-4</v>
      </c>
      <c r="AQ34">
        <f t="shared" si="99"/>
        <v>8.8364592461783094E-4</v>
      </c>
      <c r="AR34">
        <f t="shared" si="99"/>
        <v>8.5603053159066594E-4</v>
      </c>
      <c r="AS34">
        <f t="shared" si="99"/>
        <v>8.2927816515684417E-4</v>
      </c>
      <c r="AT34">
        <f t="shared" si="99"/>
        <v>8.0336185431146017E-4</v>
      </c>
      <c r="AU34">
        <f t="shared" si="99"/>
        <v>7.782554709380088E-4</v>
      </c>
      <c r="AV34">
        <f t="shared" si="99"/>
        <v>7.5393370346673379E-4</v>
      </c>
      <c r="AW34">
        <f t="shared" si="99"/>
        <v>7.3037203135619408E-4</v>
      </c>
      <c r="AX34">
        <f t="shared" si="99"/>
        <v>7.0754670037232359E-4</v>
      </c>
      <c r="AY34">
        <f t="shared" si="99"/>
        <v>6.8543469864006177E-4</v>
      </c>
      <c r="AZ34">
        <f t="shared" si="99"/>
        <v>6.6401373344341004E-4</v>
      </c>
      <c r="BA34">
        <f t="shared" si="99"/>
        <v>6.4326220875052394E-4</v>
      </c>
      <c r="BB34">
        <f t="shared" si="99"/>
        <v>6.2315920344118499E-4</v>
      </c>
      <c r="BC34">
        <f t="shared" si="99"/>
        <v>6.036844502146975E-4</v>
      </c>
      <c r="BD34">
        <f t="shared" si="99"/>
        <v>5.848183151569514E-4</v>
      </c>
      <c r="BE34">
        <f t="shared" si="99"/>
        <v>5.6654177794604487E-4</v>
      </c>
      <c r="BF34">
        <f t="shared" si="99"/>
        <v>5.4883641267651636E-4</v>
      </c>
      <c r="BG34">
        <f t="shared" si="99"/>
        <v>5.3168436928285011E-4</v>
      </c>
      <c r="BH34">
        <f t="shared" si="99"/>
        <v>5.1506835554352749E-4</v>
      </c>
      <c r="BI34">
        <f t="shared" si="99"/>
        <v>4.9897161964748194E-4</v>
      </c>
      <c r="BJ34">
        <f t="shared" si="99"/>
        <v>4.833779333053809E-4</v>
      </c>
      <c r="BK34">
        <f t="shared" si="99"/>
        <v>4.6827157538870741E-4</v>
      </c>
      <c r="BL34">
        <f t="shared" si="99"/>
        <v>4.5363731608014812E-4</v>
      </c>
      <c r="BM34">
        <f t="shared" si="99"/>
        <v>4.394604015193079E-4</v>
      </c>
      <c r="BN34">
        <f t="shared" si="99"/>
        <v>4.2572653892827052E-4</v>
      </c>
      <c r="BO34">
        <f t="shared" si="99"/>
        <v>4.124218822020105E-4</v>
      </c>
      <c r="BP34">
        <f t="shared" si="99"/>
        <v>3.9953301794912839E-4</v>
      </c>
      <c r="BQ34">
        <f t="shared" si="99"/>
        <v>3.8704695196883611E-4</v>
      </c>
      <c r="BR34">
        <f t="shared" si="99"/>
        <v>3.7495109615055865E-4</v>
      </c>
      <c r="BS34">
        <f t="shared" si="99"/>
        <v>3.6323325578294514E-4</v>
      </c>
      <c r="BT34">
        <f t="shared" si="99"/>
        <v>3.5188161725949348E-4</v>
      </c>
      <c r="BU34">
        <f t="shared" si="99"/>
        <v>3.4088473616839573E-4</v>
      </c>
      <c r="BV34">
        <f t="shared" si="99"/>
        <v>3.3023152575459443E-4</v>
      </c>
      <c r="BW34">
        <f t="shared" si="99"/>
        <v>3.1991124574241912E-4</v>
      </c>
      <c r="BX34">
        <f t="shared" si="99"/>
        <v>3.0991349150753404E-4</v>
      </c>
      <c r="BY34">
        <f t="shared" si="94"/>
        <v>3.0022818358727964E-4</v>
      </c>
      <c r="BZ34">
        <f t="shared" si="94"/>
        <v>2.9084555751883451E-4</v>
      </c>
      <c r="CA34">
        <f t="shared" si="94"/>
        <v>2.8175615399494985E-4</v>
      </c>
      <c r="CB34">
        <f t="shared" si="94"/>
        <v>2.7295080932733523E-4</v>
      </c>
      <c r="CC34">
        <f t="shared" si="94"/>
        <v>2.6442064620807779E-4</v>
      </c>
      <c r="CD34">
        <f t="shared" si="94"/>
        <v>2.5615706475978322E-4</v>
      </c>
      <c r="CE34">
        <f t="shared" si="94"/>
        <v>2.4815173386541419E-4</v>
      </c>
      <c r="CF34">
        <f t="shared" si="94"/>
        <v>2.4039658276908598E-4</v>
      </c>
      <c r="CG34">
        <f t="shared" si="94"/>
        <v>2.3288379293935087E-4</v>
      </c>
      <c r="CH34">
        <f t="shared" si="94"/>
        <v>2.256057901867681E-4</v>
      </c>
      <c r="CI34">
        <f t="shared" si="94"/>
        <v>2.1855523702781331E-4</v>
      </c>
      <c r="CJ34">
        <f t="shared" si="94"/>
        <v>2.1172502528742806E-4</v>
      </c>
      <c r="CK34">
        <f t="shared" si="94"/>
        <v>2.0510826893275184E-4</v>
      </c>
      <c r="CL34">
        <f t="shared" si="94"/>
        <v>1.9869829713081193E-4</v>
      </c>
      <c r="CM34">
        <f t="shared" si="94"/>
        <v>1.924886475231719E-4</v>
      </c>
      <c r="CN34">
        <f t="shared" si="94"/>
        <v>1.8647305971075843E-4</v>
      </c>
      <c r="CO34">
        <f t="shared" si="94"/>
        <v>1.8064546894229795E-4</v>
      </c>
      <c r="CP34">
        <f t="shared" si="94"/>
        <v>1.75E-4</v>
      </c>
      <c r="CQ34">
        <f t="shared" si="94"/>
        <v>1.6953096127632342E-4</v>
      </c>
      <c r="CR34">
        <f t="shared" si="94"/>
        <v>1.64232839035853E-4</v>
      </c>
      <c r="CS34">
        <f t="shared" si="94"/>
        <v>1.5910029185650204E-4</v>
      </c>
      <c r="CT34">
        <f t="shared" si="94"/>
        <v>1.5412814524443661E-4</v>
      </c>
      <c r="CU34">
        <f t="shared" si="94"/>
        <v>1.4931138641729219E-4</v>
      </c>
      <c r="CV34">
        <f t="shared" si="94"/>
        <v>1.4464515925042361E-4</v>
      </c>
      <c r="CW34">
        <f t="shared" si="94"/>
        <v>1.4012475938109256E-4</v>
      </c>
      <c r="CX34">
        <f t="shared" si="94"/>
        <v>1.3574562946565795E-4</v>
      </c>
      <c r="CY34">
        <f t="shared" si="94"/>
        <v>1.3150335458498634E-4</v>
      </c>
      <c r="CZ34">
        <f t="shared" si="94"/>
        <v>1.2739365779345114E-4</v>
      </c>
      <c r="DA34">
        <f t="shared" si="94"/>
        <v>1.2341239580703295E-4</v>
      </c>
      <c r="DB34">
        <f t="shared" si="94"/>
        <v>1.1955555482617374E-4</v>
      </c>
      <c r="DC34">
        <f t="shared" si="94"/>
        <v>1.1581924648917384E-4</v>
      </c>
      <c r="DD34">
        <f t="shared" si="94"/>
        <v>1.1219970395205195E-4</v>
      </c>
      <c r="DE34">
        <f t="shared" si="94"/>
        <v>1.0869327809091585E-4</v>
      </c>
      <c r="DF34">
        <f t="shared" si="94"/>
        <v>1.0529643382301546E-4</v>
      </c>
      <c r="DG34">
        <f t="shared" si="94"/>
        <v>1.020057465427691E-4</v>
      </c>
      <c r="DH34">
        <f t="shared" si="94"/>
        <v>9.8817898669169434E-5</v>
      </c>
      <c r="DI34">
        <f t="shared" si="94"/>
        <v>9.5729676301089232E-5</v>
      </c>
      <c r="DJ34">
        <f t="shared" si="94"/>
        <v>9.2737965977113921E-5</v>
      </c>
      <c r="DK34">
        <f t="shared" si="94"/>
        <v>8.9839751536634863E-5</v>
      </c>
      <c r="DL34">
        <f t="shared" si="94"/>
        <v>8.7032111079038643E-5</v>
      </c>
      <c r="DM34">
        <f t="shared" si="94"/>
        <v>8.4312214017926741E-5</v>
      </c>
      <c r="DN34">
        <f t="shared" si="94"/>
        <v>8.1677318227395631E-5</v>
      </c>
      <c r="DO34">
        <f t="shared" si="94"/>
        <v>7.9124767277500307E-5</v>
      </c>
      <c r="DP34">
        <f t="shared" si="94"/>
        <v>7.6651987756114323E-5</v>
      </c>
      <c r="DQ34">
        <f t="shared" si="94"/>
        <v>7.4256486674485937E-5</v>
      </c>
      <c r="DR34">
        <f t="shared" si="94"/>
        <v>7.1935848953874872E-5</v>
      </c>
      <c r="DS34">
        <f t="shared" si="94"/>
        <v>6.9687734990736064E-5</v>
      </c>
      <c r="DT34">
        <f t="shared" si="94"/>
        <v>6.7509878297995239E-5</v>
      </c>
      <c r="DU34">
        <f t="shared" si="94"/>
        <v>6.5400083220038517E-5</v>
      </c>
      <c r="DV34">
        <f t="shared" si="94"/>
        <v>6.3356222719112448E-5</v>
      </c>
      <c r="DW34">
        <f t="shared" si="94"/>
        <v>6.1376236230902722E-5</v>
      </c>
      <c r="DX34">
        <f t="shared" si="94"/>
        <v>5.9458127587129425E-5</v>
      </c>
      <c r="DY34">
        <f t="shared" si="94"/>
        <v>5.7599963003064765E-5</v>
      </c>
      <c r="DZ34">
        <f t="shared" si="94"/>
        <v>5.5799869127944207E-5</v>
      </c>
      <c r="EA34">
        <f t="shared" si="94"/>
        <v>5.4056031156305291E-5</v>
      </c>
      <c r="EB34">
        <f t="shared" si="94"/>
        <v>5.236669099835043E-5</v>
      </c>
      <c r="EC34">
        <f t="shared" si="94"/>
        <v>5.0730145507488813E-5</v>
      </c>
      <c r="ED34">
        <f t="shared" si="94"/>
        <v>4.9144744763270507E-5</v>
      </c>
      <c r="EE34">
        <f t="shared" si="94"/>
        <v>4.7608890407981791E-5</v>
      </c>
      <c r="EF34">
        <f t="shared" si="94"/>
        <v>4.6121034035224489E-5</v>
      </c>
      <c r="EG34">
        <f t="shared" si="94"/>
        <v>4.4679675628855078E-5</v>
      </c>
      <c r="EH34">
        <f t="shared" si="94"/>
        <v>4.3283362050709276E-5</v>
      </c>
      <c r="EI34">
        <f t="shared" si="94"/>
        <v>4.1930685575587897E-5</v>
      </c>
      <c r="EJ34">
        <f t="shared" si="93"/>
        <v>4.0620282472026768E-5</v>
      </c>
      <c r="EK34">
        <f t="shared" si="93"/>
        <v>3.9350831627419938E-5</v>
      </c>
      <c r="EL34">
        <f t="shared" si="93"/>
        <v>3.8121053216110022E-5</v>
      </c>
      <c r="EM34">
        <f t="shared" ref="EM34:FB49" si="100">+$B34*EXP(-$C34*(EM$3+$A34-2012))/1000</f>
        <v>3.6929707409102933E-5</v>
      </c>
      <c r="EN34">
        <f t="shared" si="100"/>
        <v>3.5775593124106201E-5</v>
      </c>
      <c r="EO34">
        <f t="shared" si="100"/>
        <v>3.4657546814630566E-5</v>
      </c>
      <c r="EP34">
        <f t="shared" si="100"/>
        <v>3.3574441296934292E-5</v>
      </c>
      <c r="EQ34">
        <f t="shared" si="100"/>
        <v>3.2525184613627219E-5</v>
      </c>
      <c r="ER34">
        <f t="shared" si="100"/>
        <v>3.1508718932789187E-5</v>
      </c>
      <c r="ES34">
        <f t="shared" si="100"/>
        <v>3.0524019481492816E-5</v>
      </c>
      <c r="ET34">
        <f t="shared" si="100"/>
        <v>2.957009351265543E-5</v>
      </c>
      <c r="EU34">
        <f t="shared" si="100"/>
        <v>2.8645979304178573E-5</v>
      </c>
      <c r="EV34">
        <f t="shared" si="100"/>
        <v>2.7750745189366058E-5</v>
      </c>
      <c r="EW34">
        <f t="shared" si="100"/>
        <v>2.6883488617643067E-5</v>
      </c>
      <c r="EX34">
        <f t="shared" si="100"/>
        <v>2.6043335244629306E-5</v>
      </c>
      <c r="EY34">
        <f t="shared" si="100"/>
        <v>2.5229438050648914E-5</v>
      </c>
      <c r="EZ34">
        <f t="shared" si="100"/>
        <v>2.4440976486788357E-5</v>
      </c>
      <c r="FA34">
        <f t="shared" si="100"/>
        <v>2.3677155647641416E-5</v>
      </c>
      <c r="FB34">
        <f t="shared" si="100"/>
        <v>2.2937205469907318E-5</v>
      </c>
      <c r="FC34">
        <f t="shared" si="95"/>
        <v>2.2220379956033898E-5</v>
      </c>
      <c r="FD34">
        <f t="shared" si="95"/>
        <v>2.1525956422123291E-5</v>
      </c>
      <c r="FE34">
        <f t="shared" si="95"/>
        <v>2.0853234769341769E-5</v>
      </c>
      <c r="FG34">
        <f t="shared" si="16"/>
        <v>30</v>
      </c>
      <c r="FH34">
        <f t="shared" si="17"/>
        <v>5.9965861879446901E-3</v>
      </c>
      <c r="FI34">
        <f t="shared" ref="FI34:HT37" si="101">+$D34*EXP(-$E34*(FI$3+$A34-2012))/1000</f>
        <v>5.7903361021347079E-3</v>
      </c>
      <c r="FJ34">
        <f t="shared" si="101"/>
        <v>5.5911799021729986E-3</v>
      </c>
      <c r="FK34">
        <f t="shared" si="101"/>
        <v>5.3988735968086973E-3</v>
      </c>
      <c r="FL34">
        <f t="shared" si="101"/>
        <v>5.2131815867684497E-3</v>
      </c>
      <c r="FM34">
        <f t="shared" si="101"/>
        <v>5.0338763761178284E-3</v>
      </c>
      <c r="FN34">
        <f t="shared" si="101"/>
        <v>4.8607382935503853E-3</v>
      </c>
      <c r="FO34">
        <f t="shared" si="101"/>
        <v>4.6935552232628156E-3</v>
      </c>
      <c r="FP34">
        <f t="shared" si="101"/>
        <v>4.5321223450865648E-3</v>
      </c>
      <c r="FQ34">
        <f t="shared" si="101"/>
        <v>4.3762418835575304E-3</v>
      </c>
      <c r="FR34">
        <f t="shared" si="101"/>
        <v>4.2257228656163671E-3</v>
      </c>
      <c r="FS34">
        <f t="shared" si="101"/>
        <v>4.0803808866426081E-3</v>
      </c>
      <c r="FT34">
        <f t="shared" si="101"/>
        <v>3.9400378845359536E-3</v>
      </c>
      <c r="FU34">
        <f t="shared" si="101"/>
        <v>3.80452192156792E-3</v>
      </c>
      <c r="FV34">
        <f t="shared" si="101"/>
        <v>3.6736669737366294E-3</v>
      </c>
      <c r="FW34">
        <f t="shared" si="101"/>
        <v>3.5473127273666322E-3</v>
      </c>
      <c r="FX34">
        <f t="shared" si="101"/>
        <v>3.4253043827046198E-3</v>
      </c>
      <c r="FY34">
        <f t="shared" si="101"/>
        <v>3.3074924642703622E-3</v>
      </c>
      <c r="FZ34">
        <f t="shared" si="101"/>
        <v>3.1937326377305467E-3</v>
      </c>
      <c r="GA34">
        <f t="shared" si="101"/>
        <v>3.0838855330711803E-3</v>
      </c>
      <c r="GB34">
        <f t="shared" si="101"/>
        <v>2.9778165738518847E-3</v>
      </c>
      <c r="GC34">
        <f t="shared" si="101"/>
        <v>2.8753958123329294E-3</v>
      </c>
      <c r="GD34">
        <f t="shared" si="101"/>
        <v>2.7764977702730018E-3</v>
      </c>
      <c r="GE34">
        <f t="shared" si="101"/>
        <v>2.6810012852026676E-3</v>
      </c>
      <c r="GF34">
        <f t="shared" si="101"/>
        <v>2.5887893619851924E-3</v>
      </c>
      <c r="GG34">
        <f t="shared" si="101"/>
        <v>2.4997490294828709E-3</v>
      </c>
      <c r="GH34">
        <f t="shared" si="101"/>
        <v>2.4137712021532554E-3</v>
      </c>
      <c r="GI34">
        <f t="shared" si="101"/>
        <v>2.3307505464057214E-3</v>
      </c>
      <c r="GJ34">
        <f t="shared" si="101"/>
        <v>2.2505853515546468E-3</v>
      </c>
      <c r="GK34">
        <f t="shared" si="101"/>
        <v>2.1731774052111065E-3</v>
      </c>
      <c r="GL34">
        <f t="shared" si="101"/>
        <v>2.0984318729604084E-3</v>
      </c>
      <c r="GM34">
        <f t="shared" si="101"/>
        <v>2.02625718217808E-3</v>
      </c>
      <c r="GN34">
        <f t="shared" si="101"/>
        <v>1.9565649098419488E-3</v>
      </c>
      <c r="GO34">
        <f t="shared" si="101"/>
        <v>1.8892696742028828E-3</v>
      </c>
      <c r="GP34">
        <f t="shared" si="101"/>
        <v>1.8242890301814719E-3</v>
      </c>
      <c r="GQ34">
        <f t="shared" si="101"/>
        <v>1.7615433683624926E-3</v>
      </c>
      <c r="GR34">
        <f t="shared" si="101"/>
        <v>1.70095581746342E-3</v>
      </c>
      <c r="GS34">
        <f t="shared" si="101"/>
        <v>1.6424521501574951E-3</v>
      </c>
      <c r="GT34">
        <f t="shared" si="101"/>
        <v>1.5859606921359629E-3</v>
      </c>
      <c r="GU34">
        <f t="shared" si="101"/>
        <v>1.5314122342980848E-3</v>
      </c>
      <c r="GV34">
        <f t="shared" si="101"/>
        <v>1.4787399479613324E-3</v>
      </c>
      <c r="GW34">
        <f t="shared" si="101"/>
        <v>1.4278793029878945E-3</v>
      </c>
      <c r="GX34">
        <f t="shared" si="101"/>
        <v>1.3787679887271897E-3</v>
      </c>
      <c r="GY34">
        <f t="shared" si="101"/>
        <v>1.3313458376775257E-3</v>
      </c>
      <c r="GZ34">
        <f t="shared" si="101"/>
        <v>1.2855547517733857E-3</v>
      </c>
      <c r="HA34">
        <f t="shared" si="101"/>
        <v>1.2413386312080327E-3</v>
      </c>
      <c r="HB34">
        <f t="shared" si="101"/>
        <v>1.1986433057042303E-3</v>
      </c>
      <c r="HC34">
        <f t="shared" si="101"/>
        <v>1.1574164681488785E-3</v>
      </c>
      <c r="HD34">
        <f t="shared" si="101"/>
        <v>1.1176076105102607E-3</v>
      </c>
      <c r="HE34">
        <f t="shared" si="101"/>
        <v>1.0791679619593841E-3</v>
      </c>
      <c r="HF34">
        <f t="shared" si="101"/>
        <v>1.0420504291196208E-3</v>
      </c>
      <c r="HG34">
        <f t="shared" si="101"/>
        <v>1.0062095383714274E-3</v>
      </c>
      <c r="HH34">
        <f t="shared" si="101"/>
        <v>9.716013801414758E-4</v>
      </c>
      <c r="HI34">
        <f t="shared" si="101"/>
        <v>9.3818355510793584E-4</v>
      </c>
      <c r="HJ34">
        <f t="shared" si="101"/>
        <v>9.0591512225600196E-4</v>
      </c>
      <c r="HK34">
        <f t="shared" si="101"/>
        <v>8.7475654872003097E-4</v>
      </c>
      <c r="HL34">
        <f t="shared" si="101"/>
        <v>8.4466966135083774E-4</v>
      </c>
      <c r="HM34">
        <f t="shared" si="101"/>
        <v>8.1561759994881343E-4</v>
      </c>
      <c r="HN34">
        <f t="shared" si="101"/>
        <v>7.8756477210557125E-4</v>
      </c>
      <c r="HO34">
        <f t="shared" si="101"/>
        <v>7.6047680959879561E-4</v>
      </c>
      <c r="HP34">
        <f t="shared" si="101"/>
        <v>7.3432052628687118E-4</v>
      </c>
      <c r="HQ34">
        <f t="shared" si="101"/>
        <v>7.0906387745170961E-4</v>
      </c>
      <c r="HR34">
        <f t="shared" si="101"/>
        <v>6.8467592053996211E-4</v>
      </c>
      <c r="HS34">
        <f t="shared" si="101"/>
        <v>6.6112677725452262E-4</v>
      </c>
      <c r="HT34">
        <f t="shared" si="101"/>
        <v>6.3838759694987682E-4</v>
      </c>
      <c r="HU34">
        <f t="shared" si="96"/>
        <v>6.1643052128645341E-4</v>
      </c>
      <c r="HV34">
        <f t="shared" si="96"/>
        <v>5.9522865010067452E-4</v>
      </c>
      <c r="HW34">
        <f t="shared" si="96"/>
        <v>5.7475600844889105E-4</v>
      </c>
      <c r="HX34">
        <f t="shared" si="96"/>
        <v>5.5498751478482897E-4</v>
      </c>
      <c r="HY34">
        <f t="shared" si="96"/>
        <v>5.3589895023155711E-4</v>
      </c>
      <c r="HZ34">
        <f t="shared" si="96"/>
        <v>5.1746692891033554E-4</v>
      </c>
      <c r="IA34">
        <f t="shared" si="96"/>
        <v>4.9966886928998915E-4</v>
      </c>
      <c r="IB34">
        <f t="shared" si="96"/>
        <v>4.8248296652170751E-4</v>
      </c>
      <c r="IC34">
        <f t="shared" si="96"/>
        <v>4.6588816572537886E-4</v>
      </c>
      <c r="ID34">
        <f t="shared" si="96"/>
        <v>4.4986413619472858E-4</v>
      </c>
      <c r="IE34">
        <f t="shared" si="96"/>
        <v>4.3439124648966148E-4</v>
      </c>
      <c r="IF34">
        <f t="shared" si="96"/>
        <v>4.1945054038529275E-4</v>
      </c>
      <c r="IG34">
        <f t="shared" si="96"/>
        <v>4.050237136482018E-4</v>
      </c>
      <c r="IH34">
        <f t="shared" si="96"/>
        <v>3.9109309161145732E-4</v>
      </c>
      <c r="II34">
        <f t="shared" si="96"/>
        <v>3.7764160752093976E-4</v>
      </c>
      <c r="IJ34">
        <f t="shared" si="96"/>
        <v>3.6465278162643364E-4</v>
      </c>
      <c r="IK34">
        <f t="shared" si="96"/>
        <v>3.521107009918719E-4</v>
      </c>
      <c r="IL34">
        <f t="shared" si="96"/>
        <v>3.4000000000000002E-4</v>
      </c>
      <c r="IM34">
        <f t="shared" si="96"/>
        <v>3.2830584152757265E-4</v>
      </c>
      <c r="IN34">
        <f t="shared" si="96"/>
        <v>3.1701389876802246E-4</v>
      </c>
      <c r="IO34">
        <f t="shared" si="96"/>
        <v>3.0611033767933031E-4</v>
      </c>
      <c r="IP34">
        <f t="shared" si="96"/>
        <v>2.9558180003559404E-4</v>
      </c>
      <c r="IQ34">
        <f t="shared" si="96"/>
        <v>2.8541538706153052E-4</v>
      </c>
      <c r="IR34">
        <f t="shared" si="96"/>
        <v>2.7559864362986365E-4</v>
      </c>
      <c r="IS34">
        <f t="shared" si="96"/>
        <v>2.6611954300223518E-4</v>
      </c>
      <c r="IT34">
        <f t="shared" si="96"/>
        <v>2.5696647209494665E-4</v>
      </c>
      <c r="IU34">
        <f t="shared" si="96"/>
        <v>2.4812821725147931E-4</v>
      </c>
      <c r="IV34">
        <f t="shared" si="96"/>
        <v>2.3959395050436258E-4</v>
      </c>
      <c r="IW34">
        <f t="shared" si="96"/>
        <v>2.3135321630955982E-4</v>
      </c>
      <c r="IX34">
        <f t="shared" si="96"/>
        <v>2.233959187371193E-4</v>
      </c>
      <c r="IY34">
        <f t="shared" si="96"/>
        <v>2.1571230910239758E-4</v>
      </c>
      <c r="IZ34">
        <f t="shared" si="96"/>
        <v>2.0829297402270145E-4</v>
      </c>
      <c r="JA34">
        <f t="shared" si="96"/>
        <v>2.0112882388471714E-4</v>
      </c>
      <c r="JB34">
        <f t="shared" si="96"/>
        <v>1.9421108170859707E-4</v>
      </c>
      <c r="JC34">
        <f t="shared" si="96"/>
        <v>1.8753127239506213E-4</v>
      </c>
      <c r="JD34">
        <f t="shared" si="96"/>
        <v>1.8108121234234505E-4</v>
      </c>
      <c r="JE34">
        <f t="shared" si="96"/>
        <v>1.7485299942025486E-4</v>
      </c>
      <c r="JF34">
        <f t="shared" si="96"/>
        <v>1.6883900328907921E-4</v>
      </c>
      <c r="JG34">
        <f t="shared" si="96"/>
        <v>1.6303185605146401E-4</v>
      </c>
      <c r="JH34">
        <f t="shared" si="96"/>
        <v>1.5742444322581757E-4</v>
      </c>
      <c r="JI34">
        <f t="shared" si="96"/>
        <v>1.520098950301812E-4</v>
      </c>
      <c r="JJ34">
        <f t="shared" si="96"/>
        <v>1.4678157796588708E-4</v>
      </c>
      <c r="JK34">
        <f t="shared" si="96"/>
        <v>1.4173308669069285E-4</v>
      </c>
      <c r="JL34">
        <f t="shared" si="96"/>
        <v>1.3685823617143623E-4</v>
      </c>
      <c r="JM34">
        <f t="shared" si="96"/>
        <v>1.3215105410659602E-4</v>
      </c>
      <c r="JN34">
        <f t="shared" si="96"/>
        <v>1.2760577360947583E-4</v>
      </c>
      <c r="JO34">
        <f t="shared" si="96"/>
        <v>1.2321682614304671E-4</v>
      </c>
      <c r="JP34">
        <f t="shared" si="96"/>
        <v>1.1897883469779282E-4</v>
      </c>
      <c r="JQ34">
        <f t="shared" si="96"/>
        <v>1.1488660720420242E-4</v>
      </c>
      <c r="JR34">
        <f t="shared" si="96"/>
        <v>1.1093513017183343E-4</v>
      </c>
      <c r="JS34">
        <f t="shared" si="96"/>
        <v>1.0711956254716054E-4</v>
      </c>
      <c r="JT34">
        <f t="shared" si="96"/>
        <v>1.0343522978267936E-4</v>
      </c>
      <c r="JU34">
        <f t="shared" si="96"/>
        <v>9.987761811000115E-5</v>
      </c>
      <c r="JV34">
        <f t="shared" si="96"/>
        <v>9.6442369009921899E-5</v>
      </c>
      <c r="JW34">
        <f t="shared" si="96"/>
        <v>9.312527387269148E-5</v>
      </c>
      <c r="JX34">
        <f t="shared" si="96"/>
        <v>8.9922268841940162E-5</v>
      </c>
      <c r="JY34">
        <f t="shared" si="96"/>
        <v>8.6829429835946396E-5</v>
      </c>
      <c r="JZ34">
        <f t="shared" si="96"/>
        <v>8.3842967740146198E-5</v>
      </c>
      <c r="KA34">
        <f t="shared" si="96"/>
        <v>8.095922376499359E-5</v>
      </c>
      <c r="KB34">
        <f t="shared" si="96"/>
        <v>7.817466496348609E-5</v>
      </c>
      <c r="KC34">
        <f t="shared" si="96"/>
        <v>7.5485879902862784E-5</v>
      </c>
      <c r="KD34">
        <f t="shared" si="96"/>
        <v>7.2889574485172513E-5</v>
      </c>
      <c r="KE34">
        <f t="shared" si="96"/>
        <v>7.038256791159189E-5</v>
      </c>
      <c r="KF34">
        <f t="shared" si="74"/>
        <v>6.7961788785549134E-5</v>
      </c>
      <c r="KG34">
        <f t="shared" si="74"/>
        <v>6.5624271349878975E-5</v>
      </c>
      <c r="KH34">
        <f t="shared" si="74"/>
        <v>6.3367151853399394E-5</v>
      </c>
      <c r="KI34">
        <f t="shared" si="74"/>
        <v>6.1187665042458138E-5</v>
      </c>
      <c r="KJ34">
        <f t="shared" si="74"/>
        <v>5.9083140773151332E-5</v>
      </c>
      <c r="KK34">
        <f t="shared" si="74"/>
        <v>5.7051000740063196E-5</v>
      </c>
      <c r="KL34">
        <f t="shared" si="74"/>
        <v>5.5088755317519452E-5</v>
      </c>
      <c r="KM34">
        <f t="shared" si="74"/>
        <v>5.3194000509484598E-5</v>
      </c>
      <c r="KN34">
        <f t="shared" si="74"/>
        <v>5.1364415004366089E-5</v>
      </c>
      <c r="KO34">
        <f t="shared" si="74"/>
        <v>4.9597757331117299E-5</v>
      </c>
      <c r="KP34">
        <f t="shared" si="74"/>
        <v>4.7891863113155294E-5</v>
      </c>
      <c r="KQ34">
        <f t="shared" si="74"/>
        <v>4.6244642416728713E-5</v>
      </c>
      <c r="KR34">
        <f t="shared" si="74"/>
        <v>4.4654077190487634E-5</v>
      </c>
      <c r="KS34">
        <f t="shared" si="74"/>
        <v>4.3118218793118317E-5</v>
      </c>
      <c r="KT34">
        <f t="shared" si="74"/>
        <v>4.1635185606013845E-5</v>
      </c>
      <c r="KU34">
        <f t="shared" si="74"/>
        <v>4.0203160728056042E-5</v>
      </c>
      <c r="KV34">
        <f t="shared" si="74"/>
        <v>3.8820389749684394E-5</v>
      </c>
      <c r="KW34">
        <f t="shared" si="74"/>
        <v>3.7485178603524973E-5</v>
      </c>
      <c r="KX34">
        <f t="shared" si="74"/>
        <v>3.6195891488945953E-5</v>
      </c>
      <c r="KY34">
        <f t="shared" si="74"/>
        <v>3.4950948867997361E-5</v>
      </c>
      <c r="KZ34">
        <f t="shared" si="74"/>
        <v>3.3748825530279528E-5</v>
      </c>
      <c r="LA34">
        <f t="shared" si="74"/>
        <v>3.2588048724369544E-5</v>
      </c>
      <c r="LC34">
        <f t="shared" si="18"/>
        <v>30</v>
      </c>
      <c r="LD34">
        <f t="shared" si="19"/>
        <v>2.2297222739493662E-3</v>
      </c>
      <c r="LE34">
        <f t="shared" ref="LE34:NP37" si="102">+$F34*EXP(-$G34*(LE$3+$A34-2012))/1000</f>
        <v>2.1597144966502011E-3</v>
      </c>
      <c r="LF34">
        <f t="shared" si="102"/>
        <v>2.091904790805778E-3</v>
      </c>
      <c r="LG34">
        <f t="shared" si="102"/>
        <v>2.0262241423964185E-3</v>
      </c>
      <c r="LH34">
        <f t="shared" si="102"/>
        <v>1.9626057042723614E-3</v>
      </c>
      <c r="LI34">
        <f t="shared" si="102"/>
        <v>1.9009847281193954E-3</v>
      </c>
      <c r="LJ34">
        <f t="shared" si="102"/>
        <v>1.8412984985606029E-3</v>
      </c>
      <c r="LK34">
        <f t="shared" si="102"/>
        <v>1.7834862693271417E-3</v>
      </c>
      <c r="LL34">
        <f t="shared" si="102"/>
        <v>1.7274892014331115E-3</v>
      </c>
      <c r="LM34">
        <f t="shared" si="102"/>
        <v>1.6732503032915807E-3</v>
      </c>
      <c r="LN34">
        <f t="shared" si="102"/>
        <v>1.6207143727108128E-3</v>
      </c>
      <c r="LO34">
        <f t="shared" si="102"/>
        <v>1.5698279407116726E-3</v>
      </c>
      <c r="LP34">
        <f t="shared" si="102"/>
        <v>1.5205392171090282E-3</v>
      </c>
      <c r="LQ34">
        <f t="shared" si="102"/>
        <v>1.472798037801765E-3</v>
      </c>
      <c r="LR34">
        <f t="shared" si="102"/>
        <v>1.4265558137177561E-3</v>
      </c>
      <c r="LS34">
        <f t="shared" si="102"/>
        <v>1.3817654813618402E-3</v>
      </c>
      <c r="LT34">
        <f t="shared" si="102"/>
        <v>1.3383814549164687E-3</v>
      </c>
      <c r="LU34">
        <f t="shared" si="102"/>
        <v>1.2963595798462766E-3</v>
      </c>
      <c r="LV34">
        <f t="shared" si="102"/>
        <v>1.2556570879593534E-3</v>
      </c>
      <c r="LW34">
        <f t="shared" si="102"/>
        <v>1.2162325538794775E-3</v>
      </c>
      <c r="LX34">
        <f t="shared" si="102"/>
        <v>1.1780458528850184E-3</v>
      </c>
      <c r="LY34">
        <f t="shared" si="102"/>
        <v>1.1410581200715945E-3</v>
      </c>
      <c r="LZ34">
        <f t="shared" si="102"/>
        <v>1.1052317107969167E-3</v>
      </c>
      <c r="MA34">
        <f t="shared" si="102"/>
        <v>1.0705301623675709E-3</v>
      </c>
      <c r="MB34">
        <f t="shared" si="102"/>
        <v>1.0369181569287404E-3</v>
      </c>
      <c r="MC34">
        <f t="shared" si="102"/>
        <v>1.0043614855190992E-3</v>
      </c>
      <c r="MD34">
        <f t="shared" si="102"/>
        <v>9.7282701325429187E-4</v>
      </c>
      <c r="ME34">
        <f t="shared" si="102"/>
        <v>9.4228264560356769E-4</v>
      </c>
      <c r="MF34">
        <f t="shared" si="102"/>
        <v>9.1269729572524461E-4</v>
      </c>
      <c r="MG34">
        <f t="shared" si="102"/>
        <v>8.8404085282775861E-4</v>
      </c>
      <c r="MH34">
        <f t="shared" si="102"/>
        <v>8.5628415152409895E-4</v>
      </c>
      <c r="MI34">
        <f t="shared" si="102"/>
        <v>8.2939894214843811E-4</v>
      </c>
      <c r="MJ34">
        <f t="shared" si="102"/>
        <v>8.0335786200474611E-4</v>
      </c>
      <c r="MK34">
        <f t="shared" si="102"/>
        <v>7.7813440751812752E-4</v>
      </c>
      <c r="ML34">
        <f t="shared" si="102"/>
        <v>7.5370290726053837E-4</v>
      </c>
      <c r="MM34">
        <f t="shared" si="102"/>
        <v>7.3003849582342726E-4</v>
      </c>
      <c r="MN34">
        <f t="shared" si="102"/>
        <v>7.0711708851071368E-4</v>
      </c>
      <c r="MO34">
        <f t="shared" si="102"/>
        <v>6.8491535682634139E-4</v>
      </c>
      <c r="MP34">
        <f t="shared" si="102"/>
        <v>6.6341070473146569E-4</v>
      </c>
      <c r="MQ34">
        <f t="shared" si="102"/>
        <v>6.4258124564710219E-4</v>
      </c>
      <c r="MR34">
        <f t="shared" si="102"/>
        <v>6.2240578017883931E-4</v>
      </c>
      <c r="MS34">
        <f t="shared" si="102"/>
        <v>6.0286377454093771E-4</v>
      </c>
      <c r="MT34">
        <f t="shared" si="102"/>
        <v>5.8393533965786124E-4</v>
      </c>
      <c r="MU34">
        <f t="shared" si="102"/>
        <v>5.6560121092196663E-4</v>
      </c>
      <c r="MV34">
        <f t="shared" si="102"/>
        <v>5.4784272858675266E-4</v>
      </c>
      <c r="MW34">
        <f t="shared" si="102"/>
        <v>5.3064181877571345E-4</v>
      </c>
      <c r="MX34">
        <f t="shared" si="102"/>
        <v>5.139809750874661E-4</v>
      </c>
      <c r="MY34">
        <f t="shared" si="102"/>
        <v>4.9784324077843179E-4</v>
      </c>
      <c r="MZ34">
        <f t="shared" si="102"/>
        <v>4.8221219150493722E-4</v>
      </c>
      <c r="NA34">
        <f t="shared" si="102"/>
        <v>4.6707191860717167E-4</v>
      </c>
      <c r="NB34">
        <f t="shared" si="102"/>
        <v>4.5240701291798585E-4</v>
      </c>
      <c r="NC34">
        <f t="shared" si="102"/>
        <v>4.3820254908005503E-4</v>
      </c>
      <c r="ND34">
        <f t="shared" si="102"/>
        <v>4.2444407035544435E-4</v>
      </c>
      <c r="NE34">
        <f t="shared" si="102"/>
        <v>4.1111757391211663E-4</v>
      </c>
      <c r="NF34">
        <f t="shared" si="102"/>
        <v>3.9820949657240668E-4</v>
      </c>
      <c r="NG34">
        <f t="shared" si="102"/>
        <v>3.8570670100895947E-4</v>
      </c>
      <c r="NH34">
        <f t="shared" si="102"/>
        <v>3.7359646237408105E-4</v>
      </c>
      <c r="NI34">
        <f t="shared" si="102"/>
        <v>3.6186645534889473E-4</v>
      </c>
      <c r="NJ34">
        <f t="shared" si="102"/>
        <v>3.5050474159912268E-4</v>
      </c>
      <c r="NK34">
        <f t="shared" si="102"/>
        <v>3.3949975762472397E-4</v>
      </c>
      <c r="NL34">
        <f t="shared" si="102"/>
        <v>3.2884030299102469E-4</v>
      </c>
      <c r="NM34">
        <f t="shared" si="102"/>
        <v>3.1851552892936131E-4</v>
      </c>
      <c r="NN34">
        <f t="shared" si="102"/>
        <v>3.0851492729563575E-4</v>
      </c>
      <c r="NO34">
        <f t="shared" si="102"/>
        <v>2.9882831987554441E-4</v>
      </c>
      <c r="NP34">
        <f t="shared" si="102"/>
        <v>2.89445848025597E-4</v>
      </c>
      <c r="NQ34">
        <f t="shared" si="97"/>
        <v>2.8035796263938142E-4</v>
      </c>
      <c r="NR34">
        <f t="shared" si="97"/>
        <v>2.7155541442886334E-4</v>
      </c>
      <c r="NS34">
        <f t="shared" si="97"/>
        <v>2.6302924451082897E-4</v>
      </c>
      <c r="NT34">
        <f t="shared" si="97"/>
        <v>2.5477077528889041E-4</v>
      </c>
      <c r="NU34">
        <f t="shared" si="97"/>
        <v>2.4677160162177335E-4</v>
      </c>
      <c r="NV34">
        <f t="shared" si="97"/>
        <v>2.3902358226889872E-4</v>
      </c>
      <c r="NW34">
        <f t="shared" si="97"/>
        <v>2.3151883160455228E-4</v>
      </c>
      <c r="NX34">
        <f t="shared" si="97"/>
        <v>2.2424971159220835E-4</v>
      </c>
      <c r="NY34">
        <f t="shared" si="97"/>
        <v>2.1720882401084058E-4</v>
      </c>
      <c r="NZ34">
        <f t="shared" si="97"/>
        <v>2.1038900292530671E-4</v>
      </c>
      <c r="OA34">
        <f t="shared" si="97"/>
        <v>2.037833073931453E-4</v>
      </c>
      <c r="OB34">
        <f t="shared" si="97"/>
        <v>1.9738501440036044E-4</v>
      </c>
      <c r="OC34">
        <f t="shared" si="97"/>
        <v>1.91187612019006E-4</v>
      </c>
      <c r="OD34">
        <f t="shared" si="97"/>
        <v>1.8518479277960433E-4</v>
      </c>
      <c r="OE34">
        <f t="shared" si="97"/>
        <v>1.7937044725165499E-4</v>
      </c>
      <c r="OF34">
        <f t="shared" si="97"/>
        <v>1.7373865782569953E-4</v>
      </c>
      <c r="OG34">
        <f t="shared" si="97"/>
        <v>1.6828369269061402E-4</v>
      </c>
      <c r="OH34">
        <f t="shared" si="97"/>
        <v>1.63E-4</v>
      </c>
      <c r="OI34">
        <f t="shared" si="97"/>
        <v>1.57882202221736E-4</v>
      </c>
      <c r="OJ34">
        <f t="shared" si="97"/>
        <v>1.5292509066493949E-4</v>
      </c>
      <c r="OK34">
        <f t="shared" si="97"/>
        <v>1.4812362017876864E-4</v>
      </c>
      <c r="OL34">
        <f t="shared" si="97"/>
        <v>1.4347290401766849E-4</v>
      </c>
      <c r="OM34">
        <f t="shared" si="97"/>
        <v>1.3896820886783592E-4</v>
      </c>
      <c r="ON34">
        <f t="shared" si="97"/>
        <v>1.346049500298412E-4</v>
      </c>
      <c r="OO34">
        <f t="shared" si="97"/>
        <v>1.3037868675250342E-4</v>
      </c>
      <c r="OP34">
        <f t="shared" si="97"/>
        <v>1.2628511771327065E-4</v>
      </c>
      <c r="OQ34">
        <f t="shared" si="97"/>
        <v>1.2232007664050509E-4</v>
      </c>
      <c r="OR34">
        <f t="shared" si="97"/>
        <v>1.1847952807321762E-4</v>
      </c>
      <c r="OS34">
        <f t="shared" si="97"/>
        <v>1.1475956325393613E-4</v>
      </c>
      <c r="OT34">
        <f t="shared" si="97"/>
        <v>1.111563961505279E-4</v>
      </c>
      <c r="OU34">
        <f t="shared" si="97"/>
        <v>1.0766635960292663E-4</v>
      </c>
      <c r="OV34">
        <f t="shared" si="97"/>
        <v>1.0428590159084301E-4</v>
      </c>
      <c r="OW34">
        <f t="shared" si="97"/>
        <v>1.0101158161865973E-4</v>
      </c>
      <c r="OX34">
        <f t="shared" si="97"/>
        <v>9.7840067213832046E-5</v>
      </c>
      <c r="OY34">
        <f t="shared" si="97"/>
        <v>9.4768130535229894E-5</v>
      </c>
      <c r="OZ34">
        <f t="shared" si="97"/>
        <v>9.1792645087969565E-5</v>
      </c>
      <c r="PA34">
        <f t="shared" si="97"/>
        <v>8.8910582541391726E-5</v>
      </c>
      <c r="PB34">
        <f t="shared" si="97"/>
        <v>8.6119009646946999E-5</v>
      </c>
      <c r="PC34">
        <f t="shared" si="97"/>
        <v>8.3415085252852263E-5</v>
      </c>
      <c r="PD34">
        <f t="shared" si="97"/>
        <v>8.0796057412479559E-5</v>
      </c>
      <c r="PE34">
        <f t="shared" si="97"/>
        <v>7.8259260583534281E-5</v>
      </c>
      <c r="PF34">
        <f t="shared" si="97"/>
        <v>7.5802112915172347E-5</v>
      </c>
      <c r="PG34">
        <f t="shared" si="97"/>
        <v>7.3422113620295128E-5</v>
      </c>
      <c r="PH34">
        <f t="shared" si="97"/>
        <v>7.1116840430347929E-5</v>
      </c>
      <c r="PI34">
        <f t="shared" si="97"/>
        <v>6.8883947130031411E-5</v>
      </c>
      <c r="PJ34">
        <f t="shared" si="97"/>
        <v>6.6721161169417114E-5</v>
      </c>
      <c r="PK34">
        <f t="shared" si="97"/>
        <v>6.4626281351036531E-5</v>
      </c>
      <c r="PL34">
        <f t="shared" si="97"/>
        <v>6.2597175589589889E-5</v>
      </c>
      <c r="PM34">
        <f t="shared" si="97"/>
        <v>6.0631778741994781E-5</v>
      </c>
      <c r="PN34">
        <f t="shared" si="97"/>
        <v>5.8728090505565483E-5</v>
      </c>
      <c r="PO34">
        <f t="shared" si="97"/>
        <v>5.6884173382184674E-5</v>
      </c>
      <c r="PP34">
        <f t="shared" si="97"/>
        <v>5.5098150706394928E-5</v>
      </c>
      <c r="PQ34">
        <f t="shared" si="97"/>
        <v>5.3368204735403247E-5</v>
      </c>
      <c r="PR34">
        <f t="shared" si="97"/>
        <v>5.1692574799054869E-5</v>
      </c>
      <c r="PS34">
        <f t="shared" si="97"/>
        <v>5.0069555507893216E-5</v>
      </c>
      <c r="PT34">
        <f t="shared" si="97"/>
        <v>4.8497495017482408E-5</v>
      </c>
      <c r="PU34">
        <f t="shared" si="97"/>
        <v>4.6974793347225711E-5</v>
      </c>
      <c r="PV34">
        <f t="shared" si="97"/>
        <v>4.5499900751969004E-5</v>
      </c>
      <c r="PW34">
        <f t="shared" si="97"/>
        <v>4.4071316144731832E-5</v>
      </c>
      <c r="PX34">
        <f t="shared" si="97"/>
        <v>4.2687585568960786E-5</v>
      </c>
      <c r="PY34">
        <f t="shared" si="97"/>
        <v>4.1347300718750475E-5</v>
      </c>
      <c r="PZ34">
        <f t="shared" si="97"/>
        <v>4.0049097505525717E-5</v>
      </c>
      <c r="QA34">
        <f t="shared" si="97"/>
        <v>3.8791654669726587E-5</v>
      </c>
      <c r="QB34">
        <f t="shared" si="75"/>
        <v>3.757369243608296E-5</v>
      </c>
      <c r="QC34">
        <f t="shared" si="75"/>
        <v>3.6393971211110194E-5</v>
      </c>
      <c r="QD34">
        <f t="shared" si="75"/>
        <v>3.525129032150023E-5</v>
      </c>
      <c r="QE34">
        <f t="shared" si="75"/>
        <v>3.4144486792124077E-5</v>
      </c>
      <c r="QF34">
        <f t="shared" si="75"/>
        <v>3.3072434162402005E-5</v>
      </c>
      <c r="QG34">
        <f t="shared" si="75"/>
        <v>3.2034041339836833E-5</v>
      </c>
      <c r="QH34">
        <f t="shared" si="75"/>
        <v>3.1028251489543364E-5</v>
      </c>
      <c r="QI34">
        <f t="shared" si="75"/>
        <v>3.0054040958643968E-5</v>
      </c>
      <c r="QJ34">
        <f t="shared" si="75"/>
        <v>2.911041823443536E-5</v>
      </c>
      <c r="QK34">
        <f t="shared" si="75"/>
        <v>2.8196422935266465E-5</v>
      </c>
      <c r="QL34">
        <f t="shared" si="75"/>
        <v>2.7311124833100217E-5</v>
      </c>
      <c r="QM34">
        <f t="shared" si="75"/>
        <v>2.6453622906764441E-5</v>
      </c>
      <c r="QN34">
        <f t="shared" si="75"/>
        <v>2.5623044424928409E-5</v>
      </c>
      <c r="QO34">
        <f t="shared" si="75"/>
        <v>2.4818544057871608E-5</v>
      </c>
      <c r="QP34">
        <f t="shared" si="75"/>
        <v>2.4039303017140789E-5</v>
      </c>
      <c r="QQ34">
        <f t="shared" si="75"/>
        <v>2.3284528222219701E-5</v>
      </c>
      <c r="QR34">
        <f t="shared" si="75"/>
        <v>2.2553451493363247E-5</v>
      </c>
      <c r="QS34">
        <f t="shared" si="75"/>
        <v>2.184532876977478E-5</v>
      </c>
      <c r="QT34">
        <f t="shared" si="75"/>
        <v>2.1159439352330611E-5</v>
      </c>
      <c r="QU34">
        <f t="shared" si="75"/>
        <v>2.0495085170081111E-5</v>
      </c>
      <c r="QV34">
        <f t="shared" si="75"/>
        <v>1.9851590069781889E-5</v>
      </c>
      <c r="QW34">
        <f t="shared" si="75"/>
        <v>1.9228299127731959E-5</v>
      </c>
      <c r="QY34">
        <f t="shared" si="20"/>
        <v>30</v>
      </c>
      <c r="QZ34">
        <f t="shared" si="21"/>
        <v>5.7496679331469677E-3</v>
      </c>
      <c r="RA34">
        <f t="shared" ref="RA34:TL37" si="103">+$H34*EXP(-$I34*(RA$3+$A34-2012))/1000</f>
        <v>5.5519104979291616E-3</v>
      </c>
      <c r="RB34">
        <f t="shared" si="103"/>
        <v>5.3609548473776405E-3</v>
      </c>
      <c r="RC34">
        <f t="shared" si="103"/>
        <v>5.1765670369401037E-3</v>
      </c>
      <c r="RD34">
        <f t="shared" si="103"/>
        <v>4.9985211684897488E-3</v>
      </c>
      <c r="RE34">
        <f t="shared" si="103"/>
        <v>4.8265991135717995E-3</v>
      </c>
      <c r="RF34">
        <f t="shared" si="103"/>
        <v>4.6605902461688987E-3</v>
      </c>
      <c r="RG34">
        <f t="shared" si="103"/>
        <v>4.5002911846578758E-3</v>
      </c>
      <c r="RH34">
        <f t="shared" si="103"/>
        <v>4.3455055426418242E-3</v>
      </c>
      <c r="RI34">
        <f t="shared" si="103"/>
        <v>4.1960436883522198E-3</v>
      </c>
      <c r="RJ34">
        <f t="shared" si="103"/>
        <v>4.051722512326281E-3</v>
      </c>
      <c r="RK34">
        <f t="shared" si="103"/>
        <v>3.912365203074971E-3</v>
      </c>
      <c r="RL34">
        <f t="shared" si="103"/>
        <v>3.7778010304668256E-3</v>
      </c>
      <c r="RM34">
        <f t="shared" si="103"/>
        <v>3.6478651365621818E-3</v>
      </c>
      <c r="RN34">
        <f t="shared" si="103"/>
        <v>3.5223983336415917E-3</v>
      </c>
      <c r="RO34">
        <f t="shared" si="103"/>
        <v>3.4012469091809472E-3</v>
      </c>
      <c r="RP34">
        <f t="shared" si="103"/>
        <v>3.2842624375344297E-3</v>
      </c>
      <c r="RQ34">
        <f t="shared" si="103"/>
        <v>3.1713015980945232E-3</v>
      </c>
      <c r="RR34">
        <f t="shared" si="103"/>
        <v>3.0622259997063477E-3</v>
      </c>
      <c r="RS34">
        <f t="shared" si="103"/>
        <v>2.9569020111211903E-3</v>
      </c>
      <c r="RT34">
        <f t="shared" si="103"/>
        <v>2.8552005972815129E-3</v>
      </c>
      <c r="RU34">
        <f t="shared" si="103"/>
        <v>2.7569971612368674E-3</v>
      </c>
      <c r="RV34">
        <f t="shared" si="103"/>
        <v>2.6621713914970545E-3</v>
      </c>
      <c r="RW34">
        <f t="shared" si="103"/>
        <v>2.5706071146354989E-3</v>
      </c>
      <c r="RX34">
        <f t="shared" si="103"/>
        <v>2.4821921529622724E-3</v>
      </c>
      <c r="RY34">
        <f t="shared" si="103"/>
        <v>2.3968181870923999E-3</v>
      </c>
      <c r="RZ34">
        <f t="shared" si="103"/>
        <v>2.3143806232410625E-3</v>
      </c>
      <c r="SA34">
        <f t="shared" si="103"/>
        <v>2.2347784650831328E-3</v>
      </c>
      <c r="SB34">
        <f t="shared" si="103"/>
        <v>2.1579141900200435E-3</v>
      </c>
      <c r="SC34">
        <f t="shared" si="103"/>
        <v>2.0836936297024137E-3</v>
      </c>
      <c r="SD34">
        <f t="shared" si="103"/>
        <v>2.0120258546620388E-3</v>
      </c>
      <c r="SE34">
        <f t="shared" si="103"/>
        <v>1.9428230629119239E-3</v>
      </c>
      <c r="SF34">
        <f t="shared" si="103"/>
        <v>1.8760004723778684E-3</v>
      </c>
      <c r="SG34">
        <f t="shared" si="103"/>
        <v>1.8114762170298229E-3</v>
      </c>
      <c r="SH34">
        <f t="shared" si="103"/>
        <v>1.7491712465857641E-3</v>
      </c>
      <c r="SI34">
        <f t="shared" si="103"/>
        <v>1.6890092296652133E-3</v>
      </c>
      <c r="SJ34">
        <f t="shared" si="103"/>
        <v>1.6309164602737497E-3</v>
      </c>
      <c r="SK34">
        <f t="shared" si="103"/>
        <v>1.5748217675039511E-3</v>
      </c>
      <c r="SL34">
        <f t="shared" si="103"/>
        <v>1.5206564283421291E-3</v>
      </c>
      <c r="SM34">
        <f t="shared" si="103"/>
        <v>1.4683540834740463E-3</v>
      </c>
      <c r="SN34">
        <f t="shared" si="103"/>
        <v>1.417850655986454E-3</v>
      </c>
      <c r="SO34">
        <f t="shared" si="103"/>
        <v>1.3690842728648633E-3</v>
      </c>
      <c r="SP34">
        <f t="shared" si="103"/>
        <v>1.3219951891913643E-3</v>
      </c>
      <c r="SQ34">
        <f t="shared" si="103"/>
        <v>1.2765257149496276E-3</v>
      </c>
      <c r="SR34">
        <f t="shared" si="103"/>
        <v>1.2326201443474227E-3</v>
      </c>
      <c r="SS34">
        <f t="shared" si="103"/>
        <v>1.1902246875700549E-3</v>
      </c>
      <c r="ST34">
        <f t="shared" si="103"/>
        <v>1.1492874048811149E-3</v>
      </c>
      <c r="SU34">
        <f t="shared" si="103"/>
        <v>1.109758142989807E-3</v>
      </c>
      <c r="SV34">
        <f t="shared" si="103"/>
        <v>1.0715884736068968E-3</v>
      </c>
      <c r="SW34">
        <f t="shared" si="103"/>
        <v>1.0347316341139975E-3</v>
      </c>
      <c r="SX34">
        <f t="shared" si="103"/>
        <v>9.9914247027351887E-4</v>
      </c>
      <c r="SY34">
        <f t="shared" si="103"/>
        <v>9.6477738090907435E-4</v>
      </c>
      <c r="SZ34">
        <f t="shared" si="103"/>
        <v>9.3159426448859151E-4</v>
      </c>
      <c r="TA34">
        <f t="shared" si="103"/>
        <v>8.9955246754466788E-4</v>
      </c>
      <c r="TB34">
        <f t="shared" si="103"/>
        <v>8.6861273486899004E-4</v>
      </c>
      <c r="TC34">
        <f t="shared" si="103"/>
        <v>8.387371614197944E-4</v>
      </c>
      <c r="TD34">
        <f t="shared" si="103"/>
        <v>8.0988914588345034E-4</v>
      </c>
      <c r="TE34">
        <f t="shared" si="103"/>
        <v>7.8203334583327403E-4</v>
      </c>
      <c r="TF34">
        <f t="shared" si="103"/>
        <v>7.5513563443063605E-4</v>
      </c>
      <c r="TG34">
        <f t="shared" si="103"/>
        <v>7.2916305861531574E-4</v>
      </c>
      <c r="TH34">
        <f t="shared" si="103"/>
        <v>7.0408379873388241E-4</v>
      </c>
      <c r="TI34">
        <f t="shared" si="103"/>
        <v>6.7986712955663919E-4</v>
      </c>
      <c r="TJ34">
        <f t="shared" si="103"/>
        <v>6.5648338263537545E-4</v>
      </c>
      <c r="TK34">
        <f t="shared" si="103"/>
        <v>6.3390390995580689E-4</v>
      </c>
      <c r="TL34">
        <f t="shared" si="103"/>
        <v>6.1210104884017592E-4</v>
      </c>
      <c r="TM34">
        <f t="shared" si="98"/>
        <v>5.9104808805701117E-4</v>
      </c>
      <c r="TN34">
        <f t="shared" si="98"/>
        <v>5.7071923509652896E-4</v>
      </c>
      <c r="TO34">
        <f t="shared" si="98"/>
        <v>5.510895845715839E-4</v>
      </c>
      <c r="TP34">
        <f t="shared" si="98"/>
        <v>5.3213508770545356E-4</v>
      </c>
      <c r="TQ34">
        <f t="shared" si="98"/>
        <v>5.1383252286908124E-4</v>
      </c>
      <c r="TR34">
        <f t="shared" si="98"/>
        <v>4.9615946713167474E-4</v>
      </c>
      <c r="TS34">
        <f t="shared" si="98"/>
        <v>4.7909426878981311E-4</v>
      </c>
      <c r="TT34">
        <f t="shared" si="98"/>
        <v>4.626160208414019E-4</v>
      </c>
      <c r="TU34">
        <f t="shared" si="98"/>
        <v>4.4670453537198098E-4</v>
      </c>
      <c r="TV34">
        <f t="shared" si="98"/>
        <v>4.3134031882200439E-4</v>
      </c>
      <c r="TW34">
        <f t="shared" si="98"/>
        <v>4.1650454810479305E-4</v>
      </c>
      <c r="TX34">
        <f t="shared" si="98"/>
        <v>4.0217904754589828E-4</v>
      </c>
      <c r="TY34">
        <f t="shared" si="98"/>
        <v>3.8834626661562874E-4</v>
      </c>
      <c r="TZ34">
        <f t="shared" si="98"/>
        <v>3.7498925842745614E-4</v>
      </c>
      <c r="UA34">
        <f t="shared" si="98"/>
        <v>3.6209165897595989E-4</v>
      </c>
      <c r="UB34">
        <f t="shared" si="98"/>
        <v>3.4963766708887462E-4</v>
      </c>
      <c r="UC34">
        <f t="shared" si="98"/>
        <v>3.3761202506867722E-4</v>
      </c>
      <c r="UD34">
        <f t="shared" si="98"/>
        <v>3.2600000000000001E-4</v>
      </c>
      <c r="UE34">
        <f t="shared" si="98"/>
        <v>3.1478736569996669E-4</v>
      </c>
      <c r="UF34">
        <f t="shared" si="98"/>
        <v>3.0396038528933915E-4</v>
      </c>
      <c r="UG34">
        <f t="shared" si="98"/>
        <v>2.9350579436312259E-4</v>
      </c>
      <c r="UH34">
        <f t="shared" si="98"/>
        <v>2.8341078474001076E-4</v>
      </c>
      <c r="UI34">
        <f t="shared" si="98"/>
        <v>2.7366298877076159E-4</v>
      </c>
      <c r="UJ34">
        <f t="shared" si="98"/>
        <v>2.6425046418628099E-4</v>
      </c>
      <c r="UK34">
        <f t="shared" si="98"/>
        <v>2.5516167946684906E-4</v>
      </c>
      <c r="UL34">
        <f t="shared" si="98"/>
        <v>2.463854997145665E-4</v>
      </c>
      <c r="UM34">
        <f t="shared" si="98"/>
        <v>2.3791117301171253E-4</v>
      </c>
      <c r="UN34">
        <f t="shared" si="98"/>
        <v>2.2972831724830058E-4</v>
      </c>
      <c r="UO34">
        <f t="shared" si="98"/>
        <v>2.218269074026956E-4</v>
      </c>
      <c r="UP34">
        <f t="shared" si="98"/>
        <v>2.141972632597085E-4</v>
      </c>
      <c r="UQ34">
        <f t="shared" si="98"/>
        <v>2.0683003755112236E-4</v>
      </c>
      <c r="UR34">
        <f t="shared" si="98"/>
        <v>1.9971620450411962E-4</v>
      </c>
      <c r="US34">
        <f t="shared" si="98"/>
        <v>1.9284704878358173E-4</v>
      </c>
      <c r="UT34">
        <f t="shared" si="98"/>
        <v>1.8621415481471365E-4</v>
      </c>
      <c r="UU34">
        <f t="shared" si="98"/>
        <v>1.7980939647291251E-4</v>
      </c>
      <c r="UV34">
        <f t="shared" si="98"/>
        <v>1.7362492712824849E-4</v>
      </c>
      <c r="UW34">
        <f t="shared" si="98"/>
        <v>1.6765317003236203E-4</v>
      </c>
      <c r="UX34">
        <f t="shared" si="98"/>
        <v>1.6188680903599949E-4</v>
      </c>
      <c r="UY34">
        <f t="shared" si="98"/>
        <v>1.5631877962581547E-4</v>
      </c>
      <c r="UZ34">
        <f t="shared" si="98"/>
        <v>1.5094226026946035E-4</v>
      </c>
      <c r="VA34">
        <f t="shared" si="98"/>
        <v>1.4575066405835018E-4</v>
      </c>
      <c r="VB34">
        <f t="shared" si="98"/>
        <v>1.4073763063787996E-4</v>
      </c>
      <c r="VC34">
        <f t="shared" si="98"/>
        <v>1.3589701841519372E-4</v>
      </c>
      <c r="VD34">
        <f t="shared" si="98"/>
        <v>1.3122289703496531E-4</v>
      </c>
      <c r="VE34">
        <f t="shared" si="98"/>
        <v>1.2670954011397147E-4</v>
      </c>
      <c r="VF34">
        <f t="shared" si="98"/>
        <v>1.2235141822555625E-4</v>
      </c>
      <c r="VG34">
        <f t="shared" si="98"/>
        <v>1.1814319212539183E-4</v>
      </c>
      <c r="VH34">
        <f t="shared" si="98"/>
        <v>1.1407970621023664E-4</v>
      </c>
      <c r="VI34">
        <f t="shared" si="98"/>
        <v>1.1015598220167644E-4</v>
      </c>
      <c r="VJ34">
        <f t="shared" si="98"/>
        <v>1.0636721304711087E-4</v>
      </c>
      <c r="VK34">
        <f t="shared" si="98"/>
        <v>1.0270875703051275E-4</v>
      </c>
      <c r="VL34">
        <f t="shared" si="98"/>
        <v>9.9176132085745513E-5</v>
      </c>
      <c r="VM34">
        <f t="shared" si="98"/>
        <v>9.5765010305471688E-5</v>
      </c>
      <c r="VN34">
        <f t="shared" si="98"/>
        <v>9.247121263892512E-5</v>
      </c>
      <c r="VO34">
        <f t="shared" si="98"/>
        <v>8.9290703772051236E-5</v>
      </c>
      <c r="VP34">
        <f t="shared" si="98"/>
        <v>8.6219587183742624E-5</v>
      </c>
      <c r="VQ34">
        <f t="shared" si="98"/>
        <v>8.3254100372113317E-5</v>
      </c>
      <c r="VR34">
        <f t="shared" si="98"/>
        <v>8.03906102449637E-5</v>
      </c>
      <c r="VS34">
        <f t="shared" si="98"/>
        <v>7.7625608668787968E-5</v>
      </c>
      <c r="VT34">
        <f t="shared" si="98"/>
        <v>7.495570817087195E-5</v>
      </c>
      <c r="VU34">
        <f t="shared" si="98"/>
        <v>7.2377637789215499E-5</v>
      </c>
      <c r="VV34">
        <f t="shared" si="98"/>
        <v>6.9888239065194811E-5</v>
      </c>
      <c r="VW34">
        <f t="shared" si="98"/>
        <v>6.7484462174055747E-5</v>
      </c>
      <c r="VX34">
        <f t="shared" si="76"/>
        <v>6.5163362188497116E-5</v>
      </c>
      <c r="VY34">
        <f t="shared" si="76"/>
        <v>6.2922095470766307E-5</v>
      </c>
      <c r="VZ34">
        <f t="shared" si="76"/>
        <v>6.0757916188847642E-5</v>
      </c>
      <c r="WA34">
        <f t="shared" si="76"/>
        <v>5.8668172952474568E-5</v>
      </c>
      <c r="WB34">
        <f t="shared" si="76"/>
        <v>5.6650305564845102E-5</v>
      </c>
      <c r="WC34">
        <f t="shared" si="76"/>
        <v>5.4701841886060584E-5</v>
      </c>
      <c r="WD34">
        <f t="shared" si="76"/>
        <v>5.2820394804445117E-5</v>
      </c>
      <c r="WE34">
        <f t="shared" si="76"/>
        <v>5.1003659312035231E-5</v>
      </c>
      <c r="WF34">
        <f t="shared" si="76"/>
        <v>4.9249409680656894E-5</v>
      </c>
      <c r="WG34">
        <f t="shared" si="76"/>
        <v>4.7555496735130115E-5</v>
      </c>
      <c r="WH34">
        <f t="shared" si="76"/>
        <v>4.5919845220260662E-5</v>
      </c>
      <c r="WI34">
        <f t="shared" si="76"/>
        <v>4.4340451258392821E-5</v>
      </c>
      <c r="WJ34">
        <f t="shared" si="76"/>
        <v>4.2815379894408726E-5</v>
      </c>
      <c r="WK34">
        <f t="shared" si="76"/>
        <v>4.1342762725166383E-5</v>
      </c>
      <c r="WL34">
        <f t="shared" si="76"/>
        <v>3.9920795610472107E-5</v>
      </c>
      <c r="WM34">
        <f t="shared" si="76"/>
        <v>3.8547736462783141E-5</v>
      </c>
      <c r="WN34">
        <f t="shared" si="76"/>
        <v>3.7221903112932685E-5</v>
      </c>
      <c r="WO34">
        <f t="shared" si="76"/>
        <v>3.5941671249262182E-5</v>
      </c>
      <c r="WP34">
        <f t="shared" si="76"/>
        <v>3.4705472427636413E-5</v>
      </c>
      <c r="WQ34">
        <f t="shared" si="76"/>
        <v>3.3511792149903349E-5</v>
      </c>
      <c r="WR34">
        <f t="shared" si="76"/>
        <v>3.2359168008444491E-5</v>
      </c>
      <c r="WS34">
        <f t="shared" si="76"/>
        <v>3.1246187894542561E-5</v>
      </c>
    </row>
    <row r="35" spans="1:617" x14ac:dyDescent="0.25">
      <c r="A35">
        <v>31</v>
      </c>
      <c r="B35">
        <v>0.188</v>
      </c>
      <c r="C35">
        <v>3.1530816411048171E-2</v>
      </c>
      <c r="D35">
        <v>0.35699999999999998</v>
      </c>
      <c r="E35">
        <v>3.5000000000000003E-2</v>
      </c>
      <c r="F35">
        <v>0.17499999999999999</v>
      </c>
      <c r="G35">
        <v>3.1750401386565083E-2</v>
      </c>
      <c r="H35">
        <v>0.34</v>
      </c>
      <c r="I35">
        <v>3.5000000000000003E-2</v>
      </c>
      <c r="K35">
        <f t="shared" si="13"/>
        <v>31</v>
      </c>
      <c r="L35">
        <f t="shared" si="14"/>
        <v>2.4173763838083152E-3</v>
      </c>
      <c r="M35">
        <f t="shared" si="99"/>
        <v>2.3423436705175184E-3</v>
      </c>
      <c r="N35">
        <f t="shared" si="99"/>
        <v>2.2696398904046454E-3</v>
      </c>
      <c r="O35">
        <f t="shared" si="99"/>
        <v>2.1991927559365729E-3</v>
      </c>
      <c r="P35">
        <f t="shared" si="99"/>
        <v>2.1309322233059752E-3</v>
      </c>
      <c r="Q35">
        <f t="shared" si="99"/>
        <v>2.0647904227885285E-3</v>
      </c>
      <c r="R35">
        <f t="shared" si="99"/>
        <v>2.0007015912617623E-3</v>
      </c>
      <c r="S35">
        <f t="shared" si="99"/>
        <v>1.9386020068184462E-3</v>
      </c>
      <c r="T35">
        <f t="shared" si="99"/>
        <v>1.878429925409503E-3</v>
      </c>
      <c r="U35">
        <f t="shared" si="99"/>
        <v>1.8201255194534634E-3</v>
      </c>
      <c r="V35">
        <f t="shared" si="99"/>
        <v>1.76363081835141E-3</v>
      </c>
      <c r="W35">
        <f t="shared" si="99"/>
        <v>1.7088896508482751E-3</v>
      </c>
      <c r="X35">
        <f t="shared" si="99"/>
        <v>1.6558475891831792E-3</v>
      </c>
      <c r="Y35">
        <f t="shared" si="99"/>
        <v>1.6044518949732823E-3</v>
      </c>
      <c r="Z35">
        <f t="shared" si="99"/>
        <v>1.5546514667773435E-3</v>
      </c>
      <c r="AA35">
        <f t="shared" si="99"/>
        <v>1.5063967892868439E-3</v>
      </c>
      <c r="AB35">
        <f t="shared" si="99"/>
        <v>1.4596398840941694E-3</v>
      </c>
      <c r="AC35">
        <f t="shared" si="99"/>
        <v>1.4143342619888891E-3</v>
      </c>
      <c r="AD35">
        <f t="shared" si="99"/>
        <v>1.3704348767347072E-3</v>
      </c>
      <c r="AE35">
        <f t="shared" si="99"/>
        <v>1.3278980802811284E-3</v>
      </c>
      <c r="AF35">
        <f t="shared" si="99"/>
        <v>1.2866815793653019E-3</v>
      </c>
      <c r="AG35">
        <f t="shared" si="99"/>
        <v>1.2467443934608992E-3</v>
      </c>
      <c r="AH35">
        <f t="shared" si="99"/>
        <v>1.2080468140322101E-3</v>
      </c>
      <c r="AI35">
        <f t="shared" si="99"/>
        <v>1.1705503650529493E-3</v>
      </c>
      <c r="AJ35">
        <f t="shared" si="99"/>
        <v>1.1342177647505136E-3</v>
      </c>
      <c r="AK35">
        <f t="shared" si="99"/>
        <v>1.0990128885376576E-3</v>
      </c>
      <c r="AL35">
        <f t="shared" si="99"/>
        <v>1.0649007330947281E-3</v>
      </c>
      <c r="AM35">
        <f t="shared" si="99"/>
        <v>1.0318473815667472E-3</v>
      </c>
      <c r="AN35">
        <f t="shared" si="99"/>
        <v>9.9981996984073972E-4</v>
      </c>
      <c r="AO35">
        <f t="shared" si="99"/>
        <v>9.6878665386977421E-4</v>
      </c>
      <c r="AP35">
        <f t="shared" si="99"/>
        <v>9.3871657801123374E-4</v>
      </c>
      <c r="AQ35">
        <f t="shared" si="99"/>
        <v>9.0957984434782602E-4</v>
      </c>
      <c r="AR35">
        <f t="shared" si="99"/>
        <v>8.8134748296084188E-4</v>
      </c>
      <c r="AS35">
        <f t="shared" si="99"/>
        <v>8.5399142312609429E-4</v>
      </c>
      <c r="AT35">
        <f t="shared" si="99"/>
        <v>8.2748446540390787E-4</v>
      </c>
      <c r="AU35">
        <f t="shared" si="99"/>
        <v>8.0180025459540083E-4</v>
      </c>
      <c r="AV35">
        <f t="shared" si="99"/>
        <v>7.7691325353817749E-4</v>
      </c>
      <c r="AW35">
        <f t="shared" si="99"/>
        <v>7.52798717715372E-4</v>
      </c>
      <c r="AX35">
        <f t="shared" si="99"/>
        <v>7.2943267065279937E-4</v>
      </c>
      <c r="AY35">
        <f t="shared" si="99"/>
        <v>7.0679188007975345E-4</v>
      </c>
      <c r="AZ35">
        <f t="shared" si="99"/>
        <v>6.8485383482974572E-4</v>
      </c>
      <c r="BA35">
        <f t="shared" si="99"/>
        <v>6.6359672245822109E-4</v>
      </c>
      <c r="BB35">
        <f t="shared" si="99"/>
        <v>6.4299940755499594E-4</v>
      </c>
      <c r="BC35">
        <f t="shared" si="99"/>
        <v>6.2304141072985135E-4</v>
      </c>
      <c r="BD35">
        <f t="shared" si="99"/>
        <v>6.0370288825039404E-4</v>
      </c>
      <c r="BE35">
        <f t="shared" si="99"/>
        <v>5.849646123119339E-4</v>
      </c>
      <c r="BF35">
        <f t="shared" si="99"/>
        <v>5.6680795191976243E-4</v>
      </c>
      <c r="BG35">
        <f t="shared" si="99"/>
        <v>5.4921485436482608E-4</v>
      </c>
      <c r="BH35">
        <f t="shared" si="99"/>
        <v>5.3216782727437287E-4</v>
      </c>
      <c r="BI35">
        <f t="shared" si="99"/>
        <v>5.1564992121972742E-4</v>
      </c>
      <c r="BJ35">
        <f t="shared" si="99"/>
        <v>4.9964471286390304E-4</v>
      </c>
      <c r="BK35">
        <f t="shared" si="99"/>
        <v>4.8413628863229106E-4</v>
      </c>
      <c r="BL35">
        <f t="shared" si="99"/>
        <v>4.6910922889019618E-4</v>
      </c>
      <c r="BM35">
        <f t="shared" si="99"/>
        <v>4.5454859261148266E-4</v>
      </c>
      <c r="BN35">
        <f t="shared" si="99"/>
        <v>4.404399025230894E-4</v>
      </c>
      <c r="BO35">
        <f t="shared" si="99"/>
        <v>4.2676913071064258E-4</v>
      </c>
      <c r="BP35">
        <f t="shared" si="99"/>
        <v>4.1352268467085489E-4</v>
      </c>
      <c r="BQ35">
        <f t="shared" si="99"/>
        <v>4.0068739379684224E-4</v>
      </c>
      <c r="BR35">
        <f t="shared" si="99"/>
        <v>3.8825049628292212E-4</v>
      </c>
      <c r="BS35">
        <f t="shared" si="99"/>
        <v>3.7619962643587238E-4</v>
      </c>
      <c r="BT35">
        <f t="shared" si="99"/>
        <v>3.6452280238003448E-4</v>
      </c>
      <c r="BU35">
        <f t="shared" si="99"/>
        <v>3.5320841414403703E-4</v>
      </c>
      <c r="BV35">
        <f t="shared" si="99"/>
        <v>3.4224521211729473E-4</v>
      </c>
      <c r="BW35">
        <f t="shared" si="99"/>
        <v>3.3162229586480391E-4</v>
      </c>
      <c r="BX35">
        <f t="shared" si="99"/>
        <v>3.2132910328911584E-4</v>
      </c>
      <c r="BY35">
        <f t="shared" si="94"/>
        <v>3.1135540012870944E-4</v>
      </c>
      <c r="BZ35">
        <f t="shared" si="94"/>
        <v>3.0169126978232352E-4</v>
      </c>
      <c r="CA35">
        <f t="shared" si="94"/>
        <v>2.9232710344913066E-4</v>
      </c>
      <c r="CB35">
        <f t="shared" si="94"/>
        <v>2.8325359057494899E-4</v>
      </c>
      <c r="CC35">
        <f t="shared" si="94"/>
        <v>2.744617095949931E-4</v>
      </c>
      <c r="CD35">
        <f t="shared" si="94"/>
        <v>2.6594271896396038E-4</v>
      </c>
      <c r="CE35">
        <f t="shared" si="94"/>
        <v>2.5768814846453255E-4</v>
      </c>
      <c r="CF35">
        <f t="shared" si="94"/>
        <v>2.4968979078565293E-4</v>
      </c>
      <c r="CG35">
        <f t="shared" si="94"/>
        <v>2.4193969336220417E-4</v>
      </c>
      <c r="CH35">
        <f t="shared" si="94"/>
        <v>2.3443015046797322E-4</v>
      </c>
      <c r="CI35">
        <f t="shared" si="94"/>
        <v>2.2715369555404268E-4</v>
      </c>
      <c r="CJ35">
        <f t="shared" si="94"/>
        <v>2.2010309382498947E-4</v>
      </c>
      <c r="CK35">
        <f t="shared" si="94"/>
        <v>2.1327133504551047E-4</v>
      </c>
      <c r="CL35">
        <f t="shared" si="94"/>
        <v>2.0665162657032251E-4</v>
      </c>
      <c r="CM35">
        <f t="shared" si="94"/>
        <v>2.0023738659040666E-4</v>
      </c>
      <c r="CN35">
        <f t="shared" si="94"/>
        <v>1.9402223758888167E-4</v>
      </c>
      <c r="CO35">
        <f t="shared" si="94"/>
        <v>1.8799999999999999E-4</v>
      </c>
      <c r="CP35">
        <f t="shared" si="94"/>
        <v>1.8216468606496147E-4</v>
      </c>
      <c r="CQ35">
        <f t="shared" si="94"/>
        <v>1.7651049387843601E-4</v>
      </c>
      <c r="CR35">
        <f t="shared" si="94"/>
        <v>1.7103180161987555E-4</v>
      </c>
      <c r="CS35">
        <f t="shared" si="94"/>
        <v>1.6572316196387975E-4</v>
      </c>
      <c r="CT35">
        <f t="shared" si="94"/>
        <v>1.6057929666405811E-4</v>
      </c>
      <c r="CU35">
        <f t="shared" si="94"/>
        <v>1.5559509130500242E-4</v>
      </c>
      <c r="CV35">
        <f t="shared" si="94"/>
        <v>1.5076559021715314E-4</v>
      </c>
      <c r="CW35">
        <f t="shared" si="94"/>
        <v>1.4608599154950175E-4</v>
      </c>
      <c r="CX35">
        <f t="shared" si="94"/>
        <v>1.4155164249523192E-4</v>
      </c>
      <c r="CY35">
        <f t="shared" si="94"/>
        <v>1.3715803466555096E-4</v>
      </c>
      <c r="CZ35">
        <f t="shared" si="94"/>
        <v>1.3290079960711273E-4</v>
      </c>
      <c r="DA35">
        <f t="shared" si="94"/>
        <v>1.2877570445857473E-4</v>
      </c>
      <c r="DB35">
        <f t="shared" si="94"/>
        <v>1.2477864774197088E-4</v>
      </c>
      <c r="DC35">
        <f t="shared" si="94"/>
        <v>1.2090565528471563E-4</v>
      </c>
      <c r="DD35">
        <f t="shared" si="94"/>
        <v>1.1715287626818443E-4</v>
      </c>
      <c r="DE35">
        <f t="shared" si="94"/>
        <v>1.1351657939894199E-4</v>
      </c>
      <c r="DF35">
        <f t="shared" si="94"/>
        <v>1.0999314919881139E-4</v>
      </c>
      <c r="DG35">
        <f t="shared" si="94"/>
        <v>1.0657908241009547E-4</v>
      </c>
      <c r="DH35">
        <f t="shared" si="94"/>
        <v>1.0327098451237605E-4</v>
      </c>
      <c r="DI35">
        <f t="shared" si="94"/>
        <v>1.000655663474281E-4</v>
      </c>
      <c r="DJ35">
        <f t="shared" si="94"/>
        <v>9.695964084889262E-5</v>
      </c>
      <c r="DK35">
        <f t="shared" si="94"/>
        <v>9.3950119873457128E-5</v>
      </c>
      <c r="DL35">
        <f t="shared" si="94"/>
        <v>9.1034011130392638E-5</v>
      </c>
      <c r="DM35">
        <f t="shared" si="94"/>
        <v>8.8208415206394596E-5</v>
      </c>
      <c r="DN35">
        <f t="shared" si="94"/>
        <v>8.5470522682769387E-5</v>
      </c>
      <c r="DO35">
        <f t="shared" si="94"/>
        <v>8.2817611342100292E-5</v>
      </c>
      <c r="DP35">
        <f t="shared" si="94"/>
        <v>8.0247043461615389E-5</v>
      </c>
      <c r="DQ35">
        <f t="shared" si="94"/>
        <v>7.7756263190566419E-5</v>
      </c>
      <c r="DR35">
        <f t="shared" si="94"/>
        <v>7.5342794009010909E-5</v>
      </c>
      <c r="DS35">
        <f t="shared" si="94"/>
        <v>7.3004236265470927E-5</v>
      </c>
      <c r="DT35">
        <f t="shared" si="94"/>
        <v>7.0738264791020137E-5</v>
      </c>
      <c r="DU35">
        <f t="shared" si="94"/>
        <v>6.8542626587427149E-5</v>
      </c>
      <c r="DV35">
        <f t="shared" si="94"/>
        <v>6.641513858705609E-5</v>
      </c>
      <c r="DW35">
        <f t="shared" si="94"/>
        <v>6.4353685482297781E-5</v>
      </c>
      <c r="DX35">
        <f t="shared" si="94"/>
        <v>6.235621762237258E-5</v>
      </c>
      <c r="DY35">
        <f t="shared" si="94"/>
        <v>6.0420748975414465E-5</v>
      </c>
      <c r="DZ35">
        <f t="shared" si="94"/>
        <v>5.8545355153809678E-5</v>
      </c>
      <c r="EA35">
        <f t="shared" si="94"/>
        <v>5.6728171500826679E-5</v>
      </c>
      <c r="EB35">
        <f t="shared" si="94"/>
        <v>5.4967391236635032E-5</v>
      </c>
      <c r="EC35">
        <f t="shared" si="94"/>
        <v>5.3261263661869875E-5</v>
      </c>
      <c r="ED35">
        <f t="shared" si="94"/>
        <v>5.1608092416955657E-5</v>
      </c>
      <c r="EE35">
        <f t="shared" si="94"/>
        <v>5.0006233795458757E-5</v>
      </c>
      <c r="EF35">
        <f t="shared" si="94"/>
        <v>4.8454095109791544E-5</v>
      </c>
      <c r="EG35">
        <f t="shared" si="94"/>
        <v>4.695013310764342E-5</v>
      </c>
      <c r="EH35">
        <f t="shared" si="94"/>
        <v>4.549285243756392E-5</v>
      </c>
      <c r="EI35">
        <f t="shared" si="94"/>
        <v>4.40808041621726E-5</v>
      </c>
      <c r="EJ35">
        <f t="shared" si="93"/>
        <v>4.2712584317517129E-5</v>
      </c>
      <c r="EK35">
        <f t="shared" si="93"/>
        <v>4.1386832517147363E-5</v>
      </c>
      <c r="EL35">
        <f t="shared" si="93"/>
        <v>4.0102230599517498E-5</v>
      </c>
      <c r="EM35">
        <f t="shared" si="100"/>
        <v>3.8857501317371266E-5</v>
      </c>
      <c r="EN35">
        <f t="shared" si="100"/>
        <v>3.7651407067807253E-5</v>
      </c>
      <c r="EO35">
        <f t="shared" si="100"/>
        <v>3.6482748661761594E-5</v>
      </c>
      <c r="EP35">
        <f t="shared" si="100"/>
        <v>3.5350364131684541E-5</v>
      </c>
      <c r="EQ35">
        <f t="shared" si="100"/>
        <v>3.4253127576225475E-5</v>
      </c>
      <c r="ER35">
        <f t="shared" si="100"/>
        <v>3.3189948040777599E-5</v>
      </c>
      <c r="ES35">
        <f t="shared" si="100"/>
        <v>3.2159768432769328E-5</v>
      </c>
      <c r="ET35">
        <f t="shared" si="100"/>
        <v>3.1161564470623843E-5</v>
      </c>
      <c r="EU35">
        <f t="shared" si="100"/>
        <v>3.0194343665341759E-5</v>
      </c>
      <c r="EV35">
        <f t="shared" si="100"/>
        <v>2.9257144333694361E-5</v>
      </c>
      <c r="EW35">
        <f t="shared" si="100"/>
        <v>2.8349034642046277E-5</v>
      </c>
      <c r="EX35">
        <f t="shared" si="100"/>
        <v>2.7469111679856797E-5</v>
      </c>
      <c r="EY35">
        <f t="shared" si="100"/>
        <v>2.6616500561938718E-5</v>
      </c>
      <c r="EZ35">
        <f t="shared" si="100"/>
        <v>2.5790353558582116E-5</v>
      </c>
      <c r="FA35">
        <f t="shared" si="100"/>
        <v>2.4989849252678049E-5</v>
      </c>
      <c r="FB35">
        <f t="shared" si="100"/>
        <v>2.421419172300431E-5</v>
      </c>
      <c r="FC35">
        <f t="shared" si="95"/>
        <v>2.3462609752861002E-5</v>
      </c>
      <c r="FD35">
        <f t="shared" si="95"/>
        <v>2.2734356063269292E-5</v>
      </c>
      <c r="FE35">
        <f t="shared" si="95"/>
        <v>2.2028706569970772E-5</v>
      </c>
      <c r="FG35">
        <f t="shared" si="16"/>
        <v>31</v>
      </c>
      <c r="FH35">
        <f t="shared" si="17"/>
        <v>6.0798529072414427E-3</v>
      </c>
      <c r="FI35">
        <f t="shared" si="101"/>
        <v>5.8707388972816486E-3</v>
      </c>
      <c r="FJ35">
        <f t="shared" si="101"/>
        <v>5.668817276649132E-3</v>
      </c>
      <c r="FK35">
        <f t="shared" si="101"/>
        <v>5.4738406661068708E-3</v>
      </c>
      <c r="FL35">
        <f t="shared" si="101"/>
        <v>5.2855701949237194E-3</v>
      </c>
      <c r="FM35">
        <f t="shared" si="101"/>
        <v>5.1037752082279042E-3</v>
      </c>
      <c r="FN35">
        <f t="shared" si="101"/>
        <v>4.9282329844259551E-3</v>
      </c>
      <c r="FO35">
        <f t="shared" si="101"/>
        <v>4.7587284623408933E-3</v>
      </c>
      <c r="FP35">
        <f t="shared" si="101"/>
        <v>4.5950539777354065E-3</v>
      </c>
      <c r="FQ35">
        <f t="shared" si="101"/>
        <v>4.4370090088971846E-3</v>
      </c>
      <c r="FR35">
        <f t="shared" si="101"/>
        <v>4.2843999309747378E-3</v>
      </c>
      <c r="FS35">
        <f t="shared" si="101"/>
        <v>4.1370397787627508E-3</v>
      </c>
      <c r="FT35">
        <f t="shared" si="101"/>
        <v>3.9947480176463152E-3</v>
      </c>
      <c r="FU35">
        <f t="shared" si="101"/>
        <v>3.8573503224234606E-3</v>
      </c>
      <c r="FV35">
        <f t="shared" si="101"/>
        <v>3.7246783637349635E-3</v>
      </c>
      <c r="FW35">
        <f t="shared" si="101"/>
        <v>3.5965696018398505E-3</v>
      </c>
      <c r="FX35">
        <f t="shared" si="101"/>
        <v>3.4728670874838797E-3</v>
      </c>
      <c r="FY35">
        <f t="shared" si="101"/>
        <v>3.3534192696170737E-3</v>
      </c>
      <c r="FZ35">
        <f t="shared" si="101"/>
        <v>3.2380798097247387E-3</v>
      </c>
      <c r="GA35">
        <f t="shared" si="101"/>
        <v>3.1267074025444794E-3</v>
      </c>
      <c r="GB35">
        <f t="shared" si="101"/>
        <v>3.0191656029495756E-3</v>
      </c>
      <c r="GC35">
        <f t="shared" si="101"/>
        <v>2.9153226587866517E-3</v>
      </c>
      <c r="GD35">
        <f t="shared" si="101"/>
        <v>2.8150513494628005E-3</v>
      </c>
      <c r="GE35">
        <f t="shared" si="101"/>
        <v>2.7182288300844517E-3</v>
      </c>
      <c r="GF35">
        <f t="shared" si="101"/>
        <v>2.6247364809570141E-3</v>
      </c>
      <c r="GG35">
        <f t="shared" si="101"/>
        <v>2.5344597622609178E-3</v>
      </c>
      <c r="GH35">
        <f t="shared" si="101"/>
        <v>2.4472880737260068E-3</v>
      </c>
      <c r="GI35">
        <f t="shared" si="101"/>
        <v>2.363114619132379E-3</v>
      </c>
      <c r="GJ35">
        <f t="shared" si="101"/>
        <v>2.2818362754716617E-3</v>
      </c>
      <c r="GK35">
        <f t="shared" si="101"/>
        <v>2.2033534666084293E-3</v>
      </c>
      <c r="GL35">
        <f t="shared" si="101"/>
        <v>2.1275700412869839E-3</v>
      </c>
      <c r="GM35">
        <f t="shared" si="101"/>
        <v>2.0543931553340463E-3</v>
      </c>
      <c r="GN35">
        <f t="shared" si="101"/>
        <v>1.9837331579130265E-3</v>
      </c>
      <c r="GO35">
        <f t="shared" si="101"/>
        <v>1.9155034816905451E-3</v>
      </c>
      <c r="GP35">
        <f t="shared" si="101"/>
        <v>1.8496205367806169E-3</v>
      </c>
      <c r="GQ35">
        <f t="shared" si="101"/>
        <v>1.7860036083365909E-3</v>
      </c>
      <c r="GR35">
        <f t="shared" si="101"/>
        <v>1.7245747576653697E-3</v>
      </c>
      <c r="GS35">
        <f t="shared" si="101"/>
        <v>1.6652587267427608E-3</v>
      </c>
      <c r="GT35">
        <f t="shared" si="101"/>
        <v>1.607982846012989E-3</v>
      </c>
      <c r="GU35">
        <f t="shared" si="101"/>
        <v>1.5526769453593988E-3</v>
      </c>
      <c r="GV35">
        <f t="shared" si="101"/>
        <v>1.4992732681372888E-3</v>
      </c>
      <c r="GW35">
        <f t="shared" si="101"/>
        <v>1.447706388163549E-3</v>
      </c>
      <c r="GX35">
        <f t="shared" si="101"/>
        <v>1.3979131295614017E-3</v>
      </c>
      <c r="GY35">
        <f t="shared" si="101"/>
        <v>1.3498324893620548E-3</v>
      </c>
      <c r="GZ35">
        <f t="shared" si="101"/>
        <v>1.3034055627684342E-3</v>
      </c>
      <c r="HA35">
        <f t="shared" si="101"/>
        <v>1.2585754709894417E-3</v>
      </c>
      <c r="HB35">
        <f t="shared" si="101"/>
        <v>1.2152872915563225E-3</v>
      </c>
      <c r="HC35">
        <f t="shared" si="101"/>
        <v>1.1734879910357734E-3</v>
      </c>
      <c r="HD35">
        <f t="shared" si="101"/>
        <v>1.1331263600573532E-3</v>
      </c>
      <c r="HE35">
        <f t="shared" si="101"/>
        <v>1.0941529505756019E-3</v>
      </c>
      <c r="HF35">
        <f t="shared" si="101"/>
        <v>1.0565200152899985E-3</v>
      </c>
      <c r="HG35">
        <f t="shared" si="101"/>
        <v>1.0201814491485495E-3</v>
      </c>
      <c r="HH35">
        <f t="shared" si="101"/>
        <v>9.8509273286333265E-4</v>
      </c>
      <c r="HI35">
        <f t="shared" si="101"/>
        <v>9.5121087836880192E-4</v>
      </c>
      <c r="HJ35">
        <f t="shared" si="101"/>
        <v>9.1849437615603238E-4</v>
      </c>
      <c r="HK35">
        <f t="shared" si="101"/>
        <v>8.8690314441837957E-4</v>
      </c>
      <c r="HL35">
        <f t="shared" si="101"/>
        <v>8.5639847994625393E-4</v>
      </c>
      <c r="HM35">
        <f t="shared" si="101"/>
        <v>8.2694301071084976E-4</v>
      </c>
      <c r="HN35">
        <f t="shared" si="101"/>
        <v>7.9850065007873526E-4</v>
      </c>
      <c r="HO35">
        <f t="shared" si="101"/>
        <v>7.7103655260121469E-4</v>
      </c>
      <c r="HP35">
        <f t="shared" si="101"/>
        <v>7.4451707132429498E-4</v>
      </c>
      <c r="HQ35">
        <f t="shared" si="101"/>
        <v>7.1890971656696017E-4</v>
      </c>
      <c r="HR35">
        <f t="shared" si="101"/>
        <v>6.9418311611724865E-4</v>
      </c>
      <c r="HS35">
        <f t="shared" si="101"/>
        <v>6.703069767973706E-4</v>
      </c>
      <c r="HT35">
        <f t="shared" si="101"/>
        <v>6.4725204735077593E-4</v>
      </c>
      <c r="HU35">
        <f t="shared" si="96"/>
        <v>6.2499008260570805E-4</v>
      </c>
      <c r="HV35">
        <f t="shared" si="96"/>
        <v>6.0349380887133566E-4</v>
      </c>
      <c r="HW35">
        <f t="shared" si="96"/>
        <v>5.8273689052407032E-4</v>
      </c>
      <c r="HX35">
        <f t="shared" si="96"/>
        <v>5.6269389774313478E-4</v>
      </c>
      <c r="HY35">
        <f t="shared" si="96"/>
        <v>5.4334027535585228E-4</v>
      </c>
      <c r="HZ35">
        <f t="shared" si="96"/>
        <v>5.2465231275448856E-4</v>
      </c>
      <c r="IA35">
        <f t="shared" si="96"/>
        <v>5.0660711484779291E-4</v>
      </c>
      <c r="IB35">
        <f t="shared" si="96"/>
        <v>4.8918257401164779E-4</v>
      </c>
      <c r="IC35">
        <f t="shared" si="96"/>
        <v>4.7235734300446496E-4</v>
      </c>
      <c r="ID35">
        <f t="shared" si="96"/>
        <v>4.5611080881414453E-4</v>
      </c>
      <c r="IE35">
        <f t="shared" si="96"/>
        <v>4.4042306740455726E-4</v>
      </c>
      <c r="IF35">
        <f t="shared" si="96"/>
        <v>4.2527489933061178E-4</v>
      </c>
      <c r="IG35">
        <f t="shared" si="96"/>
        <v>4.1064774619203014E-4</v>
      </c>
      <c r="IH35">
        <f t="shared" si="96"/>
        <v>3.9652368789698674E-4</v>
      </c>
      <c r="II35">
        <f t="shared" si="96"/>
        <v>3.8288542070775527E-4</v>
      </c>
      <c r="IJ35">
        <f t="shared" si="96"/>
        <v>3.6971623604146548E-4</v>
      </c>
      <c r="IK35">
        <f t="shared" si="96"/>
        <v>3.57E-4</v>
      </c>
      <c r="IL35">
        <f t="shared" si="96"/>
        <v>3.4472113360395123E-4</v>
      </c>
      <c r="IM35">
        <f t="shared" si="96"/>
        <v>3.3286459370642353E-4</v>
      </c>
      <c r="IN35">
        <f t="shared" si="96"/>
        <v>3.2141585456329678E-4</v>
      </c>
      <c r="IO35">
        <f t="shared" si="96"/>
        <v>3.1036089003737364E-4</v>
      </c>
      <c r="IP35">
        <f t="shared" si="96"/>
        <v>2.9968615641460698E-4</v>
      </c>
      <c r="IQ35">
        <f t="shared" si="96"/>
        <v>2.8937857581135679E-4</v>
      </c>
      <c r="IR35">
        <f t="shared" si="96"/>
        <v>2.794255201523469E-4</v>
      </c>
      <c r="IS35">
        <f t="shared" si="96"/>
        <v>2.6981479569969396E-4</v>
      </c>
      <c r="IT35">
        <f t="shared" si="96"/>
        <v>2.6053462811405326E-4</v>
      </c>
      <c r="IU35">
        <f t="shared" si="96"/>
        <v>2.5157364802958073E-4</v>
      </c>
      <c r="IV35">
        <f t="shared" si="96"/>
        <v>2.4292087712503779E-4</v>
      </c>
      <c r="IW35">
        <f t="shared" si="96"/>
        <v>2.3456571467397525E-4</v>
      </c>
      <c r="IX35">
        <f t="shared" si="96"/>
        <v>2.2649792455751744E-4</v>
      </c>
      <c r="IY35">
        <f t="shared" si="96"/>
        <v>2.187076227238365E-4</v>
      </c>
      <c r="IZ35">
        <f t="shared" si="96"/>
        <v>2.11185265078953E-4</v>
      </c>
      <c r="JA35">
        <f t="shared" si="96"/>
        <v>2.0392163579402688E-4</v>
      </c>
      <c r="JB35">
        <f t="shared" si="96"/>
        <v>1.969078360148152E-4</v>
      </c>
      <c r="JC35">
        <f t="shared" si="96"/>
        <v>1.9013527295946229E-4</v>
      </c>
      <c r="JD35">
        <f t="shared" si="96"/>
        <v>1.8359564939126761E-4</v>
      </c>
      <c r="JE35">
        <f t="shared" si="96"/>
        <v>1.7728095345353318E-4</v>
      </c>
      <c r="JF35">
        <f t="shared" si="96"/>
        <v>1.7118344885403715E-4</v>
      </c>
      <c r="JG35">
        <f t="shared" si="96"/>
        <v>1.652956653871084E-4</v>
      </c>
      <c r="JH35">
        <f t="shared" si="96"/>
        <v>1.5961038978169024E-4</v>
      </c>
      <c r="JI35">
        <f t="shared" si="96"/>
        <v>1.5412065686418145E-4</v>
      </c>
      <c r="JJ35">
        <f t="shared" si="96"/>
        <v>1.4881974102522747E-4</v>
      </c>
      <c r="JK35">
        <f t="shared" si="96"/>
        <v>1.4370114798000803E-4</v>
      </c>
      <c r="JL35">
        <f t="shared" si="96"/>
        <v>1.3875860681192582E-4</v>
      </c>
      <c r="JM35">
        <f t="shared" si="96"/>
        <v>1.3398606228994962E-4</v>
      </c>
      <c r="JN35">
        <f t="shared" si="96"/>
        <v>1.2937766745019902E-4</v>
      </c>
      <c r="JO35">
        <f t="shared" si="96"/>
        <v>1.2492777643268246E-4</v>
      </c>
      <c r="JP35">
        <f t="shared" si="96"/>
        <v>1.2063093756441253E-4</v>
      </c>
      <c r="JQ35">
        <f t="shared" si="96"/>
        <v>1.1648188668042509E-4</v>
      </c>
      <c r="JR35">
        <f t="shared" si="96"/>
        <v>1.1247554067451855E-4</v>
      </c>
      <c r="JS35">
        <f t="shared" si="96"/>
        <v>1.0860699127181334E-4</v>
      </c>
      <c r="JT35">
        <f t="shared" si="96"/>
        <v>1.048714990155012E-4</v>
      </c>
      <c r="JU35">
        <f t="shared" si="96"/>
        <v>1.0126448746041798E-4</v>
      </c>
      <c r="JV35">
        <f t="shared" si="96"/>
        <v>9.7781537566326039E-5</v>
      </c>
      <c r="JW35">
        <f t="shared" si="96"/>
        <v>9.4418382284037152E-5</v>
      </c>
      <c r="JX35">
        <f t="shared" si="96"/>
        <v>9.1170901327743706E-5</v>
      </c>
      <c r="JY35">
        <f t="shared" si="96"/>
        <v>8.8035116127153486E-5</v>
      </c>
      <c r="JZ35">
        <f t="shared" si="96"/>
        <v>8.5007184953243267E-5</v>
      </c>
      <c r="KA35">
        <f t="shared" si="96"/>
        <v>8.208339821166039E-5</v>
      </c>
      <c r="KB35">
        <f t="shared" si="96"/>
        <v>7.9260173898005923E-5</v>
      </c>
      <c r="KC35">
        <f t="shared" si="96"/>
        <v>7.653405320943112E-5</v>
      </c>
      <c r="KD35">
        <f t="shared" si="96"/>
        <v>7.3901696307171477E-5</v>
      </c>
      <c r="KE35">
        <f t="shared" si="96"/>
        <v>7.135987822482658E-5</v>
      </c>
      <c r="KF35">
        <f t="shared" si="74"/>
        <v>6.8905484917372917E-5</v>
      </c>
      <c r="KG35">
        <f t="shared" si="74"/>
        <v>6.6535509446069341E-5</v>
      </c>
      <c r="KH35">
        <f t="shared" si="74"/>
        <v>6.4247048294581045E-5</v>
      </c>
      <c r="KI35">
        <f t="shared" si="74"/>
        <v>6.2037297811808894E-5</v>
      </c>
      <c r="KJ35">
        <f t="shared" si="74"/>
        <v>5.9903550777066349E-5</v>
      </c>
      <c r="KK35">
        <f t="shared" si="74"/>
        <v>5.7843193083395418E-5</v>
      </c>
      <c r="KL35">
        <f t="shared" si="74"/>
        <v>5.585370053495882E-5</v>
      </c>
      <c r="KM35">
        <f t="shared" si="74"/>
        <v>5.3932635754584385E-5</v>
      </c>
      <c r="KN35">
        <f t="shared" si="74"/>
        <v>5.2077645197673157E-5</v>
      </c>
      <c r="KO35">
        <f t="shared" si="74"/>
        <v>5.0286456268813055E-5</v>
      </c>
      <c r="KP35">
        <f t="shared" si="74"/>
        <v>4.8556874537565148E-5</v>
      </c>
      <c r="KQ35">
        <f t="shared" si="74"/>
        <v>4.6886781050012011E-5</v>
      </c>
      <c r="KR35">
        <f t="shared" si="74"/>
        <v>4.5274129732774227E-5</v>
      </c>
      <c r="KS35">
        <f t="shared" ref="KS35:LA35" si="104">+$D35*EXP(-$E35*(KS$3+$A35-2012))/1000</f>
        <v>4.3716944886314536E-5</v>
      </c>
      <c r="KT35">
        <f t="shared" si="104"/>
        <v>4.2213318764458836E-5</v>
      </c>
      <c r="KU35">
        <f t="shared" si="104"/>
        <v>4.0761409237168612E-5</v>
      </c>
      <c r="KV35">
        <f t="shared" si="104"/>
        <v>3.9359437533701219E-5</v>
      </c>
      <c r="KW35">
        <f t="shared" si="104"/>
        <v>3.800568606339325E-5</v>
      </c>
      <c r="KX35">
        <f t="shared" si="104"/>
        <v>3.6698496311397226E-5</v>
      </c>
      <c r="KY35">
        <f t="shared" si="104"/>
        <v>3.54362668067935E-5</v>
      </c>
      <c r="KZ35">
        <f t="shared" si="104"/>
        <v>3.4217451160588016E-5</v>
      </c>
      <c r="LA35">
        <f t="shared" si="104"/>
        <v>3.3040556171192538E-5</v>
      </c>
      <c r="LC35">
        <f t="shared" si="18"/>
        <v>31</v>
      </c>
      <c r="LD35">
        <f t="shared" si="19"/>
        <v>2.2905986606216789E-3</v>
      </c>
      <c r="LE35">
        <f t="shared" si="102"/>
        <v>2.2190136733340124E-3</v>
      </c>
      <c r="LF35">
        <f t="shared" si="102"/>
        <v>2.1496658350035462E-3</v>
      </c>
      <c r="LG35">
        <f t="shared" si="102"/>
        <v>2.0824852310344097E-3</v>
      </c>
      <c r="LH35">
        <f t="shared" si="102"/>
        <v>2.0174041317772002E-3</v>
      </c>
      <c r="LI35">
        <f t="shared" si="102"/>
        <v>1.9543569242458023E-3</v>
      </c>
      <c r="LJ35">
        <f t="shared" si="102"/>
        <v>1.8932800459681696E-3</v>
      </c>
      <c r="LK35">
        <f t="shared" si="102"/>
        <v>1.8341119209043749E-3</v>
      </c>
      <c r="LL35">
        <f t="shared" si="102"/>
        <v>1.7767928973673305E-3</v>
      </c>
      <c r="LM35">
        <f t="shared" si="102"/>
        <v>1.7212651878835857E-3</v>
      </c>
      <c r="LN35">
        <f t="shared" si="102"/>
        <v>1.6674728109335754E-3</v>
      </c>
      <c r="LO35">
        <f t="shared" si="102"/>
        <v>1.6153615345125838E-3</v>
      </c>
      <c r="LP35">
        <f t="shared" si="102"/>
        <v>1.5648788214555154E-3</v>
      </c>
      <c r="LQ35">
        <f t="shared" si="102"/>
        <v>1.5159737764703636E-3</v>
      </c>
      <c r="LR35">
        <f t="shared" si="102"/>
        <v>1.468597094826966E-3</v>
      </c>
      <c r="LS35">
        <f t="shared" si="102"/>
        <v>1.4227010126493225E-3</v>
      </c>
      <c r="LT35">
        <f t="shared" si="102"/>
        <v>1.3782392587613625E-3</v>
      </c>
      <c r="LU35">
        <f t="shared" si="102"/>
        <v>1.3351670080376074E-3</v>
      </c>
      <c r="LV35">
        <f t="shared" si="102"/>
        <v>1.2934408362117043E-3</v>
      </c>
      <c r="LW35">
        <f t="shared" si="102"/>
        <v>1.2530186760972679E-3</v>
      </c>
      <c r="LX35">
        <f t="shared" si="102"/>
        <v>1.2138597751768911E-3</v>
      </c>
      <c r="LY35">
        <f t="shared" si="102"/>
        <v>1.1759246545165725E-3</v>
      </c>
      <c r="LZ35">
        <f t="shared" si="102"/>
        <v>1.139175068964132E-3</v>
      </c>
      <c r="MA35">
        <f t="shared" si="102"/>
        <v>1.1035739685914933E-3</v>
      </c>
      <c r="MB35">
        <f t="shared" si="102"/>
        <v>1.0690854613419603E-3</v>
      </c>
      <c r="MC35">
        <f t="shared" si="102"/>
        <v>1.0356747768448242E-3</v>
      </c>
      <c r="MD35">
        <f t="shared" si="102"/>
        <v>1.0033082313608275E-3</v>
      </c>
      <c r="ME35">
        <f t="shared" si="102"/>
        <v>9.7195319382313702E-4</v>
      </c>
      <c r="MF35">
        <f t="shared" si="102"/>
        <v>9.4157805293959519E-4</v>
      </c>
      <c r="MG35">
        <f t="shared" si="102"/>
        <v>9.1215218532307725E-4</v>
      </c>
      <c r="MH35">
        <f t="shared" si="102"/>
        <v>8.8364592461783094E-4</v>
      </c>
      <c r="MI35">
        <f t="shared" si="102"/>
        <v>8.5603053159066594E-4</v>
      </c>
      <c r="MJ35">
        <f t="shared" si="102"/>
        <v>8.2927816515684417E-4</v>
      </c>
      <c r="MK35">
        <f t="shared" si="102"/>
        <v>8.0336185431146017E-4</v>
      </c>
      <c r="ML35">
        <f t="shared" si="102"/>
        <v>7.782554709380088E-4</v>
      </c>
      <c r="MM35">
        <f t="shared" si="102"/>
        <v>7.5393370346673379E-4</v>
      </c>
      <c r="MN35">
        <f t="shared" si="102"/>
        <v>7.3037203135619408E-4</v>
      </c>
      <c r="MO35">
        <f t="shared" si="102"/>
        <v>7.0754670037232359E-4</v>
      </c>
      <c r="MP35">
        <f t="shared" si="102"/>
        <v>6.8543469864006177E-4</v>
      </c>
      <c r="MQ35">
        <f t="shared" si="102"/>
        <v>6.6401373344341004E-4</v>
      </c>
      <c r="MR35">
        <f t="shared" si="102"/>
        <v>6.4326220875052394E-4</v>
      </c>
      <c r="MS35">
        <f t="shared" si="102"/>
        <v>6.2315920344118499E-4</v>
      </c>
      <c r="MT35">
        <f t="shared" si="102"/>
        <v>6.036844502146975E-4</v>
      </c>
      <c r="MU35">
        <f t="shared" si="102"/>
        <v>5.848183151569514E-4</v>
      </c>
      <c r="MV35">
        <f t="shared" si="102"/>
        <v>5.6654177794604487E-4</v>
      </c>
      <c r="MW35">
        <f t="shared" si="102"/>
        <v>5.4883641267651636E-4</v>
      </c>
      <c r="MX35">
        <f t="shared" si="102"/>
        <v>5.3168436928285011E-4</v>
      </c>
      <c r="MY35">
        <f t="shared" si="102"/>
        <v>5.1506835554352749E-4</v>
      </c>
      <c r="MZ35">
        <f t="shared" si="102"/>
        <v>4.9897161964748194E-4</v>
      </c>
      <c r="NA35">
        <f t="shared" si="102"/>
        <v>4.833779333053809E-4</v>
      </c>
      <c r="NB35">
        <f t="shared" si="102"/>
        <v>4.6827157538870741E-4</v>
      </c>
      <c r="NC35">
        <f t="shared" si="102"/>
        <v>4.5363731608014812E-4</v>
      </c>
      <c r="ND35">
        <f t="shared" si="102"/>
        <v>4.394604015193079E-4</v>
      </c>
      <c r="NE35">
        <f t="shared" si="102"/>
        <v>4.2572653892827052E-4</v>
      </c>
      <c r="NF35">
        <f t="shared" si="102"/>
        <v>4.124218822020105E-4</v>
      </c>
      <c r="NG35">
        <f t="shared" si="102"/>
        <v>3.9953301794912839E-4</v>
      </c>
      <c r="NH35">
        <f t="shared" si="102"/>
        <v>3.8704695196883611E-4</v>
      </c>
      <c r="NI35">
        <f t="shared" si="102"/>
        <v>3.7495109615055865E-4</v>
      </c>
      <c r="NJ35">
        <f t="shared" si="102"/>
        <v>3.6323325578294514E-4</v>
      </c>
      <c r="NK35">
        <f t="shared" si="102"/>
        <v>3.5188161725949348E-4</v>
      </c>
      <c r="NL35">
        <f t="shared" si="102"/>
        <v>3.4088473616839573E-4</v>
      </c>
      <c r="NM35">
        <f t="shared" si="102"/>
        <v>3.3023152575459443E-4</v>
      </c>
      <c r="NN35">
        <f t="shared" si="102"/>
        <v>3.1991124574241912E-4</v>
      </c>
      <c r="NO35">
        <f t="shared" si="102"/>
        <v>3.0991349150753404E-4</v>
      </c>
      <c r="NP35">
        <f t="shared" si="102"/>
        <v>3.0022818358727964E-4</v>
      </c>
      <c r="NQ35">
        <f t="shared" si="97"/>
        <v>2.9084555751883451E-4</v>
      </c>
      <c r="NR35">
        <f t="shared" si="97"/>
        <v>2.8175615399494985E-4</v>
      </c>
      <c r="NS35">
        <f t="shared" si="97"/>
        <v>2.7295080932733523E-4</v>
      </c>
      <c r="NT35">
        <f t="shared" si="97"/>
        <v>2.6442064620807779E-4</v>
      </c>
      <c r="NU35">
        <f t="shared" si="97"/>
        <v>2.5615706475978322E-4</v>
      </c>
      <c r="NV35">
        <f t="shared" si="97"/>
        <v>2.4815173386541419E-4</v>
      </c>
      <c r="NW35">
        <f t="shared" si="97"/>
        <v>2.4039658276908598E-4</v>
      </c>
      <c r="NX35">
        <f t="shared" si="97"/>
        <v>2.3288379293935087E-4</v>
      </c>
      <c r="NY35">
        <f t="shared" si="97"/>
        <v>2.256057901867681E-4</v>
      </c>
      <c r="NZ35">
        <f t="shared" si="97"/>
        <v>2.1855523702781331E-4</v>
      </c>
      <c r="OA35">
        <f t="shared" si="97"/>
        <v>2.1172502528742806E-4</v>
      </c>
      <c r="OB35">
        <f t="shared" si="97"/>
        <v>2.0510826893275184E-4</v>
      </c>
      <c r="OC35">
        <f t="shared" si="97"/>
        <v>1.9869829713081193E-4</v>
      </c>
      <c r="OD35">
        <f t="shared" si="97"/>
        <v>1.924886475231719E-4</v>
      </c>
      <c r="OE35">
        <f t="shared" si="97"/>
        <v>1.8647305971075843E-4</v>
      </c>
      <c r="OF35">
        <f t="shared" si="97"/>
        <v>1.8064546894229795E-4</v>
      </c>
      <c r="OG35">
        <f t="shared" si="97"/>
        <v>1.75E-4</v>
      </c>
      <c r="OH35">
        <f t="shared" si="97"/>
        <v>1.6953096127632342E-4</v>
      </c>
      <c r="OI35">
        <f t="shared" si="97"/>
        <v>1.64232839035853E-4</v>
      </c>
      <c r="OJ35">
        <f t="shared" si="97"/>
        <v>1.5910029185650204E-4</v>
      </c>
      <c r="OK35">
        <f t="shared" si="97"/>
        <v>1.5412814524443661E-4</v>
      </c>
      <c r="OL35">
        <f t="shared" si="97"/>
        <v>1.4931138641729219E-4</v>
      </c>
      <c r="OM35">
        <f t="shared" si="97"/>
        <v>1.4464515925042361E-4</v>
      </c>
      <c r="ON35">
        <f t="shared" si="97"/>
        <v>1.4012475938109256E-4</v>
      </c>
      <c r="OO35">
        <f t="shared" si="97"/>
        <v>1.3574562946565795E-4</v>
      </c>
      <c r="OP35">
        <f t="shared" si="97"/>
        <v>1.3150335458498634E-4</v>
      </c>
      <c r="OQ35">
        <f t="shared" si="97"/>
        <v>1.2739365779345114E-4</v>
      </c>
      <c r="OR35">
        <f t="shared" si="97"/>
        <v>1.2341239580703295E-4</v>
      </c>
      <c r="OS35">
        <f t="shared" si="97"/>
        <v>1.1955555482617374E-4</v>
      </c>
      <c r="OT35">
        <f t="shared" si="97"/>
        <v>1.1581924648917384E-4</v>
      </c>
      <c r="OU35">
        <f t="shared" si="97"/>
        <v>1.1219970395205195E-4</v>
      </c>
      <c r="OV35">
        <f t="shared" si="97"/>
        <v>1.0869327809091585E-4</v>
      </c>
      <c r="OW35">
        <f t="shared" si="97"/>
        <v>1.0529643382301546E-4</v>
      </c>
      <c r="OX35">
        <f t="shared" si="97"/>
        <v>1.020057465427691E-4</v>
      </c>
      <c r="OY35">
        <f t="shared" si="97"/>
        <v>9.8817898669169434E-5</v>
      </c>
      <c r="OZ35">
        <f t="shared" si="97"/>
        <v>9.5729676301089232E-5</v>
      </c>
      <c r="PA35">
        <f t="shared" si="97"/>
        <v>9.2737965977113921E-5</v>
      </c>
      <c r="PB35">
        <f t="shared" si="97"/>
        <v>8.9839751536634863E-5</v>
      </c>
      <c r="PC35">
        <f t="shared" si="97"/>
        <v>8.7032111079038643E-5</v>
      </c>
      <c r="PD35">
        <f t="shared" si="97"/>
        <v>8.4312214017926741E-5</v>
      </c>
      <c r="PE35">
        <f t="shared" si="97"/>
        <v>8.1677318227395631E-5</v>
      </c>
      <c r="PF35">
        <f t="shared" si="97"/>
        <v>7.9124767277500307E-5</v>
      </c>
      <c r="PG35">
        <f t="shared" si="97"/>
        <v>7.6651987756114323E-5</v>
      </c>
      <c r="PH35">
        <f t="shared" si="97"/>
        <v>7.4256486674485937E-5</v>
      </c>
      <c r="PI35">
        <f t="shared" si="97"/>
        <v>7.1935848953874872E-5</v>
      </c>
      <c r="PJ35">
        <f t="shared" si="97"/>
        <v>6.9687734990736064E-5</v>
      </c>
      <c r="PK35">
        <f t="shared" si="97"/>
        <v>6.7509878297995239E-5</v>
      </c>
      <c r="PL35">
        <f t="shared" si="97"/>
        <v>6.5400083220038517E-5</v>
      </c>
      <c r="PM35">
        <f t="shared" si="97"/>
        <v>6.3356222719112448E-5</v>
      </c>
      <c r="PN35">
        <f t="shared" si="97"/>
        <v>6.1376236230902722E-5</v>
      </c>
      <c r="PO35">
        <f t="shared" si="97"/>
        <v>5.9458127587129425E-5</v>
      </c>
      <c r="PP35">
        <f t="shared" si="97"/>
        <v>5.7599963003064765E-5</v>
      </c>
      <c r="PQ35">
        <f t="shared" si="97"/>
        <v>5.5799869127944207E-5</v>
      </c>
      <c r="PR35">
        <f t="shared" si="97"/>
        <v>5.4056031156305291E-5</v>
      </c>
      <c r="PS35">
        <f t="shared" si="97"/>
        <v>5.236669099835043E-5</v>
      </c>
      <c r="PT35">
        <f t="shared" si="97"/>
        <v>5.0730145507488813E-5</v>
      </c>
      <c r="PU35">
        <f t="shared" si="97"/>
        <v>4.9144744763270507E-5</v>
      </c>
      <c r="PV35">
        <f t="shared" si="97"/>
        <v>4.7608890407981791E-5</v>
      </c>
      <c r="PW35">
        <f t="shared" si="97"/>
        <v>4.6121034035224489E-5</v>
      </c>
      <c r="PX35">
        <f t="shared" si="97"/>
        <v>4.4679675628855078E-5</v>
      </c>
      <c r="PY35">
        <f t="shared" si="97"/>
        <v>4.3283362050709276E-5</v>
      </c>
      <c r="PZ35">
        <f t="shared" si="97"/>
        <v>4.1930685575587897E-5</v>
      </c>
      <c r="QA35">
        <f t="shared" si="97"/>
        <v>4.0620282472026768E-5</v>
      </c>
      <c r="QB35">
        <f t="shared" si="75"/>
        <v>3.9350831627419938E-5</v>
      </c>
      <c r="QC35">
        <f t="shared" si="75"/>
        <v>3.8121053216110022E-5</v>
      </c>
      <c r="QD35">
        <f t="shared" si="75"/>
        <v>3.6929707409102933E-5</v>
      </c>
      <c r="QE35">
        <f t="shared" si="75"/>
        <v>3.5775593124106201E-5</v>
      </c>
      <c r="QF35">
        <f t="shared" si="75"/>
        <v>3.4657546814630566E-5</v>
      </c>
      <c r="QG35">
        <f t="shared" si="75"/>
        <v>3.3574441296934292E-5</v>
      </c>
      <c r="QH35">
        <f t="shared" si="75"/>
        <v>3.2525184613627219E-5</v>
      </c>
      <c r="QI35">
        <f t="shared" si="75"/>
        <v>3.1508718932789187E-5</v>
      </c>
      <c r="QJ35">
        <f t="shared" si="75"/>
        <v>3.0524019481492816E-5</v>
      </c>
      <c r="QK35">
        <f t="shared" si="75"/>
        <v>2.957009351265543E-5</v>
      </c>
      <c r="QL35">
        <f t="shared" si="75"/>
        <v>2.8645979304178573E-5</v>
      </c>
      <c r="QM35">
        <f t="shared" si="75"/>
        <v>2.7750745189366058E-5</v>
      </c>
      <c r="QN35">
        <f t="shared" si="75"/>
        <v>2.6883488617643067E-5</v>
      </c>
      <c r="QO35">
        <f t="shared" ref="QO35:QW35" si="105">+$F35*EXP(-$G35*(QO$3+$A35-2012))/1000</f>
        <v>2.6043335244629306E-5</v>
      </c>
      <c r="QP35">
        <f t="shared" si="105"/>
        <v>2.5229438050648914E-5</v>
      </c>
      <c r="QQ35">
        <f t="shared" si="105"/>
        <v>2.4440976486788357E-5</v>
      </c>
      <c r="QR35">
        <f t="shared" si="105"/>
        <v>2.3677155647641416E-5</v>
      </c>
      <c r="QS35">
        <f t="shared" si="105"/>
        <v>2.2937205469907318E-5</v>
      </c>
      <c r="QT35">
        <f t="shared" si="105"/>
        <v>2.2220379956033898E-5</v>
      </c>
      <c r="QU35">
        <f t="shared" si="105"/>
        <v>2.1525956422123291E-5</v>
      </c>
      <c r="QV35">
        <f t="shared" si="105"/>
        <v>2.0853234769341769E-5</v>
      </c>
      <c r="QW35">
        <f t="shared" si="105"/>
        <v>2.0201536778099205E-5</v>
      </c>
      <c r="QY35">
        <f t="shared" si="20"/>
        <v>31</v>
      </c>
      <c r="QZ35">
        <f t="shared" si="21"/>
        <v>5.7903361021347079E-3</v>
      </c>
      <c r="RA35">
        <f t="shared" si="103"/>
        <v>5.5911799021729986E-3</v>
      </c>
      <c r="RB35">
        <f t="shared" si="103"/>
        <v>5.3988735968086973E-3</v>
      </c>
      <c r="RC35">
        <f t="shared" si="103"/>
        <v>5.2131815867684497E-3</v>
      </c>
      <c r="RD35">
        <f t="shared" si="103"/>
        <v>5.0338763761178284E-3</v>
      </c>
      <c r="RE35">
        <f t="shared" si="103"/>
        <v>4.8607382935503853E-3</v>
      </c>
      <c r="RF35">
        <f t="shared" si="103"/>
        <v>4.6935552232628156E-3</v>
      </c>
      <c r="RG35">
        <f t="shared" si="103"/>
        <v>4.5321223450865648E-3</v>
      </c>
      <c r="RH35">
        <f t="shared" si="103"/>
        <v>4.3762418835575304E-3</v>
      </c>
      <c r="RI35">
        <f t="shared" si="103"/>
        <v>4.2257228656163671E-3</v>
      </c>
      <c r="RJ35">
        <f t="shared" si="103"/>
        <v>4.0803808866426081E-3</v>
      </c>
      <c r="RK35">
        <f t="shared" si="103"/>
        <v>3.9400378845359536E-3</v>
      </c>
      <c r="RL35">
        <f t="shared" si="103"/>
        <v>3.80452192156792E-3</v>
      </c>
      <c r="RM35">
        <f t="shared" si="103"/>
        <v>3.6736669737366294E-3</v>
      </c>
      <c r="RN35">
        <f t="shared" si="103"/>
        <v>3.5473127273666322E-3</v>
      </c>
      <c r="RO35">
        <f t="shared" si="103"/>
        <v>3.4253043827046198E-3</v>
      </c>
      <c r="RP35">
        <f t="shared" si="103"/>
        <v>3.3074924642703622E-3</v>
      </c>
      <c r="RQ35">
        <f t="shared" si="103"/>
        <v>3.1937326377305467E-3</v>
      </c>
      <c r="RR35">
        <f t="shared" si="103"/>
        <v>3.0838855330711803E-3</v>
      </c>
      <c r="RS35">
        <f t="shared" si="103"/>
        <v>2.9778165738518847E-3</v>
      </c>
      <c r="RT35">
        <f t="shared" si="103"/>
        <v>2.8753958123329294E-3</v>
      </c>
      <c r="RU35">
        <f t="shared" si="103"/>
        <v>2.7764977702730018E-3</v>
      </c>
      <c r="RV35">
        <f t="shared" si="103"/>
        <v>2.6810012852026676E-3</v>
      </c>
      <c r="RW35">
        <f t="shared" si="103"/>
        <v>2.5887893619851924E-3</v>
      </c>
      <c r="RX35">
        <f t="shared" si="103"/>
        <v>2.4997490294828709E-3</v>
      </c>
      <c r="RY35">
        <f t="shared" si="103"/>
        <v>2.4137712021532554E-3</v>
      </c>
      <c r="RZ35">
        <f t="shared" si="103"/>
        <v>2.3307505464057214E-3</v>
      </c>
      <c r="SA35">
        <f t="shared" si="103"/>
        <v>2.2505853515546468E-3</v>
      </c>
      <c r="SB35">
        <f t="shared" si="103"/>
        <v>2.1731774052111065E-3</v>
      </c>
      <c r="SC35">
        <f t="shared" si="103"/>
        <v>2.0984318729604084E-3</v>
      </c>
      <c r="SD35">
        <f t="shared" si="103"/>
        <v>2.02625718217808E-3</v>
      </c>
      <c r="SE35">
        <f t="shared" si="103"/>
        <v>1.9565649098419488E-3</v>
      </c>
      <c r="SF35">
        <f t="shared" si="103"/>
        <v>1.8892696742028828E-3</v>
      </c>
      <c r="SG35">
        <f t="shared" si="103"/>
        <v>1.8242890301814719E-3</v>
      </c>
      <c r="SH35">
        <f t="shared" si="103"/>
        <v>1.7615433683624926E-3</v>
      </c>
      <c r="SI35">
        <f t="shared" si="103"/>
        <v>1.70095581746342E-3</v>
      </c>
      <c r="SJ35">
        <f t="shared" si="103"/>
        <v>1.6424521501574951E-3</v>
      </c>
      <c r="SK35">
        <f t="shared" si="103"/>
        <v>1.5859606921359629E-3</v>
      </c>
      <c r="SL35">
        <f t="shared" si="103"/>
        <v>1.5314122342980848E-3</v>
      </c>
      <c r="SM35">
        <f t="shared" si="103"/>
        <v>1.4787399479613324E-3</v>
      </c>
      <c r="SN35">
        <f t="shared" si="103"/>
        <v>1.4278793029878945E-3</v>
      </c>
      <c r="SO35">
        <f t="shared" si="103"/>
        <v>1.3787679887271897E-3</v>
      </c>
      <c r="SP35">
        <f t="shared" si="103"/>
        <v>1.3313458376775257E-3</v>
      </c>
      <c r="SQ35">
        <f t="shared" si="103"/>
        <v>1.2855547517733857E-3</v>
      </c>
      <c r="SR35">
        <f t="shared" si="103"/>
        <v>1.2413386312080327E-3</v>
      </c>
      <c r="SS35">
        <f t="shared" si="103"/>
        <v>1.1986433057042303E-3</v>
      </c>
      <c r="ST35">
        <f t="shared" si="103"/>
        <v>1.1574164681488785E-3</v>
      </c>
      <c r="SU35">
        <f t="shared" si="103"/>
        <v>1.1176076105102607E-3</v>
      </c>
      <c r="SV35">
        <f t="shared" si="103"/>
        <v>1.0791679619593841E-3</v>
      </c>
      <c r="SW35">
        <f t="shared" si="103"/>
        <v>1.0420504291196208E-3</v>
      </c>
      <c r="SX35">
        <f t="shared" si="103"/>
        <v>1.0062095383714274E-3</v>
      </c>
      <c r="SY35">
        <f t="shared" si="103"/>
        <v>9.716013801414758E-4</v>
      </c>
      <c r="SZ35">
        <f t="shared" si="103"/>
        <v>9.3818355510793584E-4</v>
      </c>
      <c r="TA35">
        <f t="shared" si="103"/>
        <v>9.0591512225600196E-4</v>
      </c>
      <c r="TB35">
        <f t="shared" si="103"/>
        <v>8.7475654872003097E-4</v>
      </c>
      <c r="TC35">
        <f t="shared" si="103"/>
        <v>8.4466966135083774E-4</v>
      </c>
      <c r="TD35">
        <f t="shared" si="103"/>
        <v>8.1561759994881343E-4</v>
      </c>
      <c r="TE35">
        <f t="shared" si="103"/>
        <v>7.8756477210557125E-4</v>
      </c>
      <c r="TF35">
        <f t="shared" si="103"/>
        <v>7.6047680959879561E-4</v>
      </c>
      <c r="TG35">
        <f t="shared" si="103"/>
        <v>7.3432052628687118E-4</v>
      </c>
      <c r="TH35">
        <f t="shared" si="103"/>
        <v>7.0906387745170961E-4</v>
      </c>
      <c r="TI35">
        <f t="shared" si="103"/>
        <v>6.8467592053996211E-4</v>
      </c>
      <c r="TJ35">
        <f t="shared" si="103"/>
        <v>6.6112677725452262E-4</v>
      </c>
      <c r="TK35">
        <f t="shared" si="103"/>
        <v>6.3838759694987682E-4</v>
      </c>
      <c r="TL35">
        <f t="shared" si="103"/>
        <v>6.1643052128645341E-4</v>
      </c>
      <c r="TM35">
        <f t="shared" si="98"/>
        <v>5.9522865010067452E-4</v>
      </c>
      <c r="TN35">
        <f t="shared" si="98"/>
        <v>5.7475600844889105E-4</v>
      </c>
      <c r="TO35">
        <f t="shared" si="98"/>
        <v>5.5498751478482897E-4</v>
      </c>
      <c r="TP35">
        <f t="shared" si="98"/>
        <v>5.3589895023155711E-4</v>
      </c>
      <c r="TQ35">
        <f t="shared" si="98"/>
        <v>5.1746692891033554E-4</v>
      </c>
      <c r="TR35">
        <f t="shared" si="98"/>
        <v>4.9966886928998915E-4</v>
      </c>
      <c r="TS35">
        <f t="shared" si="98"/>
        <v>4.8248296652170751E-4</v>
      </c>
      <c r="TT35">
        <f t="shared" si="98"/>
        <v>4.6588816572537886E-4</v>
      </c>
      <c r="TU35">
        <f t="shared" si="98"/>
        <v>4.4986413619472858E-4</v>
      </c>
      <c r="TV35">
        <f t="shared" si="98"/>
        <v>4.3439124648966148E-4</v>
      </c>
      <c r="TW35">
        <f t="shared" si="98"/>
        <v>4.1945054038529275E-4</v>
      </c>
      <c r="TX35">
        <f t="shared" si="98"/>
        <v>4.050237136482018E-4</v>
      </c>
      <c r="TY35">
        <f t="shared" si="98"/>
        <v>3.9109309161145732E-4</v>
      </c>
      <c r="TZ35">
        <f t="shared" si="98"/>
        <v>3.7764160752093976E-4</v>
      </c>
      <c r="UA35">
        <f t="shared" si="98"/>
        <v>3.6465278162643364E-4</v>
      </c>
      <c r="UB35">
        <f t="shared" si="98"/>
        <v>3.521107009918719E-4</v>
      </c>
      <c r="UC35">
        <f t="shared" si="98"/>
        <v>3.4000000000000002E-4</v>
      </c>
      <c r="UD35">
        <f t="shared" si="98"/>
        <v>3.2830584152757265E-4</v>
      </c>
      <c r="UE35">
        <f t="shared" si="98"/>
        <v>3.1701389876802246E-4</v>
      </c>
      <c r="UF35">
        <f t="shared" si="98"/>
        <v>3.0611033767933031E-4</v>
      </c>
      <c r="UG35">
        <f t="shared" si="98"/>
        <v>2.9558180003559404E-4</v>
      </c>
      <c r="UH35">
        <f t="shared" si="98"/>
        <v>2.8541538706153052E-4</v>
      </c>
      <c r="UI35">
        <f t="shared" si="98"/>
        <v>2.7559864362986365E-4</v>
      </c>
      <c r="UJ35">
        <f t="shared" si="98"/>
        <v>2.6611954300223518E-4</v>
      </c>
      <c r="UK35">
        <f t="shared" si="98"/>
        <v>2.5696647209494665E-4</v>
      </c>
      <c r="UL35">
        <f t="shared" si="98"/>
        <v>2.4812821725147931E-4</v>
      </c>
      <c r="UM35">
        <f t="shared" si="98"/>
        <v>2.3959395050436258E-4</v>
      </c>
      <c r="UN35">
        <f t="shared" si="98"/>
        <v>2.3135321630955982E-4</v>
      </c>
      <c r="UO35">
        <f t="shared" si="98"/>
        <v>2.233959187371193E-4</v>
      </c>
      <c r="UP35">
        <f t="shared" si="98"/>
        <v>2.1571230910239758E-4</v>
      </c>
      <c r="UQ35">
        <f t="shared" si="98"/>
        <v>2.0829297402270145E-4</v>
      </c>
      <c r="UR35">
        <f t="shared" si="98"/>
        <v>2.0112882388471714E-4</v>
      </c>
      <c r="US35">
        <f t="shared" si="98"/>
        <v>1.9421108170859707E-4</v>
      </c>
      <c r="UT35">
        <f t="shared" si="98"/>
        <v>1.8753127239506213E-4</v>
      </c>
      <c r="UU35">
        <f t="shared" si="98"/>
        <v>1.8108121234234505E-4</v>
      </c>
      <c r="UV35">
        <f t="shared" si="98"/>
        <v>1.7485299942025486E-4</v>
      </c>
      <c r="UW35">
        <f t="shared" si="98"/>
        <v>1.6883900328907921E-4</v>
      </c>
      <c r="UX35">
        <f t="shared" si="98"/>
        <v>1.6303185605146401E-4</v>
      </c>
      <c r="UY35">
        <f t="shared" si="98"/>
        <v>1.5742444322581757E-4</v>
      </c>
      <c r="UZ35">
        <f t="shared" si="98"/>
        <v>1.520098950301812E-4</v>
      </c>
      <c r="VA35">
        <f t="shared" si="98"/>
        <v>1.4678157796588708E-4</v>
      </c>
      <c r="VB35">
        <f t="shared" si="98"/>
        <v>1.4173308669069285E-4</v>
      </c>
      <c r="VC35">
        <f t="shared" si="98"/>
        <v>1.3685823617143623E-4</v>
      </c>
      <c r="VD35">
        <f t="shared" si="98"/>
        <v>1.3215105410659602E-4</v>
      </c>
      <c r="VE35">
        <f t="shared" si="98"/>
        <v>1.2760577360947583E-4</v>
      </c>
      <c r="VF35">
        <f t="shared" si="98"/>
        <v>1.2321682614304671E-4</v>
      </c>
      <c r="VG35">
        <f t="shared" si="98"/>
        <v>1.1897883469779282E-4</v>
      </c>
      <c r="VH35">
        <f t="shared" si="98"/>
        <v>1.1488660720420242E-4</v>
      </c>
      <c r="VI35">
        <f t="shared" si="98"/>
        <v>1.1093513017183343E-4</v>
      </c>
      <c r="VJ35">
        <f t="shared" si="98"/>
        <v>1.0711956254716054E-4</v>
      </c>
      <c r="VK35">
        <f t="shared" si="98"/>
        <v>1.0343522978267936E-4</v>
      </c>
      <c r="VL35">
        <f t="shared" si="98"/>
        <v>9.987761811000115E-5</v>
      </c>
      <c r="VM35">
        <f t="shared" si="98"/>
        <v>9.6442369009921899E-5</v>
      </c>
      <c r="VN35">
        <f t="shared" si="98"/>
        <v>9.312527387269148E-5</v>
      </c>
      <c r="VO35">
        <f t="shared" si="98"/>
        <v>8.9922268841940162E-5</v>
      </c>
      <c r="VP35">
        <f t="shared" si="98"/>
        <v>8.6829429835946396E-5</v>
      </c>
      <c r="VQ35">
        <f t="shared" si="98"/>
        <v>8.3842967740146198E-5</v>
      </c>
      <c r="VR35">
        <f t="shared" si="98"/>
        <v>8.095922376499359E-5</v>
      </c>
      <c r="VS35">
        <f t="shared" si="98"/>
        <v>7.817466496348609E-5</v>
      </c>
      <c r="VT35">
        <f t="shared" si="98"/>
        <v>7.5485879902862784E-5</v>
      </c>
      <c r="VU35">
        <f t="shared" si="98"/>
        <v>7.2889574485172513E-5</v>
      </c>
      <c r="VV35">
        <f t="shared" si="98"/>
        <v>7.038256791159189E-5</v>
      </c>
      <c r="VW35">
        <f t="shared" si="98"/>
        <v>6.7961788785549134E-5</v>
      </c>
      <c r="VX35">
        <f t="shared" si="76"/>
        <v>6.5624271349878975E-5</v>
      </c>
      <c r="VY35">
        <f t="shared" si="76"/>
        <v>6.3367151853399394E-5</v>
      </c>
      <c r="VZ35">
        <f t="shared" si="76"/>
        <v>6.1187665042458138E-5</v>
      </c>
      <c r="WA35">
        <f t="shared" si="76"/>
        <v>5.9083140773151332E-5</v>
      </c>
      <c r="WB35">
        <f t="shared" si="76"/>
        <v>5.7051000740063196E-5</v>
      </c>
      <c r="WC35">
        <f t="shared" si="76"/>
        <v>5.5088755317519452E-5</v>
      </c>
      <c r="WD35">
        <f t="shared" si="76"/>
        <v>5.3194000509484598E-5</v>
      </c>
      <c r="WE35">
        <f t="shared" si="76"/>
        <v>5.1364415004366089E-5</v>
      </c>
      <c r="WF35">
        <f t="shared" si="76"/>
        <v>4.9597757331117299E-5</v>
      </c>
      <c r="WG35">
        <f t="shared" si="76"/>
        <v>4.7891863113155294E-5</v>
      </c>
      <c r="WH35">
        <f t="shared" si="76"/>
        <v>4.6244642416728713E-5</v>
      </c>
      <c r="WI35">
        <f t="shared" si="76"/>
        <v>4.4654077190487634E-5</v>
      </c>
      <c r="WJ35">
        <f t="shared" si="76"/>
        <v>4.3118218793118317E-5</v>
      </c>
      <c r="WK35">
        <f t="shared" ref="WK35:WS35" si="106">+$H35*EXP(-$I35*(WK$3+$A35-2012))/1000</f>
        <v>4.1635185606013845E-5</v>
      </c>
      <c r="WL35">
        <f t="shared" si="106"/>
        <v>4.0203160728056042E-5</v>
      </c>
      <c r="WM35">
        <f t="shared" si="106"/>
        <v>3.8820389749684394E-5</v>
      </c>
      <c r="WN35">
        <f t="shared" si="106"/>
        <v>3.7485178603524973E-5</v>
      </c>
      <c r="WO35">
        <f t="shared" si="106"/>
        <v>3.6195891488945953E-5</v>
      </c>
      <c r="WP35">
        <f t="shared" si="106"/>
        <v>3.4950948867997361E-5</v>
      </c>
      <c r="WQ35">
        <f t="shared" si="106"/>
        <v>3.3748825530279528E-5</v>
      </c>
      <c r="WR35">
        <f t="shared" si="106"/>
        <v>3.2588048724369544E-5</v>
      </c>
      <c r="WS35">
        <f t="shared" si="106"/>
        <v>3.1467196353516707E-5</v>
      </c>
    </row>
    <row r="36" spans="1:617" x14ac:dyDescent="0.25">
      <c r="A36">
        <v>32</v>
      </c>
      <c r="B36">
        <v>0.20399999999999999</v>
      </c>
      <c r="C36">
        <v>3.1209623807149037E-2</v>
      </c>
      <c r="D36">
        <v>0.376</v>
      </c>
      <c r="E36">
        <v>3.5000000000000003E-2</v>
      </c>
      <c r="F36">
        <v>0.188</v>
      </c>
      <c r="G36">
        <v>3.1530816411048171E-2</v>
      </c>
      <c r="H36">
        <v>0.35699999999999998</v>
      </c>
      <c r="I36">
        <v>3.5000000000000003E-2</v>
      </c>
      <c r="K36">
        <f t="shared" si="13"/>
        <v>32</v>
      </c>
      <c r="L36">
        <f t="shared" si="14"/>
        <v>2.4772141927920108E-3</v>
      </c>
      <c r="M36">
        <f t="shared" si="99"/>
        <v>2.4010952696990186E-3</v>
      </c>
      <c r="N36">
        <f t="shared" si="99"/>
        <v>2.3273153007706262E-3</v>
      </c>
      <c r="O36">
        <f t="shared" si="99"/>
        <v>2.2558024154868393E-3</v>
      </c>
      <c r="P36">
        <f t="shared" si="99"/>
        <v>2.1864869517384668E-3</v>
      </c>
      <c r="Q36">
        <f t="shared" si="99"/>
        <v>2.1193013879678871E-3</v>
      </c>
      <c r="R36">
        <f t="shared" si="99"/>
        <v>2.0541802773949738E-3</v>
      </c>
      <c r="S36">
        <f t="shared" si="99"/>
        <v>1.9910601842640934E-3</v>
      </c>
      <c r="T36">
        <f t="shared" si="99"/>
        <v>1.9298796220500935E-3</v>
      </c>
      <c r="U36">
        <f t="shared" si="99"/>
        <v>1.8705789935630603E-3</v>
      </c>
      <c r="V36">
        <f t="shared" si="99"/>
        <v>1.8131005328935318E-3</v>
      </c>
      <c r="W36">
        <f t="shared" si="99"/>
        <v>1.7573882491415818E-3</v>
      </c>
      <c r="X36">
        <f t="shared" si="99"/>
        <v>1.7033878718749852E-3</v>
      </c>
      <c r="Y36">
        <f t="shared" si="99"/>
        <v>1.6510467982633204E-3</v>
      </c>
      <c r="Z36">
        <f t="shared" si="99"/>
        <v>1.6003140418365169E-3</v>
      </c>
      <c r="AA36">
        <f t="shared" si="99"/>
        <v>1.551140182817933E-3</v>
      </c>
      <c r="AB36">
        <f t="shared" si="99"/>
        <v>1.5034773199835763E-3</v>
      </c>
      <c r="AC36">
        <f t="shared" si="99"/>
        <v>1.4572790240005783E-3</v>
      </c>
      <c r="AD36">
        <f t="shared" si="99"/>
        <v>1.4125002921994707E-3</v>
      </c>
      <c r="AE36">
        <f t="shared" si="99"/>
        <v>1.3690975047361957E-3</v>
      </c>
      <c r="AF36">
        <f t="shared" si="99"/>
        <v>1.3270283821011583E-3</v>
      </c>
      <c r="AG36">
        <f t="shared" si="99"/>
        <v>1.2862519439339251E-3</v>
      </c>
      <c r="AH36">
        <f t="shared" si="99"/>
        <v>1.2467284691034467E-3</v>
      </c>
      <c r="AI36">
        <f t="shared" si="99"/>
        <v>1.2084194570149242E-3</v>
      </c>
      <c r="AJ36">
        <f t="shared" si="99"/>
        <v>1.1712875901056191E-3</v>
      </c>
      <c r="AK36">
        <f t="shared" si="99"/>
        <v>1.1352966974930835E-3</v>
      </c>
      <c r="AL36">
        <f t="shared" si="99"/>
        <v>1.1004117197403911E-3</v>
      </c>
      <c r="AM36">
        <f t="shared" si="99"/>
        <v>1.0665986747040474E-3</v>
      </c>
      <c r="AN36">
        <f t="shared" si="99"/>
        <v>1.0338246244313177E-3</v>
      </c>
      <c r="AO36">
        <f t="shared" si="99"/>
        <v>1.0020576430747174E-3</v>
      </c>
      <c r="AP36">
        <f t="shared" si="99"/>
        <v>9.712667857924163E-4</v>
      </c>
      <c r="AQ36">
        <f t="shared" si="99"/>
        <v>9.4142205860425841E-4</v>
      </c>
      <c r="AR36">
        <f t="shared" si="99"/>
        <v>9.1249438917403536E-4</v>
      </c>
      <c r="AS36">
        <f t="shared" si="99"/>
        <v>8.8445559848955254E-4</v>
      </c>
      <c r="AT36">
        <f t="shared" si="99"/>
        <v>8.5727837341289745E-4</v>
      </c>
      <c r="AU36">
        <f t="shared" si="99"/>
        <v>8.3093624007417538E-4</v>
      </c>
      <c r="AV36">
        <f t="shared" si="99"/>
        <v>8.0540353808279121E-4</v>
      </c>
      <c r="AW36">
        <f t="shared" si="99"/>
        <v>7.8065539553115709E-4</v>
      </c>
      <c r="AX36">
        <f t="shared" si="99"/>
        <v>7.5666770476647926E-4</v>
      </c>
      <c r="AY36">
        <f t="shared" si="99"/>
        <v>7.3341709890701787E-4</v>
      </c>
      <c r="AZ36">
        <f t="shared" si="99"/>
        <v>7.1088092907994817E-4</v>
      </c>
      <c r="BA36">
        <f t="shared" si="99"/>
        <v>6.8903724235864616E-4</v>
      </c>
      <c r="BB36">
        <f t="shared" si="99"/>
        <v>6.6786476037791298E-4</v>
      </c>
      <c r="BC36">
        <f t="shared" si="99"/>
        <v>6.4734285860629877E-4</v>
      </c>
      <c r="BD36">
        <f t="shared" si="99"/>
        <v>6.2745154625534153E-4</v>
      </c>
      <c r="BE36">
        <f t="shared" si="99"/>
        <v>6.081714468061457E-4</v>
      </c>
      <c r="BF36">
        <f t="shared" si="99"/>
        <v>5.8948377913433454E-4</v>
      </c>
      <c r="BG36">
        <f t="shared" si="99"/>
        <v>5.7137033921498713E-4</v>
      </c>
      <c r="BH36">
        <f t="shared" si="99"/>
        <v>5.5381348238973873E-4</v>
      </c>
      <c r="BI36">
        <f t="shared" si="99"/>
        <v>5.3679610617877245E-4</v>
      </c>
      <c r="BJ36">
        <f t="shared" si="99"/>
        <v>5.2030163362095673E-4</v>
      </c>
      <c r="BK36">
        <f t="shared" si="99"/>
        <v>5.0431399712590089E-4</v>
      </c>
      <c r="BL36">
        <f t="shared" si="99"/>
        <v>4.8881762282219974E-4</v>
      </c>
      <c r="BM36">
        <f t="shared" si="99"/>
        <v>4.7379741538661831E-4</v>
      </c>
      <c r="BN36">
        <f t="shared" si="99"/>
        <v>4.5923874333944078E-4</v>
      </c>
      <c r="BO36">
        <f t="shared" si="99"/>
        <v>4.4512742479165771E-4</v>
      </c>
      <c r="BP36">
        <f t="shared" si="99"/>
        <v>4.3144971363010914E-4</v>
      </c>
      <c r="BQ36">
        <f t="shared" si="99"/>
        <v>4.1819228612712482E-4</v>
      </c>
      <c r="BR36">
        <f t="shared" si="99"/>
        <v>4.0534222796161936E-4</v>
      </c>
      <c r="BS36">
        <f t="shared" si="99"/>
        <v>3.9288702163899709E-4</v>
      </c>
      <c r="BT36">
        <f t="shared" si="99"/>
        <v>3.8081453429761498E-4</v>
      </c>
      <c r="BU36">
        <f t="shared" si="99"/>
        <v>3.691130058899229E-4</v>
      </c>
      <c r="BV36">
        <f t="shared" si="99"/>
        <v>3.5777103772676968E-4</v>
      </c>
      <c r="BW36">
        <f t="shared" si="99"/>
        <v>3.4677758137371598E-4</v>
      </c>
      <c r="BX36">
        <f t="shared" si="99"/>
        <v>3.3612192788853677E-4</v>
      </c>
      <c r="BY36">
        <f t="shared" si="94"/>
        <v>3.2579369738942952E-4</v>
      </c>
      <c r="BZ36">
        <f t="shared" si="94"/>
        <v>3.1578282894376754E-4</v>
      </c>
      <c r="CA36">
        <f t="shared" si="94"/>
        <v>3.0607957076754717E-4</v>
      </c>
      <c r="CB36">
        <f t="shared" si="94"/>
        <v>2.9667447072598318E-4</v>
      </c>
      <c r="CC36">
        <f t="shared" si="94"/>
        <v>2.8755836712599815E-4</v>
      </c>
      <c r="CD36">
        <f t="shared" si="94"/>
        <v>2.7872237979163691E-4</v>
      </c>
      <c r="CE36">
        <f t="shared" si="94"/>
        <v>2.7015790141371216E-4</v>
      </c>
      <c r="CF36">
        <f t="shared" si="94"/>
        <v>2.6185658916525568E-4</v>
      </c>
      <c r="CG36">
        <f t="shared" si="94"/>
        <v>2.5381035657460587E-4</v>
      </c>
      <c r="CH36">
        <f t="shared" si="94"/>
        <v>2.460113656482167E-4</v>
      </c>
      <c r="CI36">
        <f t="shared" si="94"/>
        <v>2.3845201923551395E-4</v>
      </c>
      <c r="CJ36">
        <f t="shared" si="94"/>
        <v>2.3112495362836129E-4</v>
      </c>
      <c r="CK36">
        <f t="shared" si="94"/>
        <v>2.2402303138792718E-4</v>
      </c>
      <c r="CL36">
        <f t="shared" si="94"/>
        <v>2.1713933439196522E-4</v>
      </c>
      <c r="CM36">
        <f t="shared" si="94"/>
        <v>2.1046715709573525E-4</v>
      </c>
      <c r="CN36">
        <f t="shared" si="94"/>
        <v>2.04E-4</v>
      </c>
      <c r="CO36">
        <f t="shared" si="94"/>
        <v>1.9773156331973502E-4</v>
      </c>
      <c r="CP36">
        <f t="shared" si="94"/>
        <v>1.9165574084738425E-4</v>
      </c>
      <c r="CQ36">
        <f t="shared" si="94"/>
        <v>1.8576661400468276E-4</v>
      </c>
      <c r="CR36">
        <f t="shared" si="94"/>
        <v>1.8005844607725345E-4</v>
      </c>
      <c r="CS36">
        <f t="shared" si="94"/>
        <v>1.7452567662636046E-4</v>
      </c>
      <c r="CT36">
        <f t="shared" si="94"/>
        <v>1.6916291607237648E-4</v>
      </c>
      <c r="CU36">
        <f t="shared" si="94"/>
        <v>1.6396494044468689E-4</v>
      </c>
      <c r="CV36">
        <f t="shared" si="94"/>
        <v>1.5892668629291759E-4</v>
      </c>
      <c r="CW36">
        <f t="shared" si="94"/>
        <v>1.5404324575452798E-4</v>
      </c>
      <c r="CX36">
        <f t="shared" si="94"/>
        <v>1.4930986177396542E-4</v>
      </c>
      <c r="CY36">
        <f t="shared" si="94"/>
        <v>1.4472192346872418E-4</v>
      </c>
      <c r="CZ36">
        <f t="shared" si="94"/>
        <v>1.4027496163779356E-4</v>
      </c>
      <c r="DA36">
        <f t="shared" si="94"/>
        <v>1.3596464440812146E-4</v>
      </c>
      <c r="DB36">
        <f t="shared" si="94"/>
        <v>1.3178677301485159E-4</v>
      </c>
      <c r="DC36">
        <f t="shared" si="94"/>
        <v>1.2773727771122389E-4</v>
      </c>
      <c r="DD36">
        <f t="shared" si="94"/>
        <v>1.2381221380415415E-4</v>
      </c>
      <c r="DE36">
        <f t="shared" si="94"/>
        <v>1.2000775781163078E-4</v>
      </c>
      <c r="DF36">
        <f t="shared" si="94"/>
        <v>1.1632020373818574E-4</v>
      </c>
      <c r="DG36">
        <f t="shared" si="94"/>
        <v>1.1274595946481156E-4</v>
      </c>
      <c r="DH36">
        <f t="shared" si="94"/>
        <v>1.0928154324980719E-4</v>
      </c>
      <c r="DI36">
        <f t="shared" si="94"/>
        <v>1.0592358033714516E-4</v>
      </c>
      <c r="DJ36">
        <f t="shared" si="94"/>
        <v>1.0266879966905518E-4</v>
      </c>
      <c r="DK36">
        <f t="shared" si="94"/>
        <v>9.9514030699622433E-5</v>
      </c>
      <c r="DL36">
        <f t="shared" si="94"/>
        <v>9.6456200306296316E-5</v>
      </c>
      <c r="DM36">
        <f t="shared" si="94"/>
        <v>9.3492329796301358E-5</v>
      </c>
      <c r="DN36">
        <f t="shared" si="94"/>
        <v>9.0619532005033879E-5</v>
      </c>
      <c r="DO36">
        <f t="shared" si="94"/>
        <v>8.7835008483618188E-5</v>
      </c>
      <c r="DP36">
        <f t="shared" si="94"/>
        <v>8.5136046772882421E-5</v>
      </c>
      <c r="DQ36">
        <f t="shared" si="94"/>
        <v>8.2520017761098638E-5</v>
      </c>
      <c r="DR36">
        <f t="shared" si="94"/>
        <v>7.9984373122913411E-5</v>
      </c>
      <c r="DS36">
        <f t="shared" si="94"/>
        <v>7.7526642836973854E-5</v>
      </c>
      <c r="DT36">
        <f t="shared" si="94"/>
        <v>7.514443277983127E-5</v>
      </c>
      <c r="DU36">
        <f t="shared" si="94"/>
        <v>7.2835422393778337E-5</v>
      </c>
      <c r="DV36">
        <f t="shared" si="94"/>
        <v>7.0597362426348158E-5</v>
      </c>
      <c r="DW36">
        <f t="shared" si="94"/>
        <v>6.8428072739273266E-5</v>
      </c>
      <c r="DX36">
        <f t="shared" si="94"/>
        <v>6.6325440184769819E-5</v>
      </c>
      <c r="DY36">
        <f t="shared" si="94"/>
        <v>6.4287416547078991E-5</v>
      </c>
      <c r="DZ36">
        <f t="shared" si="94"/>
        <v>6.2312016547259476E-5</v>
      </c>
      <c r="EA36">
        <f t="shared" si="94"/>
        <v>6.0397315909288296E-5</v>
      </c>
      <c r="EB36">
        <f t="shared" si="94"/>
        <v>5.8541449485585668E-5</v>
      </c>
      <c r="EC36">
        <f t="shared" si="94"/>
        <v>5.6742609440138024E-5</v>
      </c>
      <c r="ED36">
        <f t="shared" si="94"/>
        <v>5.4999043487449244E-5</v>
      </c>
      <c r="EE36">
        <f t="shared" si="94"/>
        <v>5.330905318560505E-5</v>
      </c>
      <c r="EF36">
        <f t="shared" si="94"/>
        <v>5.1670992281787186E-5</v>
      </c>
      <c r="EG36">
        <f t="shared" si="94"/>
        <v>5.0083265108626202E-5</v>
      </c>
      <c r="EH36">
        <f t="shared" si="94"/>
        <v>4.8544325029830383E-5</v>
      </c>
      <c r="EI36">
        <f t="shared" si="94"/>
        <v>4.7052672933576974E-5</v>
      </c>
      <c r="EJ36">
        <f t="shared" si="93"/>
        <v>4.5606855772197833E-5</v>
      </c>
      <c r="EK36">
        <f t="shared" si="93"/>
        <v>4.4205465146737053E-5</v>
      </c>
      <c r="EL36">
        <f t="shared" si="93"/>
        <v>4.284713593500186E-5</v>
      </c>
      <c r="EM36">
        <f t="shared" si="100"/>
        <v>4.1530544961770165E-5</v>
      </c>
      <c r="EN36">
        <f t="shared" si="100"/>
        <v>4.0254409709859604E-5</v>
      </c>
      <c r="EO36">
        <f t="shared" si="100"/>
        <v>3.9017487070802266E-5</v>
      </c>
      <c r="EP36">
        <f t="shared" si="100"/>
        <v>3.7818572133908246E-5</v>
      </c>
      <c r="EQ36">
        <f t="shared" si="100"/>
        <v>3.6656497012538455E-5</v>
      </c>
      <c r="ER36">
        <f t="shared" si="100"/>
        <v>3.5530129706443252E-5</v>
      </c>
      <c r="ES36">
        <f t="shared" si="100"/>
        <v>3.4438372999058741E-5</v>
      </c>
      <c r="ET36">
        <f t="shared" si="100"/>
        <v>3.3380163388686453E-5</v>
      </c>
      <c r="EU36">
        <f t="shared" si="100"/>
        <v>3.2354470052515475E-5</v>
      </c>
      <c r="EV36">
        <f t="shared" si="100"/>
        <v>3.1360293842477617E-5</v>
      </c>
      <c r="EW36">
        <f t="shared" si="100"/>
        <v>3.0396666311957644E-5</v>
      </c>
      <c r="EX36">
        <f t="shared" si="100"/>
        <v>2.9462648772410347E-5</v>
      </c>
      <c r="EY36">
        <f t="shared" si="100"/>
        <v>2.8557331378965542E-5</v>
      </c>
      <c r="EZ36">
        <f t="shared" si="100"/>
        <v>2.7679832244130298E-5</v>
      </c>
      <c r="FA36">
        <f t="shared" si="100"/>
        <v>2.6829296578724971E-5</v>
      </c>
      <c r="FB36">
        <f t="shared" si="100"/>
        <v>2.6004895859216207E-5</v>
      </c>
      <c r="FC36">
        <f t="shared" si="95"/>
        <v>2.5205827020635907E-5</v>
      </c>
      <c r="FD36">
        <f t="shared" si="95"/>
        <v>2.4431311674299786E-5</v>
      </c>
      <c r="FE36">
        <f t="shared" si="95"/>
        <v>2.3680595349563675E-5</v>
      </c>
      <c r="FG36">
        <f t="shared" si="16"/>
        <v>32</v>
      </c>
      <c r="FH36">
        <f t="shared" si="17"/>
        <v>6.1831871859324931E-3</v>
      </c>
      <c r="FI36">
        <f t="shared" si="101"/>
        <v>5.9705190364707948E-3</v>
      </c>
      <c r="FJ36">
        <f t="shared" si="101"/>
        <v>5.7651655194851078E-3</v>
      </c>
      <c r="FK36">
        <f t="shared" si="101"/>
        <v>5.5668750512361861E-3</v>
      </c>
      <c r="FL36">
        <f t="shared" si="101"/>
        <v>5.3754047011027794E-3</v>
      </c>
      <c r="FM36">
        <f t="shared" si="101"/>
        <v>5.1905198939612308E-3</v>
      </c>
      <c r="FN36">
        <f t="shared" si="101"/>
        <v>5.0119941228016131E-3</v>
      </c>
      <c r="FO36">
        <f t="shared" si="101"/>
        <v>4.8396086712283268E-3</v>
      </c>
      <c r="FP36">
        <f t="shared" si="101"/>
        <v>4.6731523455051591E-3</v>
      </c>
      <c r="FQ36">
        <f t="shared" si="101"/>
        <v>4.5124212158165313E-3</v>
      </c>
      <c r="FR36">
        <f t="shared" si="101"/>
        <v>4.3572183664279951E-3</v>
      </c>
      <c r="FS36">
        <f t="shared" si="101"/>
        <v>4.2073536544398171E-3</v>
      </c>
      <c r="FT36">
        <f t="shared" si="101"/>
        <v>4.0626434768381552E-3</v>
      </c>
      <c r="FU36">
        <f t="shared" si="101"/>
        <v>3.9229105455583927E-3</v>
      </c>
      <c r="FV36">
        <f t="shared" si="101"/>
        <v>3.7879836702851086E-3</v>
      </c>
      <c r="FW36">
        <f t="shared" si="101"/>
        <v>3.6576975487225176E-3</v>
      </c>
      <c r="FX36">
        <f t="shared" si="101"/>
        <v>3.5318925640784866E-3</v>
      </c>
      <c r="FY36">
        <f t="shared" si="101"/>
        <v>3.4104145895140106E-3</v>
      </c>
      <c r="FZ36">
        <f t="shared" si="101"/>
        <v>3.2931147993185551E-3</v>
      </c>
      <c r="GA36">
        <f t="shared" si="101"/>
        <v>3.1798494865799454E-3</v>
      </c>
      <c r="GB36">
        <f t="shared" si="101"/>
        <v>3.070479887125437E-3</v>
      </c>
      <c r="GC36">
        <f t="shared" si="101"/>
        <v>2.9648720095182437E-3</v>
      </c>
      <c r="GD36">
        <f t="shared" si="101"/>
        <v>2.8628964709012713E-3</v>
      </c>
      <c r="GE36">
        <f t="shared" si="101"/>
        <v>2.7644283384869396E-3</v>
      </c>
      <c r="GF36">
        <f t="shared" si="101"/>
        <v>2.6693469764988943E-3</v>
      </c>
      <c r="GG36">
        <f t="shared" si="101"/>
        <v>2.5775358983780917E-3</v>
      </c>
      <c r="GH36">
        <f t="shared" si="101"/>
        <v>2.4888826240721976E-3</v>
      </c>
      <c r="GI36">
        <f t="shared" si="101"/>
        <v>2.4032785422334587E-3</v>
      </c>
      <c r="GJ36">
        <f t="shared" si="101"/>
        <v>2.320618777156217E-3</v>
      </c>
      <c r="GK36">
        <f t="shared" si="101"/>
        <v>2.240802060291053E-3</v>
      </c>
      <c r="GL36">
        <f t="shared" si="101"/>
        <v>2.163730606178155E-3</v>
      </c>
      <c r="GM36">
        <f t="shared" si="101"/>
        <v>2.0893099926478937E-3</v>
      </c>
      <c r="GN36">
        <f t="shared" si="101"/>
        <v>2.0174490451418626E-3</v>
      </c>
      <c r="GO36">
        <f t="shared" si="101"/>
        <v>1.9480597250126385E-3</v>
      </c>
      <c r="GP36">
        <f t="shared" si="101"/>
        <v>1.881057021665429E-3</v>
      </c>
      <c r="GQ36">
        <f t="shared" si="101"/>
        <v>1.816358848409465E-3</v>
      </c>
      <c r="GR36">
        <f t="shared" si="101"/>
        <v>1.7538859418915354E-3</v>
      </c>
      <c r="GS36">
        <f t="shared" si="101"/>
        <v>1.6935617649884705E-3</v>
      </c>
      <c r="GT36">
        <f t="shared" si="101"/>
        <v>1.6353124130395911E-3</v>
      </c>
      <c r="GU36">
        <f t="shared" si="101"/>
        <v>1.5790665233042596E-3</v>
      </c>
      <c r="GV36">
        <f t="shared" si="101"/>
        <v>1.5247551875335981E-3</v>
      </c>
      <c r="GW36">
        <f t="shared" si="101"/>
        <v>1.4723118675492638E-3</v>
      </c>
      <c r="GX36">
        <f t="shared" si="101"/>
        <v>1.4216723137258616E-3</v>
      </c>
      <c r="GY36">
        <f t="shared" si="101"/>
        <v>1.3727744862771186E-3</v>
      </c>
      <c r="GZ36">
        <f t="shared" si="101"/>
        <v>1.325558479249384E-3</v>
      </c>
      <c r="HA36">
        <f t="shared" si="101"/>
        <v>1.2799664471293479E-3</v>
      </c>
      <c r="HB36">
        <f t="shared" si="101"/>
        <v>1.2359425339760527E-3</v>
      </c>
      <c r="HC36">
        <f t="shared" si="101"/>
        <v>1.1934328049903777E-3</v>
      </c>
      <c r="HD36">
        <f t="shared" si="101"/>
        <v>1.1523851804381689E-3</v>
      </c>
      <c r="HE36">
        <f t="shared" si="101"/>
        <v>1.1127493718460491E-3</v>
      </c>
      <c r="HF36">
        <f t="shared" si="101"/>
        <v>1.0744768203917495E-3</v>
      </c>
      <c r="HG36">
        <f t="shared" si="101"/>
        <v>1.0375206374134819E-3</v>
      </c>
      <c r="HH36">
        <f t="shared" si="101"/>
        <v>1.001835546965461E-3</v>
      </c>
      <c r="HI36">
        <f t="shared" si="101"/>
        <v>9.6737783034921056E-4</v>
      </c>
      <c r="HJ36">
        <f t="shared" si="101"/>
        <v>9.3410527255269121E-4</v>
      </c>
      <c r="HK36">
        <f t="shared" si="101"/>
        <v>9.0197711053162887E-4</v>
      </c>
      <c r="HL36">
        <f t="shared" si="101"/>
        <v>8.7095398326969054E-4</v>
      </c>
      <c r="HM36">
        <f t="shared" si="101"/>
        <v>8.4099788355631515E-4</v>
      </c>
      <c r="HN36">
        <f t="shared" si="101"/>
        <v>8.1207211142312805E-4</v>
      </c>
      <c r="HO36">
        <f t="shared" si="101"/>
        <v>7.8414122918189051E-4</v>
      </c>
      <c r="HP36">
        <f t="shared" si="101"/>
        <v>7.5717101800889923E-4</v>
      </c>
      <c r="HQ36">
        <f t="shared" si="101"/>
        <v>7.3112843602264859E-4</v>
      </c>
      <c r="HR36">
        <f t="shared" si="101"/>
        <v>7.0598157780339308E-4</v>
      </c>
      <c r="HS36">
        <f t="shared" si="101"/>
        <v>6.816996353050189E-4</v>
      </c>
      <c r="HT36">
        <f t="shared" si="101"/>
        <v>6.5825286011133406E-4</v>
      </c>
      <c r="HU36">
        <f t="shared" si="96"/>
        <v>6.3561252699053836E-4</v>
      </c>
      <c r="HV36">
        <f t="shared" si="96"/>
        <v>6.1375089870322256E-4</v>
      </c>
      <c r="HW36">
        <f t="shared" si="96"/>
        <v>5.9264119202078066E-4</v>
      </c>
      <c r="HX36">
        <f t="shared" si="96"/>
        <v>5.7225754491260642E-4</v>
      </c>
      <c r="HY36">
        <f t="shared" si="96"/>
        <v>5.5257498486187024E-4</v>
      </c>
      <c r="HZ36">
        <f t="shared" si="96"/>
        <v>5.335693982710648E-4</v>
      </c>
      <c r="IA36">
        <f t="shared" si="96"/>
        <v>5.1521750091983079E-4</v>
      </c>
      <c r="IB36">
        <f t="shared" si="96"/>
        <v>4.9749680943887622E-4</v>
      </c>
      <c r="IC36">
        <f t="shared" si="96"/>
        <v>4.8038561376503733E-4</v>
      </c>
      <c r="ID36">
        <f t="shared" si="96"/>
        <v>4.6386295054373546E-4</v>
      </c>
      <c r="IE36">
        <f t="shared" si="96"/>
        <v>4.4790857744624664E-4</v>
      </c>
      <c r="IF36">
        <f t="shared" si="96"/>
        <v>4.3250294837031747E-4</v>
      </c>
      <c r="IG36">
        <f t="shared" si="96"/>
        <v>4.1762718949374519E-4</v>
      </c>
      <c r="IH36">
        <f t="shared" si="96"/>
        <v>4.0326307615158542E-4</v>
      </c>
      <c r="II36">
        <f t="shared" si="96"/>
        <v>3.8939301050865837E-4</v>
      </c>
      <c r="IJ36">
        <f t="shared" si="96"/>
        <v>3.7599999999999998E-4</v>
      </c>
      <c r="IK36">
        <f t="shared" si="96"/>
        <v>3.6306763651284499E-4</v>
      </c>
      <c r="IL36">
        <f t="shared" si="96"/>
        <v>3.5058007628463656E-4</v>
      </c>
      <c r="IM36">
        <f t="shared" si="96"/>
        <v>3.3852202049243583E-4</v>
      </c>
      <c r="IN36">
        <f t="shared" si="96"/>
        <v>3.2687869650995102E-4</v>
      </c>
      <c r="IO36">
        <f t="shared" si="96"/>
        <v>3.1563583980922198E-4</v>
      </c>
      <c r="IP36">
        <f t="shared" si="96"/>
        <v>3.0477967648479031E-4</v>
      </c>
      <c r="IQ36">
        <f t="shared" si="96"/>
        <v>2.9429690637894238E-4</v>
      </c>
      <c r="IR36">
        <f t="shared" si="96"/>
        <v>2.8417468678735278E-4</v>
      </c>
      <c r="IS36">
        <f t="shared" si="96"/>
        <v>2.7440061672516535E-4</v>
      </c>
      <c r="IT36">
        <f t="shared" si="96"/>
        <v>2.6496272173423622E-4</v>
      </c>
      <c r="IU36">
        <f t="shared" si="96"/>
        <v>2.5584943921292498E-4</v>
      </c>
      <c r="IV36">
        <f t="shared" si="96"/>
        <v>2.470496042504613E-4</v>
      </c>
      <c r="IW36">
        <f t="shared" si="96"/>
        <v>2.3855243594853376E-4</v>
      </c>
      <c r="IX36">
        <f t="shared" si="96"/>
        <v>2.3034752421334043E-4</v>
      </c>
      <c r="IY36">
        <f t="shared" si="96"/>
        <v>2.2242481700192248E-4</v>
      </c>
      <c r="IZ36">
        <f t="shared" si="96"/>
        <v>2.147746080071544E-4</v>
      </c>
      <c r="JA36">
        <f t="shared" si="96"/>
        <v>2.0738752476630396E-4</v>
      </c>
      <c r="JB36">
        <f t="shared" si="96"/>
        <v>2.0025451717859332E-4</v>
      </c>
      <c r="JC36">
        <f t="shared" si="96"/>
        <v>1.933668464176936E-4</v>
      </c>
      <c r="JD36">
        <f t="shared" si="96"/>
        <v>1.8671607422556996E-4</v>
      </c>
      <c r="JE36">
        <f t="shared" si="96"/>
        <v>1.8029405257456016E-4</v>
      </c>
      <c r="JF36">
        <f t="shared" si="96"/>
        <v>1.7409291368502175E-4</v>
      </c>
      <c r="JG36">
        <f t="shared" si="96"/>
        <v>1.6810506038631801E-4</v>
      </c>
      <c r="JH36">
        <f t="shared" si="96"/>
        <v>1.6232315680933396E-4</v>
      </c>
      <c r="JI36">
        <f t="shared" si="96"/>
        <v>1.5674011939911914E-4</v>
      </c>
      <c r="JJ36">
        <f t="shared" si="96"/>
        <v>1.5134910823664711E-4</v>
      </c>
      <c r="JK36">
        <f t="shared" si="96"/>
        <v>1.4614351865905911E-4</v>
      </c>
      <c r="JL36">
        <f t="shared" si="96"/>
        <v>1.4111697316812621E-4</v>
      </c>
      <c r="JM36">
        <f t="shared" si="96"/>
        <v>1.3626331361701636E-4</v>
      </c>
      <c r="JN36">
        <f t="shared" si="96"/>
        <v>1.3157659366579442E-4</v>
      </c>
      <c r="JO36">
        <f t="shared" si="96"/>
        <v>1.270510714964121E-4</v>
      </c>
      <c r="JP36">
        <f t="shared" si="96"/>
        <v>1.2268120277826285E-4</v>
      </c>
      <c r="JQ36">
        <f t="shared" si="96"/>
        <v>1.1846163387568342E-4</v>
      </c>
      <c r="JR36">
        <f t="shared" si="96"/>
        <v>1.1438719528908071E-4</v>
      </c>
      <c r="JS36">
        <f t="shared" si="96"/>
        <v>1.1045289532164831E-4</v>
      </c>
      <c r="JT36">
        <f t="shared" si="96"/>
        <v>1.0665391396391364E-4</v>
      </c>
      <c r="JU36">
        <f t="shared" si="96"/>
        <v>1.0298559698862351E-4</v>
      </c>
      <c r="JV36">
        <f t="shared" si="96"/>
        <v>9.9443450248733807E-5</v>
      </c>
      <c r="JW36">
        <f t="shared" si="96"/>
        <v>9.6023134171517184E-5</v>
      </c>
      <c r="JX36">
        <f t="shared" si="96"/>
        <v>9.2720458442044018E-5</v>
      </c>
      <c r="JY36">
        <f t="shared" si="96"/>
        <v>8.9531376869522332E-5</v>
      </c>
      <c r="JZ36">
        <f t="shared" si="96"/>
        <v>8.6451982430208138E-5</v>
      </c>
      <c r="KA36">
        <f t="shared" si="96"/>
        <v>8.347850248081297E-5</v>
      </c>
      <c r="KB36">
        <f t="shared" si="96"/>
        <v>8.0607294136543703E-5</v>
      </c>
      <c r="KC36">
        <f t="shared" si="96"/>
        <v>7.7834839808113364E-5</v>
      </c>
      <c r="KD36">
        <f t="shared" si="96"/>
        <v>7.5157742892254331E-5</v>
      </c>
      <c r="KE36">
        <f t="shared" si="96"/>
        <v>7.2572723610454389E-5</v>
      </c>
      <c r="KF36">
        <f t="shared" ref="KF36:LA47" si="107">+$D36*EXP(-$E36*(KF$3+$A36-2012))/1000</f>
        <v>7.0076614990818143E-5</v>
      </c>
      <c r="KG36">
        <f t="shared" si="107"/>
        <v>6.7666358988130169E-5</v>
      </c>
      <c r="KH36">
        <f t="shared" si="107"/>
        <v>6.5339002737367359E-5</v>
      </c>
      <c r="KI36">
        <f t="shared" si="107"/>
        <v>6.3091694936069881E-5</v>
      </c>
      <c r="KJ36">
        <f t="shared" si="107"/>
        <v>6.0921682351139149E-5</v>
      </c>
      <c r="KK36">
        <f t="shared" si="107"/>
        <v>5.8826306445782963E-5</v>
      </c>
      <c r="KL36">
        <f t="shared" si="107"/>
        <v>5.6803000122475433E-5</v>
      </c>
      <c r="KM36">
        <f t="shared" si="107"/>
        <v>5.4849284577941476E-5</v>
      </c>
      <c r="KN36">
        <f t="shared" si="107"/>
        <v>5.2962766266312913E-5</v>
      </c>
      <c r="KO36">
        <f t="shared" si="107"/>
        <v>5.1141133966735278E-5</v>
      </c>
      <c r="KP36">
        <f t="shared" si="107"/>
        <v>4.9382155951833379E-5</v>
      </c>
      <c r="KQ36">
        <f t="shared" si="107"/>
        <v>4.7683677253566132E-5</v>
      </c>
      <c r="KR36">
        <f t="shared" si="107"/>
        <v>4.6043617023121195E-5</v>
      </c>
      <c r="KS36">
        <f t="shared" si="107"/>
        <v>4.4459965981614911E-5</v>
      </c>
      <c r="KT36">
        <f t="shared" si="107"/>
        <v>4.2930783958474503E-5</v>
      </c>
      <c r="KU36">
        <f t="shared" si="107"/>
        <v>4.1454197514486442E-5</v>
      </c>
      <c r="KV36">
        <f t="shared" si="107"/>
        <v>4.0028397646599049E-5</v>
      </c>
      <c r="KW36">
        <f t="shared" si="107"/>
        <v>3.8651637571667668E-5</v>
      </c>
      <c r="KX36">
        <f t="shared" si="107"/>
        <v>3.7322230586426763E-5</v>
      </c>
      <c r="KY36">
        <f t="shared" si="107"/>
        <v>3.6038548001067487E-5</v>
      </c>
      <c r="KZ36">
        <f t="shared" si="107"/>
        <v>3.4799017143889061E-5</v>
      </c>
      <c r="LA36">
        <f t="shared" si="107"/>
        <v>3.3602119434579198E-5</v>
      </c>
      <c r="LC36">
        <f t="shared" si="18"/>
        <v>32</v>
      </c>
      <c r="LD36">
        <f t="shared" si="19"/>
        <v>2.3423436705175184E-3</v>
      </c>
      <c r="LE36">
        <f t="shared" si="102"/>
        <v>2.2696398904046454E-3</v>
      </c>
      <c r="LF36">
        <f t="shared" si="102"/>
        <v>2.1991927559365729E-3</v>
      </c>
      <c r="LG36">
        <f t="shared" si="102"/>
        <v>2.1309322233059752E-3</v>
      </c>
      <c r="LH36">
        <f t="shared" si="102"/>
        <v>2.0647904227885285E-3</v>
      </c>
      <c r="LI36">
        <f t="shared" si="102"/>
        <v>2.0007015912617623E-3</v>
      </c>
      <c r="LJ36">
        <f t="shared" si="102"/>
        <v>1.9386020068184462E-3</v>
      </c>
      <c r="LK36">
        <f t="shared" si="102"/>
        <v>1.878429925409503E-3</v>
      </c>
      <c r="LL36">
        <f t="shared" si="102"/>
        <v>1.8201255194534634E-3</v>
      </c>
      <c r="LM36">
        <f t="shared" si="102"/>
        <v>1.76363081835141E-3</v>
      </c>
      <c r="LN36">
        <f t="shared" si="102"/>
        <v>1.7088896508482751E-3</v>
      </c>
      <c r="LO36">
        <f t="shared" si="102"/>
        <v>1.6558475891831792E-3</v>
      </c>
      <c r="LP36">
        <f t="shared" si="102"/>
        <v>1.6044518949732823E-3</v>
      </c>
      <c r="LQ36">
        <f t="shared" si="102"/>
        <v>1.5546514667773435E-3</v>
      </c>
      <c r="LR36">
        <f t="shared" si="102"/>
        <v>1.5063967892868439E-3</v>
      </c>
      <c r="LS36">
        <f t="shared" si="102"/>
        <v>1.4596398840941694E-3</v>
      </c>
      <c r="LT36">
        <f t="shared" si="102"/>
        <v>1.4143342619888891E-3</v>
      </c>
      <c r="LU36">
        <f t="shared" si="102"/>
        <v>1.3704348767347072E-3</v>
      </c>
      <c r="LV36">
        <f t="shared" si="102"/>
        <v>1.3278980802811284E-3</v>
      </c>
      <c r="LW36">
        <f t="shared" si="102"/>
        <v>1.2866815793653019E-3</v>
      </c>
      <c r="LX36">
        <f t="shared" si="102"/>
        <v>1.2467443934608992E-3</v>
      </c>
      <c r="LY36">
        <f t="shared" si="102"/>
        <v>1.2080468140322101E-3</v>
      </c>
      <c r="LZ36">
        <f t="shared" si="102"/>
        <v>1.1705503650529493E-3</v>
      </c>
      <c r="MA36">
        <f t="shared" si="102"/>
        <v>1.1342177647505136E-3</v>
      </c>
      <c r="MB36">
        <f t="shared" si="102"/>
        <v>1.0990128885376576E-3</v>
      </c>
      <c r="MC36">
        <f t="shared" si="102"/>
        <v>1.0649007330947281E-3</v>
      </c>
      <c r="MD36">
        <f t="shared" si="102"/>
        <v>1.0318473815667472E-3</v>
      </c>
      <c r="ME36">
        <f t="shared" si="102"/>
        <v>9.9981996984073972E-4</v>
      </c>
      <c r="MF36">
        <f t="shared" si="102"/>
        <v>9.6878665386977421E-4</v>
      </c>
      <c r="MG36">
        <f t="shared" si="102"/>
        <v>9.3871657801123374E-4</v>
      </c>
      <c r="MH36">
        <f t="shared" si="102"/>
        <v>9.0957984434782602E-4</v>
      </c>
      <c r="MI36">
        <f t="shared" si="102"/>
        <v>8.8134748296084188E-4</v>
      </c>
      <c r="MJ36">
        <f t="shared" si="102"/>
        <v>8.5399142312609429E-4</v>
      </c>
      <c r="MK36">
        <f t="shared" si="102"/>
        <v>8.2748446540390787E-4</v>
      </c>
      <c r="ML36">
        <f t="shared" si="102"/>
        <v>8.0180025459540083E-4</v>
      </c>
      <c r="MM36">
        <f t="shared" si="102"/>
        <v>7.7691325353817749E-4</v>
      </c>
      <c r="MN36">
        <f t="shared" si="102"/>
        <v>7.52798717715372E-4</v>
      </c>
      <c r="MO36">
        <f t="shared" si="102"/>
        <v>7.2943267065279937E-4</v>
      </c>
      <c r="MP36">
        <f t="shared" si="102"/>
        <v>7.0679188007975345E-4</v>
      </c>
      <c r="MQ36">
        <f t="shared" si="102"/>
        <v>6.8485383482974572E-4</v>
      </c>
      <c r="MR36">
        <f t="shared" si="102"/>
        <v>6.6359672245822109E-4</v>
      </c>
      <c r="MS36">
        <f t="shared" si="102"/>
        <v>6.4299940755499594E-4</v>
      </c>
      <c r="MT36">
        <f t="shared" si="102"/>
        <v>6.2304141072985135E-4</v>
      </c>
      <c r="MU36">
        <f t="shared" si="102"/>
        <v>6.0370288825039404E-4</v>
      </c>
      <c r="MV36">
        <f t="shared" si="102"/>
        <v>5.849646123119339E-4</v>
      </c>
      <c r="MW36">
        <f t="shared" si="102"/>
        <v>5.6680795191976243E-4</v>
      </c>
      <c r="MX36">
        <f t="shared" si="102"/>
        <v>5.4921485436482608E-4</v>
      </c>
      <c r="MY36">
        <f t="shared" si="102"/>
        <v>5.3216782727437287E-4</v>
      </c>
      <c r="MZ36">
        <f t="shared" si="102"/>
        <v>5.1564992121972742E-4</v>
      </c>
      <c r="NA36">
        <f t="shared" si="102"/>
        <v>4.9964471286390304E-4</v>
      </c>
      <c r="NB36">
        <f t="shared" si="102"/>
        <v>4.8413628863229106E-4</v>
      </c>
      <c r="NC36">
        <f t="shared" si="102"/>
        <v>4.6910922889019618E-4</v>
      </c>
      <c r="ND36">
        <f t="shared" si="102"/>
        <v>4.5454859261148266E-4</v>
      </c>
      <c r="NE36">
        <f t="shared" si="102"/>
        <v>4.404399025230894E-4</v>
      </c>
      <c r="NF36">
        <f t="shared" si="102"/>
        <v>4.2676913071064258E-4</v>
      </c>
      <c r="NG36">
        <f t="shared" si="102"/>
        <v>4.1352268467085489E-4</v>
      </c>
      <c r="NH36">
        <f t="shared" si="102"/>
        <v>4.0068739379684224E-4</v>
      </c>
      <c r="NI36">
        <f t="shared" si="102"/>
        <v>3.8825049628292212E-4</v>
      </c>
      <c r="NJ36">
        <f t="shared" si="102"/>
        <v>3.7619962643587238E-4</v>
      </c>
      <c r="NK36">
        <f t="shared" si="102"/>
        <v>3.6452280238003448E-4</v>
      </c>
      <c r="NL36">
        <f t="shared" si="102"/>
        <v>3.5320841414403703E-4</v>
      </c>
      <c r="NM36">
        <f t="shared" si="102"/>
        <v>3.4224521211729473E-4</v>
      </c>
      <c r="NN36">
        <f t="shared" si="102"/>
        <v>3.3162229586480391E-4</v>
      </c>
      <c r="NO36">
        <f t="shared" si="102"/>
        <v>3.2132910328911584E-4</v>
      </c>
      <c r="NP36">
        <f t="shared" si="102"/>
        <v>3.1135540012870944E-4</v>
      </c>
      <c r="NQ36">
        <f t="shared" si="97"/>
        <v>3.0169126978232352E-4</v>
      </c>
      <c r="NR36">
        <f t="shared" si="97"/>
        <v>2.9232710344913066E-4</v>
      </c>
      <c r="NS36">
        <f t="shared" si="97"/>
        <v>2.8325359057494899E-4</v>
      </c>
      <c r="NT36">
        <f t="shared" si="97"/>
        <v>2.744617095949931E-4</v>
      </c>
      <c r="NU36">
        <f t="shared" si="97"/>
        <v>2.6594271896396038E-4</v>
      </c>
      <c r="NV36">
        <f t="shared" si="97"/>
        <v>2.5768814846453255E-4</v>
      </c>
      <c r="NW36">
        <f t="shared" si="97"/>
        <v>2.4968979078565293E-4</v>
      </c>
      <c r="NX36">
        <f t="shared" si="97"/>
        <v>2.4193969336220417E-4</v>
      </c>
      <c r="NY36">
        <f t="shared" si="97"/>
        <v>2.3443015046797322E-4</v>
      </c>
      <c r="NZ36">
        <f t="shared" si="97"/>
        <v>2.2715369555404268E-4</v>
      </c>
      <c r="OA36">
        <f t="shared" si="97"/>
        <v>2.2010309382498947E-4</v>
      </c>
      <c r="OB36">
        <f t="shared" si="97"/>
        <v>2.1327133504551047E-4</v>
      </c>
      <c r="OC36">
        <f t="shared" si="97"/>
        <v>2.0665162657032251E-4</v>
      </c>
      <c r="OD36">
        <f t="shared" si="97"/>
        <v>2.0023738659040666E-4</v>
      </c>
      <c r="OE36">
        <f t="shared" si="97"/>
        <v>1.9402223758888167E-4</v>
      </c>
      <c r="OF36">
        <f t="shared" si="97"/>
        <v>1.8799999999999999E-4</v>
      </c>
      <c r="OG36">
        <f t="shared" si="97"/>
        <v>1.8216468606496147E-4</v>
      </c>
      <c r="OH36">
        <f t="shared" si="97"/>
        <v>1.7651049387843601E-4</v>
      </c>
      <c r="OI36">
        <f t="shared" si="97"/>
        <v>1.7103180161987555E-4</v>
      </c>
      <c r="OJ36">
        <f t="shared" si="97"/>
        <v>1.6572316196387975E-4</v>
      </c>
      <c r="OK36">
        <f t="shared" si="97"/>
        <v>1.6057929666405811E-4</v>
      </c>
      <c r="OL36">
        <f t="shared" si="97"/>
        <v>1.5559509130500242E-4</v>
      </c>
      <c r="OM36">
        <f t="shared" si="97"/>
        <v>1.5076559021715314E-4</v>
      </c>
      <c r="ON36">
        <f t="shared" si="97"/>
        <v>1.4608599154950175E-4</v>
      </c>
      <c r="OO36">
        <f t="shared" si="97"/>
        <v>1.4155164249523192E-4</v>
      </c>
      <c r="OP36">
        <f t="shared" si="97"/>
        <v>1.3715803466555096E-4</v>
      </c>
      <c r="OQ36">
        <f t="shared" si="97"/>
        <v>1.3290079960711273E-4</v>
      </c>
      <c r="OR36">
        <f t="shared" si="97"/>
        <v>1.2877570445857473E-4</v>
      </c>
      <c r="OS36">
        <f t="shared" si="97"/>
        <v>1.2477864774197088E-4</v>
      </c>
      <c r="OT36">
        <f t="shared" si="97"/>
        <v>1.2090565528471563E-4</v>
      </c>
      <c r="OU36">
        <f t="shared" si="97"/>
        <v>1.1715287626818443E-4</v>
      </c>
      <c r="OV36">
        <f t="shared" si="97"/>
        <v>1.1351657939894199E-4</v>
      </c>
      <c r="OW36">
        <f t="shared" si="97"/>
        <v>1.0999314919881139E-4</v>
      </c>
      <c r="OX36">
        <f t="shared" si="97"/>
        <v>1.0657908241009547E-4</v>
      </c>
      <c r="OY36">
        <f t="shared" si="97"/>
        <v>1.0327098451237605E-4</v>
      </c>
      <c r="OZ36">
        <f t="shared" si="97"/>
        <v>1.000655663474281E-4</v>
      </c>
      <c r="PA36">
        <f t="shared" si="97"/>
        <v>9.695964084889262E-5</v>
      </c>
      <c r="PB36">
        <f t="shared" si="97"/>
        <v>9.3950119873457128E-5</v>
      </c>
      <c r="PC36">
        <f t="shared" si="97"/>
        <v>9.1034011130392638E-5</v>
      </c>
      <c r="PD36">
        <f t="shared" si="97"/>
        <v>8.8208415206394596E-5</v>
      </c>
      <c r="PE36">
        <f t="shared" si="97"/>
        <v>8.5470522682769387E-5</v>
      </c>
      <c r="PF36">
        <f t="shared" si="97"/>
        <v>8.2817611342100292E-5</v>
      </c>
      <c r="PG36">
        <f t="shared" si="97"/>
        <v>8.0247043461615389E-5</v>
      </c>
      <c r="PH36">
        <f t="shared" si="97"/>
        <v>7.7756263190566419E-5</v>
      </c>
      <c r="PI36">
        <f t="shared" si="97"/>
        <v>7.5342794009010909E-5</v>
      </c>
      <c r="PJ36">
        <f t="shared" si="97"/>
        <v>7.3004236265470927E-5</v>
      </c>
      <c r="PK36">
        <f t="shared" si="97"/>
        <v>7.0738264791020137E-5</v>
      </c>
      <c r="PL36">
        <f t="shared" si="97"/>
        <v>6.8542626587427149E-5</v>
      </c>
      <c r="PM36">
        <f t="shared" si="97"/>
        <v>6.641513858705609E-5</v>
      </c>
      <c r="PN36">
        <f t="shared" si="97"/>
        <v>6.4353685482297781E-5</v>
      </c>
      <c r="PO36">
        <f t="shared" si="97"/>
        <v>6.235621762237258E-5</v>
      </c>
      <c r="PP36">
        <f t="shared" si="97"/>
        <v>6.0420748975414465E-5</v>
      </c>
      <c r="PQ36">
        <f t="shared" si="97"/>
        <v>5.8545355153809678E-5</v>
      </c>
      <c r="PR36">
        <f t="shared" si="97"/>
        <v>5.6728171500826679E-5</v>
      </c>
      <c r="PS36">
        <f t="shared" si="97"/>
        <v>5.4967391236635032E-5</v>
      </c>
      <c r="PT36">
        <f t="shared" si="97"/>
        <v>5.3261263661869875E-5</v>
      </c>
      <c r="PU36">
        <f t="shared" si="97"/>
        <v>5.1608092416955657E-5</v>
      </c>
      <c r="PV36">
        <f t="shared" si="97"/>
        <v>5.0006233795458757E-5</v>
      </c>
      <c r="PW36">
        <f t="shared" si="97"/>
        <v>4.8454095109791544E-5</v>
      </c>
      <c r="PX36">
        <f t="shared" si="97"/>
        <v>4.695013310764342E-5</v>
      </c>
      <c r="PY36">
        <f t="shared" si="97"/>
        <v>4.549285243756392E-5</v>
      </c>
      <c r="PZ36">
        <f t="shared" si="97"/>
        <v>4.40808041621726E-5</v>
      </c>
      <c r="QA36">
        <f t="shared" si="97"/>
        <v>4.2712584317517129E-5</v>
      </c>
      <c r="QB36">
        <f t="shared" ref="QB36:QW47" si="108">+$F36*EXP(-$G36*(QB$3+$A36-2012))/1000</f>
        <v>4.1386832517147363E-5</v>
      </c>
      <c r="QC36">
        <f t="shared" si="108"/>
        <v>4.0102230599517498E-5</v>
      </c>
      <c r="QD36">
        <f t="shared" si="108"/>
        <v>3.8857501317371266E-5</v>
      </c>
      <c r="QE36">
        <f t="shared" si="108"/>
        <v>3.7651407067807253E-5</v>
      </c>
      <c r="QF36">
        <f t="shared" si="108"/>
        <v>3.6482748661761594E-5</v>
      </c>
      <c r="QG36">
        <f t="shared" si="108"/>
        <v>3.5350364131684541E-5</v>
      </c>
      <c r="QH36">
        <f t="shared" si="108"/>
        <v>3.4253127576225475E-5</v>
      </c>
      <c r="QI36">
        <f t="shared" si="108"/>
        <v>3.3189948040777599E-5</v>
      </c>
      <c r="QJ36">
        <f t="shared" si="108"/>
        <v>3.2159768432769328E-5</v>
      </c>
      <c r="QK36">
        <f t="shared" si="108"/>
        <v>3.1161564470623843E-5</v>
      </c>
      <c r="QL36">
        <f t="shared" si="108"/>
        <v>3.0194343665341759E-5</v>
      </c>
      <c r="QM36">
        <f t="shared" si="108"/>
        <v>2.9257144333694361E-5</v>
      </c>
      <c r="QN36">
        <f t="shared" si="108"/>
        <v>2.8349034642046277E-5</v>
      </c>
      <c r="QO36">
        <f t="shared" si="108"/>
        <v>2.7469111679856797E-5</v>
      </c>
      <c r="QP36">
        <f t="shared" si="108"/>
        <v>2.6616500561938718E-5</v>
      </c>
      <c r="QQ36">
        <f t="shared" si="108"/>
        <v>2.5790353558582116E-5</v>
      </c>
      <c r="QR36">
        <f t="shared" si="108"/>
        <v>2.4989849252678049E-5</v>
      </c>
      <c r="QS36">
        <f t="shared" si="108"/>
        <v>2.421419172300431E-5</v>
      </c>
      <c r="QT36">
        <f t="shared" si="108"/>
        <v>2.3462609752861002E-5</v>
      </c>
      <c r="QU36">
        <f t="shared" si="108"/>
        <v>2.2734356063269292E-5</v>
      </c>
      <c r="QV36">
        <f t="shared" si="108"/>
        <v>2.2028706569970772E-5</v>
      </c>
      <c r="QW36">
        <f t="shared" si="108"/>
        <v>2.1344959663488722E-5</v>
      </c>
      <c r="QY36">
        <f t="shared" si="20"/>
        <v>32</v>
      </c>
      <c r="QZ36">
        <f t="shared" si="21"/>
        <v>5.8707388972816486E-3</v>
      </c>
      <c r="RA36">
        <f t="shared" si="103"/>
        <v>5.668817276649132E-3</v>
      </c>
      <c r="RB36">
        <f t="shared" si="103"/>
        <v>5.4738406661068708E-3</v>
      </c>
      <c r="RC36">
        <f t="shared" si="103"/>
        <v>5.2855701949237194E-3</v>
      </c>
      <c r="RD36">
        <f t="shared" si="103"/>
        <v>5.1037752082279042E-3</v>
      </c>
      <c r="RE36">
        <f t="shared" si="103"/>
        <v>4.9282329844259551E-3</v>
      </c>
      <c r="RF36">
        <f t="shared" si="103"/>
        <v>4.7587284623408933E-3</v>
      </c>
      <c r="RG36">
        <f t="shared" si="103"/>
        <v>4.5950539777354065E-3</v>
      </c>
      <c r="RH36">
        <f t="shared" si="103"/>
        <v>4.4370090088971846E-3</v>
      </c>
      <c r="RI36">
        <f t="shared" si="103"/>
        <v>4.2843999309747378E-3</v>
      </c>
      <c r="RJ36">
        <f t="shared" si="103"/>
        <v>4.1370397787627508E-3</v>
      </c>
      <c r="RK36">
        <f t="shared" si="103"/>
        <v>3.9947480176463152E-3</v>
      </c>
      <c r="RL36">
        <f t="shared" si="103"/>
        <v>3.8573503224234606E-3</v>
      </c>
      <c r="RM36">
        <f t="shared" si="103"/>
        <v>3.7246783637349635E-3</v>
      </c>
      <c r="RN36">
        <f t="shared" si="103"/>
        <v>3.5965696018398505E-3</v>
      </c>
      <c r="RO36">
        <f t="shared" si="103"/>
        <v>3.4728670874838797E-3</v>
      </c>
      <c r="RP36">
        <f t="shared" si="103"/>
        <v>3.3534192696170737E-3</v>
      </c>
      <c r="RQ36">
        <f t="shared" si="103"/>
        <v>3.2380798097247387E-3</v>
      </c>
      <c r="RR36">
        <f t="shared" si="103"/>
        <v>3.1267074025444794E-3</v>
      </c>
      <c r="RS36">
        <f t="shared" si="103"/>
        <v>3.0191656029495756E-3</v>
      </c>
      <c r="RT36">
        <f t="shared" si="103"/>
        <v>2.9153226587866517E-3</v>
      </c>
      <c r="RU36">
        <f t="shared" si="103"/>
        <v>2.8150513494628005E-3</v>
      </c>
      <c r="RV36">
        <f t="shared" si="103"/>
        <v>2.7182288300844517E-3</v>
      </c>
      <c r="RW36">
        <f t="shared" si="103"/>
        <v>2.6247364809570141E-3</v>
      </c>
      <c r="RX36">
        <f t="shared" si="103"/>
        <v>2.5344597622609178E-3</v>
      </c>
      <c r="RY36">
        <f t="shared" si="103"/>
        <v>2.4472880737260068E-3</v>
      </c>
      <c r="RZ36">
        <f t="shared" si="103"/>
        <v>2.363114619132379E-3</v>
      </c>
      <c r="SA36">
        <f t="shared" si="103"/>
        <v>2.2818362754716617E-3</v>
      </c>
      <c r="SB36">
        <f t="shared" si="103"/>
        <v>2.2033534666084293E-3</v>
      </c>
      <c r="SC36">
        <f t="shared" si="103"/>
        <v>2.1275700412869839E-3</v>
      </c>
      <c r="SD36">
        <f t="shared" si="103"/>
        <v>2.0543931553340463E-3</v>
      </c>
      <c r="SE36">
        <f t="shared" si="103"/>
        <v>1.9837331579130265E-3</v>
      </c>
      <c r="SF36">
        <f t="shared" si="103"/>
        <v>1.9155034816905451E-3</v>
      </c>
      <c r="SG36">
        <f t="shared" si="103"/>
        <v>1.8496205367806169E-3</v>
      </c>
      <c r="SH36">
        <f t="shared" si="103"/>
        <v>1.7860036083365909E-3</v>
      </c>
      <c r="SI36">
        <f t="shared" si="103"/>
        <v>1.7245747576653697E-3</v>
      </c>
      <c r="SJ36">
        <f t="shared" si="103"/>
        <v>1.6652587267427608E-3</v>
      </c>
      <c r="SK36">
        <f t="shared" si="103"/>
        <v>1.607982846012989E-3</v>
      </c>
      <c r="SL36">
        <f t="shared" si="103"/>
        <v>1.5526769453593988E-3</v>
      </c>
      <c r="SM36">
        <f t="shared" si="103"/>
        <v>1.4992732681372888E-3</v>
      </c>
      <c r="SN36">
        <f t="shared" si="103"/>
        <v>1.447706388163549E-3</v>
      </c>
      <c r="SO36">
        <f t="shared" si="103"/>
        <v>1.3979131295614017E-3</v>
      </c>
      <c r="SP36">
        <f t="shared" si="103"/>
        <v>1.3498324893620548E-3</v>
      </c>
      <c r="SQ36">
        <f t="shared" si="103"/>
        <v>1.3034055627684342E-3</v>
      </c>
      <c r="SR36">
        <f t="shared" si="103"/>
        <v>1.2585754709894417E-3</v>
      </c>
      <c r="SS36">
        <f t="shared" si="103"/>
        <v>1.2152872915563225E-3</v>
      </c>
      <c r="ST36">
        <f t="shared" si="103"/>
        <v>1.1734879910357734E-3</v>
      </c>
      <c r="SU36">
        <f t="shared" si="103"/>
        <v>1.1331263600573532E-3</v>
      </c>
      <c r="SV36">
        <f t="shared" si="103"/>
        <v>1.0941529505756019E-3</v>
      </c>
      <c r="SW36">
        <f t="shared" si="103"/>
        <v>1.0565200152899985E-3</v>
      </c>
      <c r="SX36">
        <f t="shared" si="103"/>
        <v>1.0201814491485495E-3</v>
      </c>
      <c r="SY36">
        <f t="shared" si="103"/>
        <v>9.8509273286333265E-4</v>
      </c>
      <c r="SZ36">
        <f t="shared" si="103"/>
        <v>9.5121087836880192E-4</v>
      </c>
      <c r="TA36">
        <f t="shared" si="103"/>
        <v>9.1849437615603238E-4</v>
      </c>
      <c r="TB36">
        <f t="shared" si="103"/>
        <v>8.8690314441837957E-4</v>
      </c>
      <c r="TC36">
        <f t="shared" si="103"/>
        <v>8.5639847994625393E-4</v>
      </c>
      <c r="TD36">
        <f t="shared" si="103"/>
        <v>8.2694301071084976E-4</v>
      </c>
      <c r="TE36">
        <f t="shared" si="103"/>
        <v>7.9850065007873526E-4</v>
      </c>
      <c r="TF36">
        <f t="shared" si="103"/>
        <v>7.7103655260121469E-4</v>
      </c>
      <c r="TG36">
        <f t="shared" si="103"/>
        <v>7.4451707132429498E-4</v>
      </c>
      <c r="TH36">
        <f t="shared" si="103"/>
        <v>7.1890971656696017E-4</v>
      </c>
      <c r="TI36">
        <f t="shared" si="103"/>
        <v>6.9418311611724865E-4</v>
      </c>
      <c r="TJ36">
        <f t="shared" si="103"/>
        <v>6.703069767973706E-4</v>
      </c>
      <c r="TK36">
        <f t="shared" si="103"/>
        <v>6.4725204735077593E-4</v>
      </c>
      <c r="TL36">
        <f t="shared" si="103"/>
        <v>6.2499008260570805E-4</v>
      </c>
      <c r="TM36">
        <f t="shared" si="98"/>
        <v>6.0349380887133566E-4</v>
      </c>
      <c r="TN36">
        <f t="shared" si="98"/>
        <v>5.8273689052407032E-4</v>
      </c>
      <c r="TO36">
        <f t="shared" si="98"/>
        <v>5.6269389774313478E-4</v>
      </c>
      <c r="TP36">
        <f t="shared" si="98"/>
        <v>5.4334027535585228E-4</v>
      </c>
      <c r="TQ36">
        <f t="shared" si="98"/>
        <v>5.2465231275448856E-4</v>
      </c>
      <c r="TR36">
        <f t="shared" si="98"/>
        <v>5.0660711484779291E-4</v>
      </c>
      <c r="TS36">
        <f t="shared" si="98"/>
        <v>4.8918257401164779E-4</v>
      </c>
      <c r="TT36">
        <f t="shared" si="98"/>
        <v>4.7235734300446496E-4</v>
      </c>
      <c r="TU36">
        <f t="shared" si="98"/>
        <v>4.5611080881414453E-4</v>
      </c>
      <c r="TV36">
        <f t="shared" si="98"/>
        <v>4.4042306740455726E-4</v>
      </c>
      <c r="TW36">
        <f t="shared" si="98"/>
        <v>4.2527489933061178E-4</v>
      </c>
      <c r="TX36">
        <f t="shared" si="98"/>
        <v>4.1064774619203014E-4</v>
      </c>
      <c r="TY36">
        <f t="shared" si="98"/>
        <v>3.9652368789698674E-4</v>
      </c>
      <c r="TZ36">
        <f t="shared" si="98"/>
        <v>3.8288542070775527E-4</v>
      </c>
      <c r="UA36">
        <f t="shared" si="98"/>
        <v>3.6971623604146548E-4</v>
      </c>
      <c r="UB36">
        <f t="shared" si="98"/>
        <v>3.57E-4</v>
      </c>
      <c r="UC36">
        <f t="shared" si="98"/>
        <v>3.4472113360395123E-4</v>
      </c>
      <c r="UD36">
        <f t="shared" si="98"/>
        <v>3.3286459370642353E-4</v>
      </c>
      <c r="UE36">
        <f t="shared" si="98"/>
        <v>3.2141585456329678E-4</v>
      </c>
      <c r="UF36">
        <f t="shared" si="98"/>
        <v>3.1036089003737364E-4</v>
      </c>
      <c r="UG36">
        <f t="shared" si="98"/>
        <v>2.9968615641460698E-4</v>
      </c>
      <c r="UH36">
        <f t="shared" si="98"/>
        <v>2.8937857581135679E-4</v>
      </c>
      <c r="UI36">
        <f t="shared" si="98"/>
        <v>2.794255201523469E-4</v>
      </c>
      <c r="UJ36">
        <f t="shared" si="98"/>
        <v>2.6981479569969396E-4</v>
      </c>
      <c r="UK36">
        <f t="shared" si="98"/>
        <v>2.6053462811405326E-4</v>
      </c>
      <c r="UL36">
        <f t="shared" si="98"/>
        <v>2.5157364802958073E-4</v>
      </c>
      <c r="UM36">
        <f t="shared" si="98"/>
        <v>2.4292087712503779E-4</v>
      </c>
      <c r="UN36">
        <f t="shared" si="98"/>
        <v>2.3456571467397525E-4</v>
      </c>
      <c r="UO36">
        <f t="shared" si="98"/>
        <v>2.2649792455751744E-4</v>
      </c>
      <c r="UP36">
        <f t="shared" si="98"/>
        <v>2.187076227238365E-4</v>
      </c>
      <c r="UQ36">
        <f t="shared" si="98"/>
        <v>2.11185265078953E-4</v>
      </c>
      <c r="UR36">
        <f t="shared" si="98"/>
        <v>2.0392163579402688E-4</v>
      </c>
      <c r="US36">
        <f t="shared" si="98"/>
        <v>1.969078360148152E-4</v>
      </c>
      <c r="UT36">
        <f t="shared" si="98"/>
        <v>1.9013527295946229E-4</v>
      </c>
      <c r="UU36">
        <f t="shared" si="98"/>
        <v>1.8359564939126761E-4</v>
      </c>
      <c r="UV36">
        <f t="shared" si="98"/>
        <v>1.7728095345353318E-4</v>
      </c>
      <c r="UW36">
        <f t="shared" si="98"/>
        <v>1.7118344885403715E-4</v>
      </c>
      <c r="UX36">
        <f t="shared" si="98"/>
        <v>1.652956653871084E-4</v>
      </c>
      <c r="UY36">
        <f t="shared" si="98"/>
        <v>1.5961038978169024E-4</v>
      </c>
      <c r="UZ36">
        <f t="shared" si="98"/>
        <v>1.5412065686418145E-4</v>
      </c>
      <c r="VA36">
        <f t="shared" si="98"/>
        <v>1.4881974102522747E-4</v>
      </c>
      <c r="VB36">
        <f t="shared" si="98"/>
        <v>1.4370114798000803E-4</v>
      </c>
      <c r="VC36">
        <f t="shared" si="98"/>
        <v>1.3875860681192582E-4</v>
      </c>
      <c r="VD36">
        <f t="shared" si="98"/>
        <v>1.3398606228994962E-4</v>
      </c>
      <c r="VE36">
        <f t="shared" si="98"/>
        <v>1.2937766745019902E-4</v>
      </c>
      <c r="VF36">
        <f t="shared" si="98"/>
        <v>1.2492777643268246E-4</v>
      </c>
      <c r="VG36">
        <f t="shared" si="98"/>
        <v>1.2063093756441253E-4</v>
      </c>
      <c r="VH36">
        <f t="shared" si="98"/>
        <v>1.1648188668042509E-4</v>
      </c>
      <c r="VI36">
        <f t="shared" si="98"/>
        <v>1.1247554067451855E-4</v>
      </c>
      <c r="VJ36">
        <f t="shared" si="98"/>
        <v>1.0860699127181334E-4</v>
      </c>
      <c r="VK36">
        <f t="shared" si="98"/>
        <v>1.048714990155012E-4</v>
      </c>
      <c r="VL36">
        <f t="shared" si="98"/>
        <v>1.0126448746041798E-4</v>
      </c>
      <c r="VM36">
        <f t="shared" si="98"/>
        <v>9.7781537566326039E-5</v>
      </c>
      <c r="VN36">
        <f t="shared" si="98"/>
        <v>9.4418382284037152E-5</v>
      </c>
      <c r="VO36">
        <f t="shared" si="98"/>
        <v>9.1170901327743706E-5</v>
      </c>
      <c r="VP36">
        <f t="shared" si="98"/>
        <v>8.8035116127153486E-5</v>
      </c>
      <c r="VQ36">
        <f t="shared" si="98"/>
        <v>8.5007184953243267E-5</v>
      </c>
      <c r="VR36">
        <f t="shared" si="98"/>
        <v>8.208339821166039E-5</v>
      </c>
      <c r="VS36">
        <f t="shared" si="98"/>
        <v>7.9260173898005923E-5</v>
      </c>
      <c r="VT36">
        <f t="shared" si="98"/>
        <v>7.653405320943112E-5</v>
      </c>
      <c r="VU36">
        <f t="shared" si="98"/>
        <v>7.3901696307171477E-5</v>
      </c>
      <c r="VV36">
        <f t="shared" si="98"/>
        <v>7.135987822482658E-5</v>
      </c>
      <c r="VW36">
        <f t="shared" si="98"/>
        <v>6.8905484917372917E-5</v>
      </c>
      <c r="VX36">
        <f t="shared" ref="VX36:WS47" si="109">+$H36*EXP(-$I36*(VX$3+$A36-2012))/1000</f>
        <v>6.6535509446069341E-5</v>
      </c>
      <c r="VY36">
        <f t="shared" si="109"/>
        <v>6.4247048294581045E-5</v>
      </c>
      <c r="VZ36">
        <f t="shared" si="109"/>
        <v>6.2037297811808894E-5</v>
      </c>
      <c r="WA36">
        <f t="shared" si="109"/>
        <v>5.9903550777066349E-5</v>
      </c>
      <c r="WB36">
        <f t="shared" si="109"/>
        <v>5.7843193083395418E-5</v>
      </c>
      <c r="WC36">
        <f t="shared" si="109"/>
        <v>5.585370053495882E-5</v>
      </c>
      <c r="WD36">
        <f t="shared" si="109"/>
        <v>5.3932635754584385E-5</v>
      </c>
      <c r="WE36">
        <f t="shared" si="109"/>
        <v>5.2077645197673157E-5</v>
      </c>
      <c r="WF36">
        <f t="shared" si="109"/>
        <v>5.0286456268813055E-5</v>
      </c>
      <c r="WG36">
        <f t="shared" si="109"/>
        <v>4.8556874537565148E-5</v>
      </c>
      <c r="WH36">
        <f t="shared" si="109"/>
        <v>4.6886781050012011E-5</v>
      </c>
      <c r="WI36">
        <f t="shared" si="109"/>
        <v>4.5274129732774227E-5</v>
      </c>
      <c r="WJ36">
        <f t="shared" si="109"/>
        <v>4.3716944886314536E-5</v>
      </c>
      <c r="WK36">
        <f t="shared" si="109"/>
        <v>4.2213318764458836E-5</v>
      </c>
      <c r="WL36">
        <f t="shared" si="109"/>
        <v>4.0761409237168612E-5</v>
      </c>
      <c r="WM36">
        <f t="shared" si="109"/>
        <v>3.9359437533701219E-5</v>
      </c>
      <c r="WN36">
        <f t="shared" si="109"/>
        <v>3.800568606339325E-5</v>
      </c>
      <c r="WO36">
        <f t="shared" si="109"/>
        <v>3.6698496311397226E-5</v>
      </c>
      <c r="WP36">
        <f t="shared" si="109"/>
        <v>3.54362668067935E-5</v>
      </c>
      <c r="WQ36">
        <f t="shared" si="109"/>
        <v>3.4217451160588016E-5</v>
      </c>
      <c r="WR36">
        <f t="shared" si="109"/>
        <v>3.3040556171192538E-5</v>
      </c>
      <c r="WS36">
        <f t="shared" si="109"/>
        <v>3.1904139995065892E-5</v>
      </c>
    </row>
    <row r="37" spans="1:617" x14ac:dyDescent="0.25">
      <c r="A37">
        <v>33</v>
      </c>
      <c r="B37">
        <v>0.223</v>
      </c>
      <c r="C37">
        <v>3.07545903366294E-2</v>
      </c>
      <c r="D37">
        <v>0.39800000000000002</v>
      </c>
      <c r="E37">
        <v>3.5000000000000003E-2</v>
      </c>
      <c r="F37">
        <v>0.20399999999999999</v>
      </c>
      <c r="G37">
        <v>3.1209623807149037E-2</v>
      </c>
      <c r="H37">
        <v>0.376</v>
      </c>
      <c r="I37">
        <v>3.5000000000000003E-2</v>
      </c>
      <c r="K37">
        <f t="shared" si="13"/>
        <v>33</v>
      </c>
      <c r="L37">
        <f t="shared" si="14"/>
        <v>2.5320496904552904E-3</v>
      </c>
      <c r="M37">
        <f t="shared" si="99"/>
        <v>2.4553628205421841E-3</v>
      </c>
      <c r="N37">
        <f t="shared" si="99"/>
        <v>2.3809985259084028E-3</v>
      </c>
      <c r="O37">
        <f t="shared" si="99"/>
        <v>2.308886463926396E-3</v>
      </c>
      <c r="P37">
        <f t="shared" si="99"/>
        <v>2.2389584223991327E-3</v>
      </c>
      <c r="Q37">
        <f t="shared" si="99"/>
        <v>2.1711482550368566E-3</v>
      </c>
      <c r="R37">
        <f t="shared" si="99"/>
        <v>2.1053918188880306E-3</v>
      </c>
      <c r="S37">
        <f t="shared" si="99"/>
        <v>2.0416269136652779E-3</v>
      </c>
      <c r="T37">
        <f t="shared" si="99"/>
        <v>1.9797932229089206E-3</v>
      </c>
      <c r="U37">
        <f t="shared" si="99"/>
        <v>1.9198322569324738E-3</v>
      </c>
      <c r="V37">
        <f t="shared" si="99"/>
        <v>1.8616872974961168E-3</v>
      </c>
      <c r="W37">
        <f t="shared" si="99"/>
        <v>1.8053033441558113E-3</v>
      </c>
      <c r="X37">
        <f t="shared" si="99"/>
        <v>1.7506270622373167E-3</v>
      </c>
      <c r="Y37">
        <f t="shared" si="99"/>
        <v>1.6976067323858854E-3</v>
      </c>
      <c r="Z37">
        <f t="shared" si="99"/>
        <v>1.6461922016439239E-3</v>
      </c>
      <c r="AA37">
        <f t="shared" si="99"/>
        <v>1.5963348360103389E-3</v>
      </c>
      <c r="AB37">
        <f t="shared" si="99"/>
        <v>1.547987474436692E-3</v>
      </c>
      <c r="AC37">
        <f t="shared" si="99"/>
        <v>1.5011043842166507E-3</v>
      </c>
      <c r="AD37">
        <f t="shared" si="99"/>
        <v>1.4556412177265355E-3</v>
      </c>
      <c r="AE37">
        <f t="shared" si="99"/>
        <v>1.4115549704760413E-3</v>
      </c>
      <c r="AF37">
        <f t="shared" si="99"/>
        <v>1.3688039404294592E-3</v>
      </c>
      <c r="AG37">
        <f t="shared" si="99"/>
        <v>1.3273476885589102E-3</v>
      </c>
      <c r="AH37">
        <f t="shared" si="99"/>
        <v>1.2871470005922873E-3</v>
      </c>
      <c r="AI37">
        <f t="shared" si="99"/>
        <v>1.248163849919713E-3</v>
      </c>
      <c r="AJ37">
        <f t="shared" si="99"/>
        <v>1.2103613616234337E-3</v>
      </c>
      <c r="AK37">
        <f t="shared" si="99"/>
        <v>1.1737037775971207E-3</v>
      </c>
      <c r="AL37">
        <f t="shared" si="99"/>
        <v>1.1381564227215825E-3</v>
      </c>
      <c r="AM37">
        <f t="shared" si="99"/>
        <v>1.1036856720648999E-3</v>
      </c>
      <c r="AN37">
        <f t="shared" si="99"/>
        <v>1.0702589190759487E-3</v>
      </c>
      <c r="AO37">
        <f t="shared" si="99"/>
        <v>1.0378445447412335E-3</v>
      </c>
      <c r="AP37">
        <f t="shared" si="99"/>
        <v>1.006411887675848E-3</v>
      </c>
      <c r="AQ37">
        <f t="shared" si="99"/>
        <v>9.7593121512027801E-4</v>
      </c>
      <c r="AR37">
        <f t="shared" si="99"/>
        <v>9.4637369481560742E-4</v>
      </c>
      <c r="AS37">
        <f t="shared" si="99"/>
        <v>9.1771136773052559E-4</v>
      </c>
      <c r="AT37">
        <f t="shared" si="99"/>
        <v>8.8991712161433909E-4</v>
      </c>
      <c r="AU37">
        <f t="shared" si="99"/>
        <v>8.6296466535096608E-4</v>
      </c>
      <c r="AV37">
        <f t="shared" si="99"/>
        <v>8.3682850408966136E-4</v>
      </c>
      <c r="AW37">
        <f t="shared" si="99"/>
        <v>8.1148391512894354E-4</v>
      </c>
      <c r="AX37">
        <f t="shared" si="99"/>
        <v>7.8690692453091112E-4</v>
      </c>
      <c r="AY37">
        <f t="shared" si="99"/>
        <v>7.630742844438311E-4</v>
      </c>
      <c r="AZ37">
        <f t="shared" si="99"/>
        <v>7.3996345111154455E-4</v>
      </c>
      <c r="BA37">
        <f t="shared" si="99"/>
        <v>7.1755256354889179E-4</v>
      </c>
      <c r="BB37">
        <f t="shared" si="99"/>
        <v>6.9582042286298203E-4</v>
      </c>
      <c r="BC37">
        <f t="shared" si="99"/>
        <v>6.7474647220074969E-4</v>
      </c>
      <c r="BD37">
        <f t="shared" si="99"/>
        <v>6.5431077730382955E-4</v>
      </c>
      <c r="BE37">
        <f t="shared" si="99"/>
        <v>6.3449400765235443E-4</v>
      </c>
      <c r="BF37">
        <f t="shared" si="99"/>
        <v>6.1527741817984222E-4</v>
      </c>
      <c r="BG37">
        <f t="shared" si="99"/>
        <v>5.966428315418744E-4</v>
      </c>
      <c r="BH37">
        <f t="shared" si="99"/>
        <v>5.7857262092179333E-4</v>
      </c>
      <c r="BI37">
        <f t="shared" si="99"/>
        <v>5.6104969335715456E-4</v>
      </c>
      <c r="BJ37">
        <f t="shared" si="99"/>
        <v>5.4405747357116332E-4</v>
      </c>
      <c r="BK37">
        <f t="shared" si="99"/>
        <v>5.275798882937977E-4</v>
      </c>
      <c r="BL37">
        <f t="shared" si="99"/>
        <v>5.1160135105779176E-4</v>
      </c>
      <c r="BM37">
        <f t="shared" si="99"/>
        <v>4.961067474550943E-4</v>
      </c>
      <c r="BN37">
        <f t="shared" si="99"/>
        <v>4.8108142083985646E-4</v>
      </c>
      <c r="BO37">
        <f t="shared" si="99"/>
        <v>4.6651115846442726E-4</v>
      </c>
      <c r="BP37">
        <f t="shared" si="99"/>
        <v>4.5238217803523963E-4</v>
      </c>
      <c r="BQ37">
        <f t="shared" si="99"/>
        <v>4.3868111467587184E-4</v>
      </c>
      <c r="BR37">
        <f t="shared" si="99"/>
        <v>4.25395008284952E-4</v>
      </c>
      <c r="BS37">
        <f t="shared" si="99"/>
        <v>4.1251129127694712E-4</v>
      </c>
      <c r="BT37">
        <f t="shared" si="99"/>
        <v>4.0001777669424003E-4</v>
      </c>
      <c r="BU37">
        <f t="shared" si="99"/>
        <v>3.8790264667925016E-4</v>
      </c>
      <c r="BV37">
        <f t="shared" si="99"/>
        <v>3.7615444129569309E-4</v>
      </c>
      <c r="BW37">
        <f t="shared" si="99"/>
        <v>3.6476204768840463E-4</v>
      </c>
      <c r="BX37">
        <f t="shared" ref="BX37:EJ40" si="110">+$B37*EXP(-$C37*(BX$3+$A37-2012))/1000</f>
        <v>3.537146895714758E-4</v>
      </c>
      <c r="BY37">
        <f t="shared" si="110"/>
        <v>3.4300191703475489E-4</v>
      </c>
      <c r="BZ37">
        <f t="shared" si="110"/>
        <v>3.3261359665907533E-4</v>
      </c>
      <c r="CA37">
        <f t="shared" si="110"/>
        <v>3.2253990193085769E-4</v>
      </c>
      <c r="CB37">
        <f t="shared" si="110"/>
        <v>3.1277130394702043E-4</v>
      </c>
      <c r="CC37">
        <f t="shared" si="110"/>
        <v>3.0329856240140542E-4</v>
      </c>
      <c r="CD37">
        <f t="shared" si="110"/>
        <v>2.9411271684419356E-4</v>
      </c>
      <c r="CE37">
        <f t="shared" si="110"/>
        <v>2.8520507820604154E-4</v>
      </c>
      <c r="CF37">
        <f t="shared" si="110"/>
        <v>2.7656722057892239E-4</v>
      </c>
      <c r="CG37">
        <f t="shared" si="110"/>
        <v>2.6819097324589671E-4</v>
      </c>
      <c r="CH37">
        <f t="shared" si="110"/>
        <v>2.6006841295227184E-4</v>
      </c>
      <c r="CI37">
        <f t="shared" si="110"/>
        <v>2.5219185641084298E-4</v>
      </c>
      <c r="CJ37">
        <f t="shared" si="110"/>
        <v>2.4455385303412202E-4</v>
      </c>
      <c r="CK37">
        <f t="shared" si="110"/>
        <v>2.3714717788668281E-4</v>
      </c>
      <c r="CL37">
        <f t="shared" si="110"/>
        <v>2.2996482485095472E-4</v>
      </c>
      <c r="CM37">
        <f t="shared" si="110"/>
        <v>2.23E-4</v>
      </c>
      <c r="CN37">
        <f t="shared" si="110"/>
        <v>2.1624611517100697E-4</v>
      </c>
      <c r="CO37">
        <f t="shared" si="110"/>
        <v>2.0969678173341893E-4</v>
      </c>
      <c r="CP37">
        <f t="shared" si="110"/>
        <v>2.0334580454580458E-4</v>
      </c>
      <c r="CQ37">
        <f t="shared" si="110"/>
        <v>1.9718717609575398E-4</v>
      </c>
      <c r="CR37">
        <f t="shared" si="110"/>
        <v>1.9121507081725585E-4</v>
      </c>
      <c r="CS37">
        <f t="shared" si="110"/>
        <v>1.854238395801819E-4</v>
      </c>
      <c r="CT37">
        <f t="shared" si="110"/>
        <v>1.798080043466652E-4</v>
      </c>
      <c r="CU37">
        <f t="shared" si="110"/>
        <v>1.743622529893179E-4</v>
      </c>
      <c r="CV37">
        <f t="shared" si="110"/>
        <v>1.6908143426638697E-4</v>
      </c>
      <c r="CW37">
        <f t="shared" si="110"/>
        <v>1.6396055294909493E-4</v>
      </c>
      <c r="CX37">
        <f t="shared" si="110"/>
        <v>1.5899476509655591E-4</v>
      </c>
      <c r="CY37">
        <f t="shared" si="110"/>
        <v>1.5417937347379833E-4</v>
      </c>
      <c r="CZ37">
        <f t="shared" si="110"/>
        <v>1.4950982310855921E-4</v>
      </c>
      <c r="DA37">
        <f t="shared" si="110"/>
        <v>1.4498169698264743E-4</v>
      </c>
      <c r="DB37">
        <f t="shared" si="110"/>
        <v>1.4059071185380096E-4</v>
      </c>
      <c r="DC37">
        <f t="shared" si="110"/>
        <v>1.3633271420408473E-4</v>
      </c>
      <c r="DD37">
        <f t="shared" si="110"/>
        <v>1.3220367631099772E-4</v>
      </c>
      <c r="DE37">
        <f t="shared" si="110"/>
        <v>1.2819969243757192E-4</v>
      </c>
      <c r="DF37">
        <f t="shared" si="110"/>
        <v>1.2431697513786032E-4</v>
      </c>
      <c r="DG37">
        <f t="shared" si="110"/>
        <v>1.2055185167431819E-4</v>
      </c>
      <c r="DH37">
        <f t="shared" si="110"/>
        <v>1.1690076054368952E-4</v>
      </c>
      <c r="DI37">
        <f t="shared" si="110"/>
        <v>1.133602481081121E-4</v>
      </c>
      <c r="DJ37">
        <f t="shared" si="110"/>
        <v>1.0992696532825442E-4</v>
      </c>
      <c r="DK37">
        <f t="shared" si="110"/>
        <v>1.0659766459539462E-4</v>
      </c>
      <c r="DL37">
        <f t="shared" si="110"/>
        <v>1.0336919665944428E-4</v>
      </c>
      <c r="DM37">
        <f t="shared" si="110"/>
        <v>1.0023850765001192E-4</v>
      </c>
      <c r="DN37">
        <f t="shared" si="110"/>
        <v>9.7202636187687636E-5</v>
      </c>
      <c r="DO37">
        <f t="shared" si="110"/>
        <v>9.4258710582817011E-5</v>
      </c>
      <c r="DP37">
        <f t="shared" si="110"/>
        <v>9.1403946119114184E-5</v>
      </c>
      <c r="DQ37">
        <f t="shared" si="110"/>
        <v>8.8635642419544787E-5</v>
      </c>
      <c r="DR37">
        <f t="shared" si="110"/>
        <v>8.5951180891986873E-5</v>
      </c>
      <c r="DS37">
        <f t="shared" si="110"/>
        <v>8.3348022252254037E-5</v>
      </c>
      <c r="DT37">
        <f t="shared" si="110"/>
        <v>8.082370412213711E-5</v>
      </c>
      <c r="DU37">
        <f t="shared" si="110"/>
        <v>7.8375838700193084E-5</v>
      </c>
      <c r="DV37">
        <f t="shared" si="110"/>
        <v>7.600211050307721E-5</v>
      </c>
      <c r="DW37">
        <f t="shared" si="110"/>
        <v>7.3700274175282686E-5</v>
      </c>
      <c r="DX37">
        <f t="shared" si="110"/>
        <v>7.1468152365215104E-5</v>
      </c>
      <c r="DY37">
        <f t="shared" si="110"/>
        <v>6.930363366559364E-5</v>
      </c>
      <c r="DZ37">
        <f t="shared" si="110"/>
        <v>6.7204670616229786E-5</v>
      </c>
      <c r="EA37">
        <f t="shared" si="110"/>
        <v>6.5169277767295126E-5</v>
      </c>
      <c r="EB37">
        <f t="shared" si="110"/>
        <v>6.3195529801245959E-5</v>
      </c>
      <c r="EC37">
        <f t="shared" si="110"/>
        <v>6.1281559711627969E-5</v>
      </c>
      <c r="ED37">
        <f t="shared" si="110"/>
        <v>5.942555703703877E-5</v>
      </c>
      <c r="EE37">
        <f t="shared" si="110"/>
        <v>5.7625766148577257E-5</v>
      </c>
      <c r="EF37">
        <f t="shared" si="110"/>
        <v>5.588048458916033E-5</v>
      </c>
      <c r="EG37">
        <f t="shared" si="110"/>
        <v>5.4188061463135644E-5</v>
      </c>
      <c r="EH37">
        <f t="shared" si="110"/>
        <v>5.2546895874667427E-5</v>
      </c>
      <c r="EI37">
        <f t="shared" si="110"/>
        <v>5.0955435413418132E-5</v>
      </c>
      <c r="EJ37">
        <f t="shared" si="110"/>
        <v>4.9412174686093384E-5</v>
      </c>
      <c r="EK37">
        <f t="shared" si="93"/>
        <v>4.7915653892461287E-5</v>
      </c>
      <c r="EL37">
        <f t="shared" si="93"/>
        <v>4.646445744449907E-5</v>
      </c>
      <c r="EM37">
        <f t="shared" si="100"/>
        <v>4.5057212627360982E-5</v>
      </c>
      <c r="EN37">
        <f t="shared" si="100"/>
        <v>4.3692588300900699E-5</v>
      </c>
      <c r="EO37">
        <f t="shared" si="100"/>
        <v>4.2369293640520015E-5</v>
      </c>
      <c r="EP37">
        <f t="shared" si="100"/>
        <v>4.1086076916152944E-5</v>
      </c>
      <c r="EQ37">
        <f t="shared" si="100"/>
        <v>3.9841724308229869E-5</v>
      </c>
      <c r="ER37">
        <f t="shared" si="100"/>
        <v>3.8635058759502179E-5</v>
      </c>
      <c r="ES37">
        <f t="shared" si="100"/>
        <v>3.746493886164095E-5</v>
      </c>
      <c r="ET37">
        <f t="shared" si="100"/>
        <v>3.6330257775556691E-5</v>
      </c>
      <c r="EU37">
        <f t="shared" si="100"/>
        <v>3.5229942184418854E-5</v>
      </c>
      <c r="EV37">
        <f t="shared" si="100"/>
        <v>3.4162951278384565E-5</v>
      </c>
      <c r="EW37">
        <f t="shared" si="100"/>
        <v>3.3128275770076451E-5</v>
      </c>
      <c r="EX37">
        <f t="shared" si="100"/>
        <v>3.2124936939878173E-5</v>
      </c>
      <c r="EY37">
        <f t="shared" si="100"/>
        <v>3.1151985710144544E-5</v>
      </c>
      <c r="EZ37">
        <f t="shared" si="100"/>
        <v>3.0208501747450587E-5</v>
      </c>
      <c r="FA37">
        <f t="shared" si="100"/>
        <v>2.9293592592030339E-5</v>
      </c>
      <c r="FB37">
        <f t="shared" si="100"/>
        <v>2.8406392813581835E-5</v>
      </c>
      <c r="FC37">
        <f t="shared" si="95"/>
        <v>2.7546063192639842E-5</v>
      </c>
      <c r="FD37">
        <f t="shared" si="95"/>
        <v>2.6711789926741835E-5</v>
      </c>
      <c r="FE37">
        <f t="shared" si="95"/>
        <v>2.5902783860636593E-5</v>
      </c>
      <c r="FG37">
        <f t="shared" si="16"/>
        <v>33</v>
      </c>
      <c r="FH37">
        <f t="shared" si="17"/>
        <v>6.3198579162642987E-3</v>
      </c>
      <c r="FI37">
        <f t="shared" si="101"/>
        <v>6.1024890339230675E-3</v>
      </c>
      <c r="FJ37">
        <f t="shared" si="101"/>
        <v>5.8925964638085167E-3</v>
      </c>
      <c r="FK37">
        <f t="shared" si="101"/>
        <v>5.6899230612736862E-3</v>
      </c>
      <c r="FL37">
        <f t="shared" si="101"/>
        <v>5.4942205260547069E-3</v>
      </c>
      <c r="FM37">
        <f t="shared" si="101"/>
        <v>5.3052490980719201E-3</v>
      </c>
      <c r="FN37">
        <f t="shared" si="101"/>
        <v>5.1227772636938153E-3</v>
      </c>
      <c r="FO37">
        <f t="shared" si="101"/>
        <v>4.9465814721038649E-3</v>
      </c>
      <c r="FP37">
        <f t="shared" si="101"/>
        <v>4.7764458614228183E-3</v>
      </c>
      <c r="FQ37">
        <f t="shared" si="101"/>
        <v>4.6121619942509108E-3</v>
      </c>
      <c r="FR37">
        <f t="shared" si="101"/>
        <v>4.4535286023059768E-3</v>
      </c>
      <c r="FS37">
        <f t="shared" si="101"/>
        <v>4.3003513398446429E-3</v>
      </c>
      <c r="FT37">
        <f t="shared" si="101"/>
        <v>4.1524425455644696E-3</v>
      </c>
      <c r="FU37">
        <f t="shared" si="101"/>
        <v>4.0096210126954078E-3</v>
      </c>
      <c r="FV37">
        <f t="shared" si="101"/>
        <v>3.8717117669988354E-3</v>
      </c>
      <c r="FW37">
        <f t="shared" si="101"/>
        <v>3.738545852402228E-3</v>
      </c>
      <c r="FX37">
        <f t="shared" si="101"/>
        <v>3.6099601240068518E-3</v>
      </c>
      <c r="FY37">
        <f t="shared" si="101"/>
        <v>3.4857970482148537E-3</v>
      </c>
      <c r="FZ37">
        <f t="shared" si="101"/>
        <v>3.3659045097309001E-3</v>
      </c>
      <c r="GA37">
        <f t="shared" si="101"/>
        <v>3.2501356252019257E-3</v>
      </c>
      <c r="GB37">
        <f t="shared" si="101"/>
        <v>3.1383485632666516E-3</v>
      </c>
      <c r="GC37">
        <f t="shared" si="101"/>
        <v>3.030406370794431E-3</v>
      </c>
      <c r="GD37">
        <f t="shared" si="101"/>
        <v>2.9261768051005374E-3</v>
      </c>
      <c r="GE37">
        <f t="shared" si="101"/>
        <v>2.8255321719323403E-3</v>
      </c>
      <c r="GF37">
        <f t="shared" si="101"/>
        <v>2.7283491690278734E-3</v>
      </c>
      <c r="GG37">
        <f t="shared" si="101"/>
        <v>2.6345087350551455E-3</v>
      </c>
      <c r="GH37">
        <f t="shared" si="101"/>
        <v>2.5438959037471184E-3</v>
      </c>
      <c r="GI37">
        <f t="shared" si="101"/>
        <v>2.4563996630536547E-3</v>
      </c>
      <c r="GJ37">
        <f t="shared" si="101"/>
        <v>2.3719128191378698E-3</v>
      </c>
      <c r="GK37">
        <f t="shared" si="101"/>
        <v>2.2903318650502815E-3</v>
      </c>
      <c r="GL37">
        <f t="shared" si="101"/>
        <v>2.2115568539198449E-3</v>
      </c>
      <c r="GM37">
        <f t="shared" si="101"/>
        <v>2.1354912765065462E-3</v>
      </c>
      <c r="GN37">
        <f t="shared" si="101"/>
        <v>2.0620419429655057E-3</v>
      </c>
      <c r="GO37">
        <f t="shared" si="101"/>
        <v>1.9911188686777682E-3</v>
      </c>
      <c r="GP37">
        <f t="shared" si="101"/>
        <v>1.922635164007891E-3</v>
      </c>
      <c r="GQ37">
        <f t="shared" si="101"/>
        <v>1.8565069278532742E-3</v>
      </c>
      <c r="GR37">
        <f t="shared" si="101"/>
        <v>1.7926531448548171E-3</v>
      </c>
      <c r="GS37">
        <f t="shared" si="101"/>
        <v>1.7309955861429715E-3</v>
      </c>
      <c r="GT37">
        <f t="shared" si="101"/>
        <v>1.6714587134975939E-3</v>
      </c>
      <c r="GU37">
        <f t="shared" si="101"/>
        <v>1.613969586804181E-3</v>
      </c>
      <c r="GV37">
        <f t="shared" si="101"/>
        <v>1.5584577746931036E-3</v>
      </c>
      <c r="GW37">
        <f t="shared" si="101"/>
        <v>1.5048552682523748E-3</v>
      </c>
      <c r="GX37">
        <f t="shared" si="101"/>
        <v>1.4530963977082265E-3</v>
      </c>
      <c r="GY37">
        <f t="shared" si="101"/>
        <v>1.4031177519714224E-3</v>
      </c>
      <c r="GZ37">
        <f t="shared" si="101"/>
        <v>1.354858100950746E-3</v>
      </c>
      <c r="HA37">
        <f t="shared" si="101"/>
        <v>1.3082583205384815E-3</v>
      </c>
      <c r="HB37">
        <f t="shared" si="101"/>
        <v>1.2632613201759848E-3</v>
      </c>
      <c r="HC37">
        <f t="shared" si="101"/>
        <v>1.219811972910615E-3</v>
      </c>
      <c r="HD37">
        <f t="shared" si="101"/>
        <v>1.1778570478583178E-3</v>
      </c>
      <c r="HE37">
        <f t="shared" si="101"/>
        <v>1.1373451449891393E-3</v>
      </c>
      <c r="HF37">
        <f t="shared" si="101"/>
        <v>1.0982266321557601E-3</v>
      </c>
      <c r="HG37">
        <f t="shared" si="101"/>
        <v>1.0604535842879083E-3</v>
      </c>
      <c r="HH37">
        <f t="shared" si="101"/>
        <v>1.0239797246781538E-3</v>
      </c>
      <c r="HI37">
        <f t="shared" si="101"/>
        <v>9.8876036828715727E-4</v>
      </c>
      <c r="HJ37">
        <f t="shared" si="101"/>
        <v>9.5475236699890513E-4</v>
      </c>
      <c r="HK37">
        <f t="shared" si="101"/>
        <v>9.2191405675887464E-4</v>
      </c>
      <c r="HL37">
        <f t="shared" si="101"/>
        <v>8.9020520653035481E-4</v>
      </c>
      <c r="HM37">
        <f t="shared" si="101"/>
        <v>8.5958696900639636E-4</v>
      </c>
      <c r="HN37">
        <f t="shared" si="101"/>
        <v>8.300218330170012E-4</v>
      </c>
      <c r="HO37">
        <f t="shared" si="101"/>
        <v>8.0147357757324978E-4</v>
      </c>
      <c r="HP37">
        <f t="shared" si="101"/>
        <v>7.7390722749205883E-4</v>
      </c>
      <c r="HQ37">
        <f t="shared" si="101"/>
        <v>7.4728901054720877E-4</v>
      </c>
      <c r="HR37">
        <f t="shared" si="101"/>
        <v>7.2158631609414237E-4</v>
      </c>
      <c r="HS37">
        <f t="shared" si="101"/>
        <v>6.9676765511784836E-4</v>
      </c>
      <c r="HT37">
        <f t="shared" ref="HT37:KE40" si="111">+$D37*EXP(-$E37*(HT$3+$A37-2012))/1000</f>
        <v>6.7280262165487852E-4</v>
      </c>
      <c r="HU37">
        <f t="shared" si="111"/>
        <v>6.4966185554224084E-4</v>
      </c>
      <c r="HV37">
        <f t="shared" si="111"/>
        <v>6.2731700644752856E-4</v>
      </c>
      <c r="HW37">
        <f t="shared" si="111"/>
        <v>6.0574069913621627E-4</v>
      </c>
      <c r="HX37">
        <f t="shared" si="111"/>
        <v>5.8490649993357549E-4</v>
      </c>
      <c r="HY37">
        <f t="shared" si="111"/>
        <v>5.6478888434011642E-4</v>
      </c>
      <c r="HZ37">
        <f t="shared" si="111"/>
        <v>5.4536320576088467E-4</v>
      </c>
      <c r="IA37">
        <f t="shared" si="111"/>
        <v>5.2660566531029999E-4</v>
      </c>
      <c r="IB37">
        <f t="shared" si="111"/>
        <v>5.0849328265554496E-4</v>
      </c>
      <c r="IC37">
        <f t="shared" si="111"/>
        <v>4.9100386786278386E-4</v>
      </c>
      <c r="ID37">
        <f t="shared" si="111"/>
        <v>4.7411599421171854E-4</v>
      </c>
      <c r="IE37">
        <f t="shared" si="111"/>
        <v>4.578089719451765E-4</v>
      </c>
      <c r="IF37">
        <f t="shared" si="111"/>
        <v>4.4206282292157069E-4</v>
      </c>
      <c r="IG37">
        <f t="shared" si="111"/>
        <v>4.2685825613917824E-4</v>
      </c>
      <c r="IH37">
        <f t="shared" si="111"/>
        <v>4.121766441022501E-4</v>
      </c>
      <c r="II37">
        <f t="shared" si="111"/>
        <v>3.9800000000000002E-4</v>
      </c>
      <c r="IJ37">
        <f t="shared" si="111"/>
        <v>3.8431095567051149E-4</v>
      </c>
      <c r="IK37">
        <f t="shared" si="111"/>
        <v>3.7109274032256747E-4</v>
      </c>
      <c r="IL37">
        <f t="shared" si="111"/>
        <v>3.5832915998933374E-4</v>
      </c>
      <c r="IM37">
        <f t="shared" si="111"/>
        <v>3.4600457768872473E-4</v>
      </c>
      <c r="IN37">
        <f t="shared" si="111"/>
        <v>3.3410389426614457E-4</v>
      </c>
      <c r="IO37">
        <f t="shared" si="111"/>
        <v>3.2261252989613447E-4</v>
      </c>
      <c r="IP37">
        <f t="shared" si="111"/>
        <v>3.1151640622026355E-4</v>
      </c>
      <c r="IQ37">
        <f t="shared" si="111"/>
        <v>3.0080192909937877E-4</v>
      </c>
      <c r="IR37">
        <f t="shared" si="111"/>
        <v>2.9045597195908462E-4</v>
      </c>
      <c r="IS37">
        <f t="shared" si="111"/>
        <v>2.8046585970804795E-4</v>
      </c>
      <c r="IT37">
        <f t="shared" si="111"/>
        <v>2.708193532094259E-4</v>
      </c>
      <c r="IU37">
        <f t="shared" si="111"/>
        <v>2.6150463428639258E-4</v>
      </c>
      <c r="IV37">
        <f t="shared" si="111"/>
        <v>2.525102912433948E-4</v>
      </c>
      <c r="IW37">
        <f t="shared" si="111"/>
        <v>2.4382530488539759E-4</v>
      </c>
      <c r="IX37">
        <f t="shared" si="111"/>
        <v>2.3543903501799243E-4</v>
      </c>
      <c r="IY37">
        <f t="shared" si="111"/>
        <v>2.2734120741182834E-4</v>
      </c>
      <c r="IZ37">
        <f t="shared" si="111"/>
        <v>2.1952190121539623E-4</v>
      </c>
      <c r="JA37">
        <f t="shared" si="111"/>
        <v>2.1197153680074511E-4</v>
      </c>
      <c r="JB37">
        <f t="shared" si="111"/>
        <v>2.0468086402723951E-4</v>
      </c>
      <c r="JC37">
        <f t="shared" si="111"/>
        <v>1.9764095090898099E-4</v>
      </c>
      <c r="JD37">
        <f t="shared" si="111"/>
        <v>1.9084317267200785E-4</v>
      </c>
      <c r="JE37">
        <f t="shared" si="111"/>
        <v>1.8427920118786878E-4</v>
      </c>
      <c r="JF37">
        <f t="shared" si="111"/>
        <v>1.7794099477062386E-4</v>
      </c>
      <c r="JG37">
        <f t="shared" si="111"/>
        <v>1.7182078832477372E-4</v>
      </c>
      <c r="JH37">
        <f t="shared" si="111"/>
        <v>1.6591108383204634E-4</v>
      </c>
      <c r="JI37">
        <f t="shared" si="111"/>
        <v>1.6020464116538711E-4</v>
      </c>
      <c r="JJ37">
        <f t="shared" si="111"/>
        <v>1.5469446921889771E-4</v>
      </c>
      <c r="JK37">
        <f t="shared" si="111"/>
        <v>1.4937381734285701E-4</v>
      </c>
      <c r="JL37">
        <f t="shared" si="111"/>
        <v>1.4423616707333114E-4</v>
      </c>
      <c r="JM37">
        <f t="shared" si="111"/>
        <v>1.3927522414623983E-4</v>
      </c>
      <c r="JN37">
        <f t="shared" si="111"/>
        <v>1.3448491078609578E-4</v>
      </c>
      <c r="JO37">
        <f t="shared" si="111"/>
        <v>1.2985935825996972E-4</v>
      </c>
      <c r="JP37">
        <f t="shared" si="111"/>
        <v>1.2539289968755852E-4</v>
      </c>
      <c r="JQ37">
        <f t="shared" si="111"/>
        <v>1.2108006309854821E-4</v>
      </c>
      <c r="JR37">
        <f t="shared" si="111"/>
        <v>1.1691556472876604E-4</v>
      </c>
      <c r="JS37">
        <f t="shared" si="111"/>
        <v>1.1289430254690858E-4</v>
      </c>
      <c r="JT37">
        <f t="shared" si="111"/>
        <v>1.0901135000391531E-4</v>
      </c>
      <c r="JU37">
        <f t="shared" si="111"/>
        <v>1.0526194999732996E-4</v>
      </c>
      <c r="JV37">
        <f t="shared" si="111"/>
        <v>1.0164150904325491E-4</v>
      </c>
      <c r="JW37">
        <f t="shared" si="111"/>
        <v>9.8145591648759366E-5</v>
      </c>
      <c r="JX37">
        <f t="shared" si="111"/>
        <v>9.4769914877845452E-5</v>
      </c>
      <c r="JY37">
        <f t="shared" si="111"/>
        <v>9.1510343104316073E-5</v>
      </c>
      <c r="JZ37">
        <f t="shared" si="111"/>
        <v>8.8362882945115844E-5</v>
      </c>
      <c r="KA37">
        <f t="shared" si="111"/>
        <v>8.5323678367937218E-5</v>
      </c>
      <c r="KB37">
        <f t="shared" si="111"/>
        <v>8.2389005967098736E-5</v>
      </c>
      <c r="KC37">
        <f t="shared" si="111"/>
        <v>7.9555270401907523E-5</v>
      </c>
      <c r="KD37">
        <f t="shared" si="111"/>
        <v>7.6818999991917148E-5</v>
      </c>
      <c r="KE37">
        <f t="shared" si="111"/>
        <v>7.417684246368516E-5</v>
      </c>
      <c r="KF37">
        <f t="shared" si="107"/>
        <v>7.1625560843818645E-5</v>
      </c>
      <c r="KG37">
        <f t="shared" si="107"/>
        <v>6.9162029493277137E-5</v>
      </c>
      <c r="KH37">
        <f t="shared" si="107"/>
        <v>6.6783230278073967E-5</v>
      </c>
      <c r="KI37">
        <f t="shared" si="107"/>
        <v>6.4486248871684524E-5</v>
      </c>
      <c r="KJ37">
        <f t="shared" si="107"/>
        <v>6.2268271184631968E-5</v>
      </c>
      <c r="KK37">
        <f t="shared" si="107"/>
        <v>6.0126579916875595E-5</v>
      </c>
      <c r="KL37">
        <f t="shared" si="107"/>
        <v>5.8058551228778482E-5</v>
      </c>
      <c r="KM37">
        <f t="shared" si="107"/>
        <v>5.6061651526575906E-5</v>
      </c>
      <c r="KN37">
        <f t="shared" si="107"/>
        <v>5.4133434358405965E-5</v>
      </c>
      <c r="KO37">
        <f t="shared" si="107"/>
        <v>5.227153741710023E-5</v>
      </c>
      <c r="KP37">
        <f t="shared" si="107"/>
        <v>5.0473679646062028E-5</v>
      </c>
      <c r="KQ37">
        <f t="shared" si="107"/>
        <v>4.8737658444686799E-5</v>
      </c>
      <c r="KR37">
        <f t="shared" si="107"/>
        <v>4.7061346969900892E-5</v>
      </c>
      <c r="KS37">
        <f t="shared" si="107"/>
        <v>4.5442691530512903E-5</v>
      </c>
      <c r="KT37">
        <f t="shared" si="107"/>
        <v>4.3879709071185114E-5</v>
      </c>
      <c r="KU37">
        <f t="shared" si="107"/>
        <v>4.237048474294262E-5</v>
      </c>
      <c r="KV37">
        <f t="shared" si="107"/>
        <v>4.091316955724397E-5</v>
      </c>
      <c r="KW37">
        <f t="shared" si="107"/>
        <v>3.9505978120738974E-5</v>
      </c>
      <c r="KX37">
        <f t="shared" si="107"/>
        <v>3.8147186447938461E-5</v>
      </c>
      <c r="KY37">
        <f t="shared" si="107"/>
        <v>3.6835129849116609E-5</v>
      </c>
      <c r="KZ37">
        <f t="shared" si="107"/>
        <v>3.5568200890857771E-5</v>
      </c>
      <c r="LA37">
        <f t="shared" si="107"/>
        <v>3.4344847426749462E-5</v>
      </c>
      <c r="LC37">
        <f t="shared" si="18"/>
        <v>33</v>
      </c>
      <c r="LD37">
        <f t="shared" si="19"/>
        <v>2.4010952696990186E-3</v>
      </c>
      <c r="LE37">
        <f t="shared" si="102"/>
        <v>2.3273153007706262E-3</v>
      </c>
      <c r="LF37">
        <f t="shared" si="102"/>
        <v>2.2558024154868393E-3</v>
      </c>
      <c r="LG37">
        <f t="shared" si="102"/>
        <v>2.1864869517384668E-3</v>
      </c>
      <c r="LH37">
        <f t="shared" si="102"/>
        <v>2.1193013879678871E-3</v>
      </c>
      <c r="LI37">
        <f t="shared" si="102"/>
        <v>2.0541802773949738E-3</v>
      </c>
      <c r="LJ37">
        <f t="shared" si="102"/>
        <v>1.9910601842640934E-3</v>
      </c>
      <c r="LK37">
        <f t="shared" si="102"/>
        <v>1.9298796220500935E-3</v>
      </c>
      <c r="LL37">
        <f t="shared" si="102"/>
        <v>1.8705789935630603E-3</v>
      </c>
      <c r="LM37">
        <f t="shared" si="102"/>
        <v>1.8131005328935318E-3</v>
      </c>
      <c r="LN37">
        <f t="shared" si="102"/>
        <v>1.7573882491415818E-3</v>
      </c>
      <c r="LO37">
        <f t="shared" si="102"/>
        <v>1.7033878718749852E-3</v>
      </c>
      <c r="LP37">
        <f t="shared" si="102"/>
        <v>1.6510467982633204E-3</v>
      </c>
      <c r="LQ37">
        <f t="shared" si="102"/>
        <v>1.6003140418365169E-3</v>
      </c>
      <c r="LR37">
        <f t="shared" si="102"/>
        <v>1.551140182817933E-3</v>
      </c>
      <c r="LS37">
        <f t="shared" si="102"/>
        <v>1.5034773199835763E-3</v>
      </c>
      <c r="LT37">
        <f t="shared" si="102"/>
        <v>1.4572790240005783E-3</v>
      </c>
      <c r="LU37">
        <f t="shared" si="102"/>
        <v>1.4125002921994707E-3</v>
      </c>
      <c r="LV37">
        <f t="shared" si="102"/>
        <v>1.3690975047361957E-3</v>
      </c>
      <c r="LW37">
        <f t="shared" si="102"/>
        <v>1.3270283821011583E-3</v>
      </c>
      <c r="LX37">
        <f t="shared" si="102"/>
        <v>1.2862519439339251E-3</v>
      </c>
      <c r="LY37">
        <f t="shared" si="102"/>
        <v>1.2467284691034467E-3</v>
      </c>
      <c r="LZ37">
        <f t="shared" si="102"/>
        <v>1.2084194570149242E-3</v>
      </c>
      <c r="MA37">
        <f t="shared" si="102"/>
        <v>1.1712875901056191E-3</v>
      </c>
      <c r="MB37">
        <f t="shared" si="102"/>
        <v>1.1352966974930835E-3</v>
      </c>
      <c r="MC37">
        <f t="shared" si="102"/>
        <v>1.1004117197403911E-3</v>
      </c>
      <c r="MD37">
        <f t="shared" si="102"/>
        <v>1.0665986747040474E-3</v>
      </c>
      <c r="ME37">
        <f t="shared" si="102"/>
        <v>1.0338246244313177E-3</v>
      </c>
      <c r="MF37">
        <f t="shared" si="102"/>
        <v>1.0020576430747174E-3</v>
      </c>
      <c r="MG37">
        <f t="shared" si="102"/>
        <v>9.712667857924163E-4</v>
      </c>
      <c r="MH37">
        <f t="shared" si="102"/>
        <v>9.4142205860425841E-4</v>
      </c>
      <c r="MI37">
        <f t="shared" si="102"/>
        <v>9.1249438917403536E-4</v>
      </c>
      <c r="MJ37">
        <f t="shared" si="102"/>
        <v>8.8445559848955254E-4</v>
      </c>
      <c r="MK37">
        <f t="shared" si="102"/>
        <v>8.5727837341289745E-4</v>
      </c>
      <c r="ML37">
        <f t="shared" si="102"/>
        <v>8.3093624007417538E-4</v>
      </c>
      <c r="MM37">
        <f t="shared" si="102"/>
        <v>8.0540353808279121E-4</v>
      </c>
      <c r="MN37">
        <f t="shared" si="102"/>
        <v>7.8065539553115709E-4</v>
      </c>
      <c r="MO37">
        <f t="shared" si="102"/>
        <v>7.5666770476647926E-4</v>
      </c>
      <c r="MP37">
        <f t="shared" si="102"/>
        <v>7.3341709890701787E-4</v>
      </c>
      <c r="MQ37">
        <f t="shared" si="102"/>
        <v>7.1088092907994817E-4</v>
      </c>
      <c r="MR37">
        <f t="shared" si="102"/>
        <v>6.8903724235864616E-4</v>
      </c>
      <c r="MS37">
        <f t="shared" si="102"/>
        <v>6.6786476037791298E-4</v>
      </c>
      <c r="MT37">
        <f t="shared" si="102"/>
        <v>6.4734285860629877E-4</v>
      </c>
      <c r="MU37">
        <f t="shared" si="102"/>
        <v>6.2745154625534153E-4</v>
      </c>
      <c r="MV37">
        <f t="shared" si="102"/>
        <v>6.081714468061457E-4</v>
      </c>
      <c r="MW37">
        <f t="shared" si="102"/>
        <v>5.8948377913433454E-4</v>
      </c>
      <c r="MX37">
        <f t="shared" si="102"/>
        <v>5.7137033921498713E-4</v>
      </c>
      <c r="MY37">
        <f t="shared" si="102"/>
        <v>5.5381348238973873E-4</v>
      </c>
      <c r="MZ37">
        <f t="shared" si="102"/>
        <v>5.3679610617877245E-4</v>
      </c>
      <c r="NA37">
        <f t="shared" si="102"/>
        <v>5.2030163362095673E-4</v>
      </c>
      <c r="NB37">
        <f t="shared" si="102"/>
        <v>5.0431399712590089E-4</v>
      </c>
      <c r="NC37">
        <f t="shared" si="102"/>
        <v>4.8881762282219974E-4</v>
      </c>
      <c r="ND37">
        <f t="shared" si="102"/>
        <v>4.7379741538661831E-4</v>
      </c>
      <c r="NE37">
        <f t="shared" si="102"/>
        <v>4.5923874333944078E-4</v>
      </c>
      <c r="NF37">
        <f t="shared" si="102"/>
        <v>4.4512742479165771E-4</v>
      </c>
      <c r="NG37">
        <f t="shared" si="102"/>
        <v>4.3144971363010914E-4</v>
      </c>
      <c r="NH37">
        <f t="shared" si="102"/>
        <v>4.1819228612712482E-4</v>
      </c>
      <c r="NI37">
        <f t="shared" si="102"/>
        <v>4.0534222796161936E-4</v>
      </c>
      <c r="NJ37">
        <f t="shared" si="102"/>
        <v>3.9288702163899709E-4</v>
      </c>
      <c r="NK37">
        <f t="shared" si="102"/>
        <v>3.8081453429761498E-4</v>
      </c>
      <c r="NL37">
        <f t="shared" si="102"/>
        <v>3.691130058899229E-4</v>
      </c>
      <c r="NM37">
        <f t="shared" si="102"/>
        <v>3.5777103772676968E-4</v>
      </c>
      <c r="NN37">
        <f t="shared" si="102"/>
        <v>3.4677758137371598E-4</v>
      </c>
      <c r="NO37">
        <f t="shared" si="102"/>
        <v>3.3612192788853677E-4</v>
      </c>
      <c r="NP37">
        <f t="shared" ref="NP37:QA40" si="112">+$F37*EXP(-$G37*(NP$3+$A37-2012))/1000</f>
        <v>3.2579369738942952E-4</v>
      </c>
      <c r="NQ37">
        <f t="shared" si="112"/>
        <v>3.1578282894376754E-4</v>
      </c>
      <c r="NR37">
        <f t="shared" si="112"/>
        <v>3.0607957076754717E-4</v>
      </c>
      <c r="NS37">
        <f t="shared" si="112"/>
        <v>2.9667447072598318E-4</v>
      </c>
      <c r="NT37">
        <f t="shared" si="112"/>
        <v>2.8755836712599815E-4</v>
      </c>
      <c r="NU37">
        <f t="shared" si="112"/>
        <v>2.7872237979163691E-4</v>
      </c>
      <c r="NV37">
        <f t="shared" si="112"/>
        <v>2.7015790141371216E-4</v>
      </c>
      <c r="NW37">
        <f t="shared" si="112"/>
        <v>2.6185658916525568E-4</v>
      </c>
      <c r="NX37">
        <f t="shared" si="112"/>
        <v>2.5381035657460587E-4</v>
      </c>
      <c r="NY37">
        <f t="shared" si="112"/>
        <v>2.460113656482167E-4</v>
      </c>
      <c r="NZ37">
        <f t="shared" si="112"/>
        <v>2.3845201923551395E-4</v>
      </c>
      <c r="OA37">
        <f t="shared" si="112"/>
        <v>2.3112495362836129E-4</v>
      </c>
      <c r="OB37">
        <f t="shared" si="112"/>
        <v>2.2402303138792718E-4</v>
      </c>
      <c r="OC37">
        <f t="shared" si="112"/>
        <v>2.1713933439196522E-4</v>
      </c>
      <c r="OD37">
        <f t="shared" si="112"/>
        <v>2.1046715709573525E-4</v>
      </c>
      <c r="OE37">
        <f t="shared" si="112"/>
        <v>2.04E-4</v>
      </c>
      <c r="OF37">
        <f t="shared" si="112"/>
        <v>1.9773156331973502E-4</v>
      </c>
      <c r="OG37">
        <f t="shared" si="112"/>
        <v>1.9165574084738425E-4</v>
      </c>
      <c r="OH37">
        <f t="shared" si="112"/>
        <v>1.8576661400468276E-4</v>
      </c>
      <c r="OI37">
        <f t="shared" si="112"/>
        <v>1.8005844607725345E-4</v>
      </c>
      <c r="OJ37">
        <f t="shared" si="112"/>
        <v>1.7452567662636046E-4</v>
      </c>
      <c r="OK37">
        <f t="shared" si="112"/>
        <v>1.6916291607237648E-4</v>
      </c>
      <c r="OL37">
        <f t="shared" si="112"/>
        <v>1.6396494044468689E-4</v>
      </c>
      <c r="OM37">
        <f t="shared" si="112"/>
        <v>1.5892668629291759E-4</v>
      </c>
      <c r="ON37">
        <f t="shared" si="112"/>
        <v>1.5404324575452798E-4</v>
      </c>
      <c r="OO37">
        <f t="shared" si="112"/>
        <v>1.4930986177396542E-4</v>
      </c>
      <c r="OP37">
        <f t="shared" si="112"/>
        <v>1.4472192346872418E-4</v>
      </c>
      <c r="OQ37">
        <f t="shared" si="112"/>
        <v>1.4027496163779356E-4</v>
      </c>
      <c r="OR37">
        <f t="shared" si="112"/>
        <v>1.3596464440812146E-4</v>
      </c>
      <c r="OS37">
        <f t="shared" si="112"/>
        <v>1.3178677301485159E-4</v>
      </c>
      <c r="OT37">
        <f t="shared" si="112"/>
        <v>1.2773727771122389E-4</v>
      </c>
      <c r="OU37">
        <f t="shared" si="112"/>
        <v>1.2381221380415415E-4</v>
      </c>
      <c r="OV37">
        <f t="shared" si="112"/>
        <v>1.2000775781163078E-4</v>
      </c>
      <c r="OW37">
        <f t="shared" si="112"/>
        <v>1.1632020373818574E-4</v>
      </c>
      <c r="OX37">
        <f t="shared" si="112"/>
        <v>1.1274595946481156E-4</v>
      </c>
      <c r="OY37">
        <f t="shared" si="112"/>
        <v>1.0928154324980719E-4</v>
      </c>
      <c r="OZ37">
        <f t="shared" si="112"/>
        <v>1.0592358033714516E-4</v>
      </c>
      <c r="PA37">
        <f t="shared" si="112"/>
        <v>1.0266879966905518E-4</v>
      </c>
      <c r="PB37">
        <f t="shared" si="112"/>
        <v>9.9514030699622433E-5</v>
      </c>
      <c r="PC37">
        <f t="shared" si="112"/>
        <v>9.6456200306296316E-5</v>
      </c>
      <c r="PD37">
        <f t="shared" si="112"/>
        <v>9.3492329796301358E-5</v>
      </c>
      <c r="PE37">
        <f t="shared" si="112"/>
        <v>9.0619532005033879E-5</v>
      </c>
      <c r="PF37">
        <f t="shared" si="112"/>
        <v>8.7835008483618188E-5</v>
      </c>
      <c r="PG37">
        <f t="shared" si="112"/>
        <v>8.5136046772882421E-5</v>
      </c>
      <c r="PH37">
        <f t="shared" si="112"/>
        <v>8.2520017761098638E-5</v>
      </c>
      <c r="PI37">
        <f t="shared" si="112"/>
        <v>7.9984373122913411E-5</v>
      </c>
      <c r="PJ37">
        <f t="shared" si="112"/>
        <v>7.7526642836973854E-5</v>
      </c>
      <c r="PK37">
        <f t="shared" si="112"/>
        <v>7.514443277983127E-5</v>
      </c>
      <c r="PL37">
        <f t="shared" si="112"/>
        <v>7.2835422393778337E-5</v>
      </c>
      <c r="PM37">
        <f t="shared" si="112"/>
        <v>7.0597362426348158E-5</v>
      </c>
      <c r="PN37">
        <f t="shared" si="112"/>
        <v>6.8428072739273266E-5</v>
      </c>
      <c r="PO37">
        <f t="shared" si="112"/>
        <v>6.6325440184769819E-5</v>
      </c>
      <c r="PP37">
        <f t="shared" si="112"/>
        <v>6.4287416547078991E-5</v>
      </c>
      <c r="PQ37">
        <f t="shared" si="112"/>
        <v>6.2312016547259476E-5</v>
      </c>
      <c r="PR37">
        <f t="shared" si="112"/>
        <v>6.0397315909288296E-5</v>
      </c>
      <c r="PS37">
        <f t="shared" si="112"/>
        <v>5.8541449485585668E-5</v>
      </c>
      <c r="PT37">
        <f t="shared" si="112"/>
        <v>5.6742609440138024E-5</v>
      </c>
      <c r="PU37">
        <f t="shared" si="112"/>
        <v>5.4999043487449244E-5</v>
      </c>
      <c r="PV37">
        <f t="shared" si="112"/>
        <v>5.330905318560505E-5</v>
      </c>
      <c r="PW37">
        <f t="shared" si="112"/>
        <v>5.1670992281787186E-5</v>
      </c>
      <c r="PX37">
        <f t="shared" si="112"/>
        <v>5.0083265108626202E-5</v>
      </c>
      <c r="PY37">
        <f t="shared" si="112"/>
        <v>4.8544325029830383E-5</v>
      </c>
      <c r="PZ37">
        <f t="shared" si="112"/>
        <v>4.7052672933576974E-5</v>
      </c>
      <c r="QA37">
        <f t="shared" si="112"/>
        <v>4.5606855772197833E-5</v>
      </c>
      <c r="QB37">
        <f t="shared" si="108"/>
        <v>4.4205465146737053E-5</v>
      </c>
      <c r="QC37">
        <f t="shared" si="108"/>
        <v>4.284713593500186E-5</v>
      </c>
      <c r="QD37">
        <f t="shared" si="108"/>
        <v>4.1530544961770165E-5</v>
      </c>
      <c r="QE37">
        <f t="shared" si="108"/>
        <v>4.0254409709859604E-5</v>
      </c>
      <c r="QF37">
        <f t="shared" si="108"/>
        <v>3.9017487070802266E-5</v>
      </c>
      <c r="QG37">
        <f t="shared" si="108"/>
        <v>3.7818572133908246E-5</v>
      </c>
      <c r="QH37">
        <f t="shared" si="108"/>
        <v>3.6656497012538455E-5</v>
      </c>
      <c r="QI37">
        <f t="shared" si="108"/>
        <v>3.5530129706443252E-5</v>
      </c>
      <c r="QJ37">
        <f t="shared" si="108"/>
        <v>3.4438372999058741E-5</v>
      </c>
      <c r="QK37">
        <f t="shared" si="108"/>
        <v>3.3380163388686453E-5</v>
      </c>
      <c r="QL37">
        <f t="shared" si="108"/>
        <v>3.2354470052515475E-5</v>
      </c>
      <c r="QM37">
        <f t="shared" si="108"/>
        <v>3.1360293842477617E-5</v>
      </c>
      <c r="QN37">
        <f t="shared" si="108"/>
        <v>3.0396666311957644E-5</v>
      </c>
      <c r="QO37">
        <f t="shared" si="108"/>
        <v>2.9462648772410347E-5</v>
      </c>
      <c r="QP37">
        <f t="shared" si="108"/>
        <v>2.8557331378965542E-5</v>
      </c>
      <c r="QQ37">
        <f t="shared" si="108"/>
        <v>2.7679832244130298E-5</v>
      </c>
      <c r="QR37">
        <f t="shared" si="108"/>
        <v>2.6829296578724971E-5</v>
      </c>
      <c r="QS37">
        <f t="shared" si="108"/>
        <v>2.6004895859216207E-5</v>
      </c>
      <c r="QT37">
        <f t="shared" si="108"/>
        <v>2.5205827020635907E-5</v>
      </c>
      <c r="QU37">
        <f t="shared" si="108"/>
        <v>2.4431311674299786E-5</v>
      </c>
      <c r="QV37">
        <f t="shared" si="108"/>
        <v>2.3680595349563675E-5</v>
      </c>
      <c r="QW37">
        <f t="shared" si="108"/>
        <v>2.2952946758878787E-5</v>
      </c>
      <c r="QY37">
        <f t="shared" si="20"/>
        <v>33</v>
      </c>
      <c r="QZ37">
        <f t="shared" si="21"/>
        <v>5.9705190364707948E-3</v>
      </c>
      <c r="RA37">
        <f t="shared" si="103"/>
        <v>5.7651655194851078E-3</v>
      </c>
      <c r="RB37">
        <f t="shared" si="103"/>
        <v>5.5668750512361861E-3</v>
      </c>
      <c r="RC37">
        <f t="shared" si="103"/>
        <v>5.3754047011027794E-3</v>
      </c>
      <c r="RD37">
        <f t="shared" si="103"/>
        <v>5.1905198939612308E-3</v>
      </c>
      <c r="RE37">
        <f t="shared" si="103"/>
        <v>5.0119941228016131E-3</v>
      </c>
      <c r="RF37">
        <f t="shared" si="103"/>
        <v>4.8396086712283268E-3</v>
      </c>
      <c r="RG37">
        <f t="shared" si="103"/>
        <v>4.6731523455051591E-3</v>
      </c>
      <c r="RH37">
        <f t="shared" si="103"/>
        <v>4.5124212158165313E-3</v>
      </c>
      <c r="RI37">
        <f t="shared" si="103"/>
        <v>4.3572183664279951E-3</v>
      </c>
      <c r="RJ37">
        <f t="shared" si="103"/>
        <v>4.2073536544398171E-3</v>
      </c>
      <c r="RK37">
        <f t="shared" si="103"/>
        <v>4.0626434768381552E-3</v>
      </c>
      <c r="RL37">
        <f t="shared" si="103"/>
        <v>3.9229105455583927E-3</v>
      </c>
      <c r="RM37">
        <f t="shared" si="103"/>
        <v>3.7879836702851086E-3</v>
      </c>
      <c r="RN37">
        <f t="shared" si="103"/>
        <v>3.6576975487225176E-3</v>
      </c>
      <c r="RO37">
        <f t="shared" si="103"/>
        <v>3.5318925640784866E-3</v>
      </c>
      <c r="RP37">
        <f t="shared" si="103"/>
        <v>3.4104145895140106E-3</v>
      </c>
      <c r="RQ37">
        <f t="shared" si="103"/>
        <v>3.2931147993185551E-3</v>
      </c>
      <c r="RR37">
        <f t="shared" si="103"/>
        <v>3.1798494865799454E-3</v>
      </c>
      <c r="RS37">
        <f t="shared" si="103"/>
        <v>3.070479887125437E-3</v>
      </c>
      <c r="RT37">
        <f t="shared" si="103"/>
        <v>2.9648720095182437E-3</v>
      </c>
      <c r="RU37">
        <f t="shared" si="103"/>
        <v>2.8628964709012713E-3</v>
      </c>
      <c r="RV37">
        <f t="shared" si="103"/>
        <v>2.7644283384869396E-3</v>
      </c>
      <c r="RW37">
        <f t="shared" si="103"/>
        <v>2.6693469764988943E-3</v>
      </c>
      <c r="RX37">
        <f t="shared" si="103"/>
        <v>2.5775358983780917E-3</v>
      </c>
      <c r="RY37">
        <f t="shared" si="103"/>
        <v>2.4888826240721976E-3</v>
      </c>
      <c r="RZ37">
        <f t="shared" si="103"/>
        <v>2.4032785422334587E-3</v>
      </c>
      <c r="SA37">
        <f t="shared" si="103"/>
        <v>2.320618777156217E-3</v>
      </c>
      <c r="SB37">
        <f t="shared" si="103"/>
        <v>2.240802060291053E-3</v>
      </c>
      <c r="SC37">
        <f t="shared" si="103"/>
        <v>2.163730606178155E-3</v>
      </c>
      <c r="SD37">
        <f t="shared" si="103"/>
        <v>2.0893099926478937E-3</v>
      </c>
      <c r="SE37">
        <f t="shared" si="103"/>
        <v>2.0174490451418626E-3</v>
      </c>
      <c r="SF37">
        <f t="shared" si="103"/>
        <v>1.9480597250126385E-3</v>
      </c>
      <c r="SG37">
        <f t="shared" si="103"/>
        <v>1.881057021665429E-3</v>
      </c>
      <c r="SH37">
        <f t="shared" si="103"/>
        <v>1.816358848409465E-3</v>
      </c>
      <c r="SI37">
        <f t="shared" si="103"/>
        <v>1.7538859418915354E-3</v>
      </c>
      <c r="SJ37">
        <f t="shared" si="103"/>
        <v>1.6935617649884705E-3</v>
      </c>
      <c r="SK37">
        <f t="shared" si="103"/>
        <v>1.6353124130395911E-3</v>
      </c>
      <c r="SL37">
        <f t="shared" si="103"/>
        <v>1.5790665233042596E-3</v>
      </c>
      <c r="SM37">
        <f t="shared" si="103"/>
        <v>1.5247551875335981E-3</v>
      </c>
      <c r="SN37">
        <f t="shared" si="103"/>
        <v>1.4723118675492638E-3</v>
      </c>
      <c r="SO37">
        <f t="shared" si="103"/>
        <v>1.4216723137258616E-3</v>
      </c>
      <c r="SP37">
        <f t="shared" si="103"/>
        <v>1.3727744862771186E-3</v>
      </c>
      <c r="SQ37">
        <f t="shared" si="103"/>
        <v>1.325558479249384E-3</v>
      </c>
      <c r="SR37">
        <f t="shared" si="103"/>
        <v>1.2799664471293479E-3</v>
      </c>
      <c r="SS37">
        <f t="shared" si="103"/>
        <v>1.2359425339760527E-3</v>
      </c>
      <c r="ST37">
        <f t="shared" si="103"/>
        <v>1.1934328049903777E-3</v>
      </c>
      <c r="SU37">
        <f t="shared" si="103"/>
        <v>1.1523851804381689E-3</v>
      </c>
      <c r="SV37">
        <f t="shared" si="103"/>
        <v>1.1127493718460491E-3</v>
      </c>
      <c r="SW37">
        <f t="shared" si="103"/>
        <v>1.0744768203917495E-3</v>
      </c>
      <c r="SX37">
        <f t="shared" si="103"/>
        <v>1.0375206374134819E-3</v>
      </c>
      <c r="SY37">
        <f t="shared" si="103"/>
        <v>1.001835546965461E-3</v>
      </c>
      <c r="SZ37">
        <f t="shared" si="103"/>
        <v>9.6737783034921056E-4</v>
      </c>
      <c r="TA37">
        <f t="shared" si="103"/>
        <v>9.3410527255269121E-4</v>
      </c>
      <c r="TB37">
        <f t="shared" si="103"/>
        <v>9.0197711053162887E-4</v>
      </c>
      <c r="TC37">
        <f t="shared" si="103"/>
        <v>8.7095398326969054E-4</v>
      </c>
      <c r="TD37">
        <f t="shared" si="103"/>
        <v>8.4099788355631515E-4</v>
      </c>
      <c r="TE37">
        <f t="shared" si="103"/>
        <v>8.1207211142312805E-4</v>
      </c>
      <c r="TF37">
        <f t="shared" si="103"/>
        <v>7.8414122918189051E-4</v>
      </c>
      <c r="TG37">
        <f t="shared" si="103"/>
        <v>7.5717101800889923E-4</v>
      </c>
      <c r="TH37">
        <f t="shared" si="103"/>
        <v>7.3112843602264859E-4</v>
      </c>
      <c r="TI37">
        <f t="shared" si="103"/>
        <v>7.0598157780339308E-4</v>
      </c>
      <c r="TJ37">
        <f t="shared" si="103"/>
        <v>6.816996353050189E-4</v>
      </c>
      <c r="TK37">
        <f t="shared" si="103"/>
        <v>6.5825286011133406E-4</v>
      </c>
      <c r="TL37">
        <f t="shared" ref="TL37:VW40" si="113">+$H37*EXP(-$I37*(TL$3+$A37-2012))/1000</f>
        <v>6.3561252699053836E-4</v>
      </c>
      <c r="TM37">
        <f t="shared" si="113"/>
        <v>6.1375089870322256E-4</v>
      </c>
      <c r="TN37">
        <f t="shared" si="113"/>
        <v>5.9264119202078066E-4</v>
      </c>
      <c r="TO37">
        <f t="shared" si="113"/>
        <v>5.7225754491260642E-4</v>
      </c>
      <c r="TP37">
        <f t="shared" si="113"/>
        <v>5.5257498486187024E-4</v>
      </c>
      <c r="TQ37">
        <f t="shared" si="113"/>
        <v>5.335693982710648E-4</v>
      </c>
      <c r="TR37">
        <f t="shared" si="113"/>
        <v>5.1521750091983079E-4</v>
      </c>
      <c r="TS37">
        <f t="shared" si="113"/>
        <v>4.9749680943887622E-4</v>
      </c>
      <c r="TT37">
        <f t="shared" si="113"/>
        <v>4.8038561376503733E-4</v>
      </c>
      <c r="TU37">
        <f t="shared" si="113"/>
        <v>4.6386295054373546E-4</v>
      </c>
      <c r="TV37">
        <f t="shared" si="113"/>
        <v>4.4790857744624664E-4</v>
      </c>
      <c r="TW37">
        <f t="shared" si="113"/>
        <v>4.3250294837031747E-4</v>
      </c>
      <c r="TX37">
        <f t="shared" si="113"/>
        <v>4.1762718949374519E-4</v>
      </c>
      <c r="TY37">
        <f t="shared" si="113"/>
        <v>4.0326307615158542E-4</v>
      </c>
      <c r="TZ37">
        <f t="shared" si="113"/>
        <v>3.8939301050865837E-4</v>
      </c>
      <c r="UA37">
        <f t="shared" si="113"/>
        <v>3.7599999999999998E-4</v>
      </c>
      <c r="UB37">
        <f t="shared" si="113"/>
        <v>3.6306763651284499E-4</v>
      </c>
      <c r="UC37">
        <f t="shared" si="113"/>
        <v>3.5058007628463656E-4</v>
      </c>
      <c r="UD37">
        <f t="shared" si="113"/>
        <v>3.3852202049243583E-4</v>
      </c>
      <c r="UE37">
        <f t="shared" si="113"/>
        <v>3.2687869650995102E-4</v>
      </c>
      <c r="UF37">
        <f t="shared" si="113"/>
        <v>3.1563583980922198E-4</v>
      </c>
      <c r="UG37">
        <f t="shared" si="113"/>
        <v>3.0477967648479031E-4</v>
      </c>
      <c r="UH37">
        <f t="shared" si="113"/>
        <v>2.9429690637894238E-4</v>
      </c>
      <c r="UI37">
        <f t="shared" si="113"/>
        <v>2.8417468678735278E-4</v>
      </c>
      <c r="UJ37">
        <f t="shared" si="113"/>
        <v>2.7440061672516535E-4</v>
      </c>
      <c r="UK37">
        <f t="shared" si="113"/>
        <v>2.6496272173423622E-4</v>
      </c>
      <c r="UL37">
        <f t="shared" si="113"/>
        <v>2.5584943921292498E-4</v>
      </c>
      <c r="UM37">
        <f t="shared" si="113"/>
        <v>2.470496042504613E-4</v>
      </c>
      <c r="UN37">
        <f t="shared" si="113"/>
        <v>2.3855243594853376E-4</v>
      </c>
      <c r="UO37">
        <f t="shared" si="113"/>
        <v>2.3034752421334043E-4</v>
      </c>
      <c r="UP37">
        <f t="shared" si="113"/>
        <v>2.2242481700192248E-4</v>
      </c>
      <c r="UQ37">
        <f t="shared" si="113"/>
        <v>2.147746080071544E-4</v>
      </c>
      <c r="UR37">
        <f t="shared" si="113"/>
        <v>2.0738752476630396E-4</v>
      </c>
      <c r="US37">
        <f t="shared" si="113"/>
        <v>2.0025451717859332E-4</v>
      </c>
      <c r="UT37">
        <f t="shared" si="113"/>
        <v>1.933668464176936E-4</v>
      </c>
      <c r="UU37">
        <f t="shared" si="113"/>
        <v>1.8671607422556996E-4</v>
      </c>
      <c r="UV37">
        <f t="shared" si="113"/>
        <v>1.8029405257456016E-4</v>
      </c>
      <c r="UW37">
        <f t="shared" si="113"/>
        <v>1.7409291368502175E-4</v>
      </c>
      <c r="UX37">
        <f t="shared" si="113"/>
        <v>1.6810506038631801E-4</v>
      </c>
      <c r="UY37">
        <f t="shared" si="113"/>
        <v>1.6232315680933396E-4</v>
      </c>
      <c r="UZ37">
        <f t="shared" si="113"/>
        <v>1.5674011939911914E-4</v>
      </c>
      <c r="VA37">
        <f t="shared" si="113"/>
        <v>1.5134910823664711E-4</v>
      </c>
      <c r="VB37">
        <f t="shared" si="113"/>
        <v>1.4614351865905911E-4</v>
      </c>
      <c r="VC37">
        <f t="shared" si="113"/>
        <v>1.4111697316812621E-4</v>
      </c>
      <c r="VD37">
        <f t="shared" si="113"/>
        <v>1.3626331361701636E-4</v>
      </c>
      <c r="VE37">
        <f t="shared" si="113"/>
        <v>1.3157659366579442E-4</v>
      </c>
      <c r="VF37">
        <f t="shared" si="113"/>
        <v>1.270510714964121E-4</v>
      </c>
      <c r="VG37">
        <f t="shared" si="113"/>
        <v>1.2268120277826285E-4</v>
      </c>
      <c r="VH37">
        <f t="shared" si="113"/>
        <v>1.1846163387568342E-4</v>
      </c>
      <c r="VI37">
        <f t="shared" si="113"/>
        <v>1.1438719528908071E-4</v>
      </c>
      <c r="VJ37">
        <f t="shared" si="113"/>
        <v>1.1045289532164831E-4</v>
      </c>
      <c r="VK37">
        <f t="shared" si="113"/>
        <v>1.0665391396391364E-4</v>
      </c>
      <c r="VL37">
        <f t="shared" si="113"/>
        <v>1.0298559698862351E-4</v>
      </c>
      <c r="VM37">
        <f t="shared" si="113"/>
        <v>9.9443450248733807E-5</v>
      </c>
      <c r="VN37">
        <f t="shared" si="113"/>
        <v>9.6023134171517184E-5</v>
      </c>
      <c r="VO37">
        <f t="shared" si="113"/>
        <v>9.2720458442044018E-5</v>
      </c>
      <c r="VP37">
        <f t="shared" si="113"/>
        <v>8.9531376869522332E-5</v>
      </c>
      <c r="VQ37">
        <f t="shared" si="113"/>
        <v>8.6451982430208138E-5</v>
      </c>
      <c r="VR37">
        <f t="shared" si="113"/>
        <v>8.347850248081297E-5</v>
      </c>
      <c r="VS37">
        <f t="shared" si="113"/>
        <v>8.0607294136543703E-5</v>
      </c>
      <c r="VT37">
        <f t="shared" si="113"/>
        <v>7.7834839808113364E-5</v>
      </c>
      <c r="VU37">
        <f t="shared" si="113"/>
        <v>7.5157742892254331E-5</v>
      </c>
      <c r="VV37">
        <f t="shared" si="113"/>
        <v>7.2572723610454389E-5</v>
      </c>
      <c r="VW37">
        <f t="shared" si="113"/>
        <v>7.0076614990818143E-5</v>
      </c>
      <c r="VX37">
        <f t="shared" si="109"/>
        <v>6.7666358988130169E-5</v>
      </c>
      <c r="VY37">
        <f t="shared" si="109"/>
        <v>6.5339002737367359E-5</v>
      </c>
      <c r="VZ37">
        <f t="shared" si="109"/>
        <v>6.3091694936069881E-5</v>
      </c>
      <c r="WA37">
        <f t="shared" si="109"/>
        <v>6.0921682351139149E-5</v>
      </c>
      <c r="WB37">
        <f t="shared" si="109"/>
        <v>5.8826306445782963E-5</v>
      </c>
      <c r="WC37">
        <f t="shared" si="109"/>
        <v>5.6803000122475433E-5</v>
      </c>
      <c r="WD37">
        <f t="shared" si="109"/>
        <v>5.4849284577941476E-5</v>
      </c>
      <c r="WE37">
        <f t="shared" si="109"/>
        <v>5.2962766266312913E-5</v>
      </c>
      <c r="WF37">
        <f t="shared" si="109"/>
        <v>5.1141133966735278E-5</v>
      </c>
      <c r="WG37">
        <f t="shared" si="109"/>
        <v>4.9382155951833379E-5</v>
      </c>
      <c r="WH37">
        <f t="shared" si="109"/>
        <v>4.7683677253566132E-5</v>
      </c>
      <c r="WI37">
        <f t="shared" si="109"/>
        <v>4.6043617023121195E-5</v>
      </c>
      <c r="WJ37">
        <f t="shared" si="109"/>
        <v>4.4459965981614911E-5</v>
      </c>
      <c r="WK37">
        <f t="shared" si="109"/>
        <v>4.2930783958474503E-5</v>
      </c>
      <c r="WL37">
        <f t="shared" si="109"/>
        <v>4.1454197514486442E-5</v>
      </c>
      <c r="WM37">
        <f t="shared" si="109"/>
        <v>4.0028397646599049E-5</v>
      </c>
      <c r="WN37">
        <f t="shared" si="109"/>
        <v>3.8651637571667668E-5</v>
      </c>
      <c r="WO37">
        <f t="shared" si="109"/>
        <v>3.7322230586426763E-5</v>
      </c>
      <c r="WP37">
        <f t="shared" si="109"/>
        <v>3.6038548001067487E-5</v>
      </c>
      <c r="WQ37">
        <f t="shared" si="109"/>
        <v>3.4799017143889061E-5</v>
      </c>
      <c r="WR37">
        <f t="shared" si="109"/>
        <v>3.3602119434579198E-5</v>
      </c>
      <c r="WS37">
        <f t="shared" si="109"/>
        <v>3.2446388523763306E-5</v>
      </c>
    </row>
    <row r="38" spans="1:617" x14ac:dyDescent="0.25">
      <c r="A38">
        <v>34</v>
      </c>
      <c r="B38">
        <v>0.24600000000000002</v>
      </c>
      <c r="C38">
        <v>3.0147620758783324E-2</v>
      </c>
      <c r="D38">
        <v>0.42499999999999999</v>
      </c>
      <c r="E38">
        <v>3.5000000000000003E-2</v>
      </c>
      <c r="F38">
        <v>0.223</v>
      </c>
      <c r="G38">
        <v>3.07545903366294E-2</v>
      </c>
      <c r="H38">
        <v>0.39800000000000002</v>
      </c>
      <c r="I38">
        <v>3.5000000000000003E-2</v>
      </c>
      <c r="K38">
        <f t="shared" si="13"/>
        <v>34</v>
      </c>
      <c r="L38">
        <f t="shared" si="14"/>
        <v>2.5833594805142867E-3</v>
      </c>
      <c r="M38">
        <f t="shared" ref="M38:BX41" si="114">+$B38*EXP(-$C38*(M$3+$A38-2012))/1000</f>
        <v>2.5066396100605006E-3</v>
      </c>
      <c r="N38">
        <f t="shared" si="114"/>
        <v>2.4321981443610054E-3</v>
      </c>
      <c r="O38">
        <f t="shared" si="114"/>
        <v>2.3599674200035243E-3</v>
      </c>
      <c r="P38">
        <f t="shared" si="114"/>
        <v>2.2898817830244306E-3</v>
      </c>
      <c r="Q38">
        <f t="shared" si="114"/>
        <v>2.221877529232719E-3</v>
      </c>
      <c r="R38">
        <f t="shared" si="114"/>
        <v>2.1558928463062156E-3</v>
      </c>
      <c r="S38">
        <f t="shared" si="114"/>
        <v>2.0918677576073981E-3</v>
      </c>
      <c r="T38">
        <f t="shared" si="114"/>
        <v>2.0297440676677616E-3</v>
      </c>
      <c r="U38">
        <f t="shared" si="114"/>
        <v>1.9694653092911657E-3</v>
      </c>
      <c r="V38">
        <f t="shared" si="114"/>
        <v>1.9109766922280988E-3</v>
      </c>
      <c r="W38">
        <f t="shared" si="114"/>
        <v>1.8542250533741993E-3</v>
      </c>
      <c r="X38">
        <f t="shared" si="114"/>
        <v>1.7991588084477624E-3</v>
      </c>
      <c r="Y38">
        <f t="shared" si="114"/>
        <v>1.745727905102317E-3</v>
      </c>
      <c r="Z38">
        <f t="shared" si="114"/>
        <v>1.6938837774316507E-3</v>
      </c>
      <c r="AA38">
        <f t="shared" si="114"/>
        <v>1.6435793018259347E-3</v>
      </c>
      <c r="AB38">
        <f t="shared" si="114"/>
        <v>1.5947687541388177E-3</v>
      </c>
      <c r="AC38">
        <f t="shared" si="114"/>
        <v>1.5474077681265578E-3</v>
      </c>
      <c r="AD38">
        <f t="shared" si="114"/>
        <v>1.5014532951214241E-3</v>
      </c>
      <c r="AE38">
        <f t="shared" si="114"/>
        <v>1.4568635649026959E-3</v>
      </c>
      <c r="AF38">
        <f t="shared" si="114"/>
        <v>1.4135980477297146E-3</v>
      </c>
      <c r="AG38">
        <f t="shared" si="114"/>
        <v>1.3716174175024583E-3</v>
      </c>
      <c r="AH38">
        <f t="shared" si="114"/>
        <v>1.330883516016167E-3</v>
      </c>
      <c r="AI38">
        <f t="shared" si="114"/>
        <v>1.2913593182775265E-3</v>
      </c>
      <c r="AJ38">
        <f t="shared" si="114"/>
        <v>1.2530088988508743E-3</v>
      </c>
      <c r="AK38">
        <f t="shared" si="114"/>
        <v>1.2157973992038555E-3</v>
      </c>
      <c r="AL38">
        <f t="shared" si="114"/>
        <v>1.1796909960228317E-3</v>
      </c>
      <c r="AM38">
        <f t="shared" si="114"/>
        <v>1.1446568704692518E-3</v>
      </c>
      <c r="AN38">
        <f t="shared" si="114"/>
        <v>1.1106631783490382E-3</v>
      </c>
      <c r="AO38">
        <f t="shared" si="114"/>
        <v>1.0776790211678765E-3</v>
      </c>
      <c r="AP38">
        <f t="shared" si="114"/>
        <v>1.0456744180460909E-3</v>
      </c>
      <c r="AQ38">
        <f t="shared" si="114"/>
        <v>1.0146202784675898E-3</v>
      </c>
      <c r="AR38">
        <f t="shared" si="114"/>
        <v>9.8448837583810342E-4</v>
      </c>
      <c r="AS38">
        <f t="shared" si="114"/>
        <v>9.5525132182867813E-4</v>
      </c>
      <c r="AT38">
        <f t="shared" si="114"/>
        <v>9.2688254148111545E-4</v>
      </c>
      <c r="AU38">
        <f t="shared" si="114"/>
        <v>8.993562490527188E-4</v>
      </c>
      <c r="AV38">
        <f t="shared" si="114"/>
        <v>8.7264742457839875E-4</v>
      </c>
      <c r="AW38">
        <f t="shared" si="114"/>
        <v>8.4673179112882693E-4</v>
      </c>
      <c r="AX38">
        <f t="shared" si="114"/>
        <v>8.2158579274397442E-4</v>
      </c>
      <c r="AY38">
        <f t="shared" si="114"/>
        <v>7.971865730219712E-4</v>
      </c>
      <c r="AZ38">
        <f t="shared" si="114"/>
        <v>7.7351195434382744E-4</v>
      </c>
      <c r="BA38">
        <f t="shared" si="114"/>
        <v>7.5054041771513544E-4</v>
      </c>
      <c r="BB38">
        <f t="shared" si="114"/>
        <v>7.2825108320642338E-4</v>
      </c>
      <c r="BC38">
        <f t="shared" si="114"/>
        <v>7.0662369097438944E-4</v>
      </c>
      <c r="BD38">
        <f t="shared" si="114"/>
        <v>6.8563858284675927E-4</v>
      </c>
      <c r="BE38">
        <f t="shared" si="114"/>
        <v>6.6527668445403188E-4</v>
      </c>
      <c r="BF38">
        <f t="shared" si="114"/>
        <v>6.4551948789187306E-4</v>
      </c>
      <c r="BG38">
        <f t="shared" si="114"/>
        <v>6.2634903489839375E-4</v>
      </c>
      <c r="BH38">
        <f t="shared" si="114"/>
        <v>6.0774790053102644E-4</v>
      </c>
      <c r="BI38">
        <f t="shared" si="114"/>
        <v>5.896991773281609E-4</v>
      </c>
      <c r="BJ38">
        <f t="shared" si="114"/>
        <v>5.7218645994114292E-4</v>
      </c>
      <c r="BK38">
        <f t="shared" si="114"/>
        <v>5.551938302226666E-4</v>
      </c>
      <c r="BL38">
        <f t="shared" si="114"/>
        <v>5.3870584275800889E-4</v>
      </c>
      <c r="BM38">
        <f t="shared" si="114"/>
        <v>5.2270751082595269E-4</v>
      </c>
      <c r="BN38">
        <f t="shared" si="114"/>
        <v>5.0718429277663794E-4</v>
      </c>
      <c r="BO38">
        <f t="shared" si="114"/>
        <v>4.9212207881396003E-4</v>
      </c>
      <c r="BP38">
        <f t="shared" si="114"/>
        <v>4.7750717817050088E-4</v>
      </c>
      <c r="BQ38">
        <f t="shared" si="114"/>
        <v>4.6332630666333434E-4</v>
      </c>
      <c r="BR38">
        <f t="shared" si="114"/>
        <v>4.4956657461939686E-4</v>
      </c>
      <c r="BS38">
        <f t="shared" si="114"/>
        <v>4.3621547515944635E-4</v>
      </c>
      <c r="BT38">
        <f t="shared" si="114"/>
        <v>4.2326087282996072E-4</v>
      </c>
      <c r="BU38">
        <f t="shared" si="114"/>
        <v>4.1069099257264307E-4</v>
      </c>
      <c r="BV38">
        <f t="shared" si="114"/>
        <v>3.9849440902150785E-4</v>
      </c>
      <c r="BW38">
        <f t="shared" si="114"/>
        <v>3.8666003611781825E-4</v>
      </c>
      <c r="BX38">
        <f t="shared" si="114"/>
        <v>3.7517711703343679E-4</v>
      </c>
      <c r="BY38">
        <f t="shared" si="110"/>
        <v>3.6403521439342957E-4</v>
      </c>
      <c r="BZ38">
        <f t="shared" si="110"/>
        <v>3.5322420078903559E-4</v>
      </c>
      <c r="CA38">
        <f t="shared" si="110"/>
        <v>3.4273424957238107E-4</v>
      </c>
      <c r="CB38">
        <f t="shared" si="110"/>
        <v>3.3255582592456805E-4</v>
      </c>
      <c r="CC38">
        <f t="shared" si="110"/>
        <v>3.226796781890213E-4</v>
      </c>
      <c r="CD38">
        <f t="shared" si="110"/>
        <v>3.1309682946221437E-4</v>
      </c>
      <c r="CE38">
        <f t="shared" si="110"/>
        <v>3.0379856943413259E-4</v>
      </c>
      <c r="CF38">
        <f t="shared" si="110"/>
        <v>2.9477644647105502E-4</v>
      </c>
      <c r="CG38">
        <f t="shared" si="110"/>
        <v>2.8602225993345999E-4</v>
      </c>
      <c r="CH38">
        <f t="shared" si="110"/>
        <v>2.7752805272207121E-4</v>
      </c>
      <c r="CI38">
        <f t="shared" si="110"/>
        <v>2.6928610404526918E-4</v>
      </c>
      <c r="CJ38">
        <f t="shared" si="110"/>
        <v>2.6128892240129416E-4</v>
      </c>
      <c r="CK38">
        <f t="shared" si="110"/>
        <v>2.5352923876886146E-4</v>
      </c>
      <c r="CL38">
        <f t="shared" si="110"/>
        <v>2.4600000000000002E-4</v>
      </c>
      <c r="CM38">
        <f t="shared" si="110"/>
        <v>2.3869436240910846E-4</v>
      </c>
      <c r="CN38">
        <f t="shared" si="110"/>
        <v>2.3160568555240162E-4</v>
      </c>
      <c r="CO38">
        <f t="shared" si="110"/>
        <v>2.2472752619209337E-4</v>
      </c>
      <c r="CP38">
        <f t="shared" si="110"/>
        <v>2.1805363243982903E-4</v>
      </c>
      <c r="CQ38">
        <f t="shared" si="110"/>
        <v>2.1157793807404505E-4</v>
      </c>
      <c r="CR38">
        <f t="shared" si="110"/>
        <v>2.0529455702608944E-4</v>
      </c>
      <c r="CS38">
        <f t="shared" si="110"/>
        <v>1.9919777803009258E-4</v>
      </c>
      <c r="CT38">
        <f t="shared" si="110"/>
        <v>1.9328205943172384E-4</v>
      </c>
      <c r="CU38">
        <f t="shared" si="110"/>
        <v>1.8754202415111675E-4</v>
      </c>
      <c r="CV38">
        <f t="shared" si="110"/>
        <v>1.8197245479538386E-4</v>
      </c>
      <c r="CW38">
        <f t="shared" si="110"/>
        <v>1.7656828891627827E-4</v>
      </c>
      <c r="CX38">
        <f t="shared" si="110"/>
        <v>1.7132461440869223E-4</v>
      </c>
      <c r="CY38">
        <f t="shared" si="110"/>
        <v>1.6623666504580952E-4</v>
      </c>
      <c r="CZ38">
        <f t="shared" si="110"/>
        <v>1.612998161468538E-4</v>
      </c>
      <c r="DA38">
        <f t="shared" si="110"/>
        <v>1.5650958037349464E-4</v>
      </c>
      <c r="DB38">
        <f t="shared" si="110"/>
        <v>1.518616036510911E-4</v>
      </c>
      <c r="DC38">
        <f t="shared" si="110"/>
        <v>1.4735166121106473E-4</v>
      </c>
      <c r="DD38">
        <f t="shared" si="110"/>
        <v>1.4297565375080511E-4</v>
      </c>
      <c r="DE38">
        <f t="shared" si="110"/>
        <v>1.3872960370761738E-4</v>
      </c>
      <c r="DF38">
        <f t="shared" si="110"/>
        <v>1.3460965164332529E-4</v>
      </c>
      <c r="DG38">
        <f t="shared" si="110"/>
        <v>1.3061205273624276E-4</v>
      </c>
      <c r="DH38">
        <f t="shared" si="110"/>
        <v>1.2673317337732651E-4</v>
      </c>
      <c r="DI38">
        <f t="shared" si="110"/>
        <v>1.2296948786741442E-4</v>
      </c>
      <c r="DJ38">
        <f t="shared" si="110"/>
        <v>1.193175752125491E-4</v>
      </c>
      <c r="DK38">
        <f t="shared" si="110"/>
        <v>1.1577411601447256E-4</v>
      </c>
      <c r="DL38">
        <f t="shared" si="110"/>
        <v>1.1233588945346616E-4</v>
      </c>
      <c r="DM38">
        <f t="shared" si="110"/>
        <v>1.0899977036079347E-4</v>
      </c>
      <c r="DN38">
        <f t="shared" si="110"/>
        <v>1.0576272637808468E-4</v>
      </c>
      <c r="DO38">
        <f t="shared" si="110"/>
        <v>1.0262181520108096E-4</v>
      </c>
      <c r="DP38">
        <f t="shared" si="110"/>
        <v>9.9574181905233219E-5</v>
      </c>
      <c r="DQ38">
        <f t="shared" si="110"/>
        <v>9.6617056350724502E-5</v>
      </c>
      <c r="DR38">
        <f t="shared" si="110"/>
        <v>9.374775066455727E-5</v>
      </c>
      <c r="DS38">
        <f t="shared" si="110"/>
        <v>9.0963656797416939E-5</v>
      </c>
      <c r="DT38">
        <f t="shared" si="110"/>
        <v>8.8262244153091058E-5</v>
      </c>
      <c r="DU38">
        <f t="shared" si="110"/>
        <v>8.5641057288289146E-5</v>
      </c>
      <c r="DV38">
        <f t="shared" si="110"/>
        <v>8.3097713680772785E-5</v>
      </c>
      <c r="DW38">
        <f t="shared" si="110"/>
        <v>8.0629901563767086E-5</v>
      </c>
      <c r="DX38">
        <f t="shared" si="110"/>
        <v>7.8235377824685233E-5</v>
      </c>
      <c r="DY38">
        <f t="shared" si="110"/>
        <v>7.5911965966255862E-5</v>
      </c>
      <c r="DZ38">
        <f t="shared" si="110"/>
        <v>7.3657554128200739E-5</v>
      </c>
      <c r="EA38">
        <f t="shared" si="110"/>
        <v>7.1470093167663707E-5</v>
      </c>
      <c r="EB38">
        <f t="shared" si="110"/>
        <v>6.93475947966466E-5</v>
      </c>
      <c r="EC38">
        <f t="shared" si="110"/>
        <v>6.72881297747592E-5</v>
      </c>
      <c r="ED38">
        <f t="shared" si="110"/>
        <v>6.5289826155640214E-5</v>
      </c>
      <c r="EE38">
        <f t="shared" si="110"/>
        <v>6.3350867585455593E-5</v>
      </c>
      <c r="EF38">
        <f t="shared" si="110"/>
        <v>6.1469491651927534E-5</v>
      </c>
      <c r="EG38">
        <f t="shared" si="110"/>
        <v>5.9643988282393731E-5</v>
      </c>
      <c r="EH38">
        <f t="shared" si="110"/>
        <v>5.7872698189440274E-5</v>
      </c>
      <c r="EI38">
        <f t="shared" si="110"/>
        <v>5.6154011362695979E-5</v>
      </c>
      <c r="EJ38">
        <f t="shared" si="93"/>
        <v>5.4486365605416865E-5</v>
      </c>
      <c r="EK38">
        <f t="shared" si="93"/>
        <v>5.2868245114530699E-5</v>
      </c>
      <c r="EL38">
        <f t="shared" si="93"/>
        <v>5.129817910285109E-5</v>
      </c>
      <c r="EM38">
        <f t="shared" si="100"/>
        <v>4.9774740462208497E-5</v>
      </c>
      <c r="EN38">
        <f t="shared" si="100"/>
        <v>4.8296544466283372E-5</v>
      </c>
      <c r="EO38">
        <f t="shared" si="100"/>
        <v>4.6862247511962043E-5</v>
      </c>
      <c r="EP38">
        <f t="shared" si="100"/>
        <v>4.5470545898071582E-5</v>
      </c>
      <c r="EQ38">
        <f t="shared" si="100"/>
        <v>4.4120174640383322E-5</v>
      </c>
      <c r="ER38">
        <f t="shared" si="100"/>
        <v>4.2809906321808187E-5</v>
      </c>
      <c r="ES38">
        <f t="shared" si="100"/>
        <v>4.1538549976738468E-5</v>
      </c>
      <c r="ET38">
        <f t="shared" si="100"/>
        <v>4.030495000852226E-5</v>
      </c>
      <c r="EU38">
        <f t="shared" si="100"/>
        <v>3.9107985139086216E-5</v>
      </c>
      <c r="EV38">
        <f t="shared" si="100"/>
        <v>3.7946567389752327E-5</v>
      </c>
      <c r="EW38">
        <f t="shared" si="100"/>
        <v>3.6819641092321951E-5</v>
      </c>
      <c r="EX38">
        <f t="shared" si="100"/>
        <v>3.5726181929528445E-5</v>
      </c>
      <c r="EY38">
        <f t="shared" si="100"/>
        <v>3.4665196003986188E-5</v>
      </c>
      <c r="EZ38">
        <f t="shared" si="100"/>
        <v>3.3635718934789663E-5</v>
      </c>
      <c r="FA38">
        <f t="shared" si="100"/>
        <v>3.263681498094144E-5</v>
      </c>
      <c r="FB38">
        <f t="shared" si="100"/>
        <v>3.1667576190812422E-5</v>
      </c>
      <c r="FC38">
        <f t="shared" si="95"/>
        <v>3.0727121576861106E-5</v>
      </c>
      <c r="FD38">
        <f t="shared" si="95"/>
        <v>2.9814596314861882E-5</v>
      </c>
      <c r="FE38">
        <f t="shared" si="95"/>
        <v>2.8929170966914271E-5</v>
      </c>
      <c r="FG38">
        <f t="shared" si="16"/>
        <v>34</v>
      </c>
      <c r="FH38">
        <f t="shared" si="17"/>
        <v>6.5164769834605606E-3</v>
      </c>
      <c r="FI38">
        <f t="shared" ref="FI38:HT41" si="115">+$D38*EXP(-$E38*(FI$3+$A38-2012))/1000</f>
        <v>6.2923454701472844E-3</v>
      </c>
      <c r="FJ38">
        <f t="shared" si="115"/>
        <v>6.0759228669379816E-3</v>
      </c>
      <c r="FK38">
        <f t="shared" si="115"/>
        <v>5.866944029078518E-3</v>
      </c>
      <c r="FL38">
        <f t="shared" si="115"/>
        <v>5.6651529313582055E-3</v>
      </c>
      <c r="FM38">
        <f t="shared" si="115"/>
        <v>5.4703023544469126E-3</v>
      </c>
      <c r="FN38">
        <f t="shared" si="115"/>
        <v>5.2821535820204582E-3</v>
      </c>
      <c r="FO38">
        <f t="shared" si="115"/>
        <v>5.1004761083032601E-3</v>
      </c>
      <c r="FP38">
        <f t="shared" si="115"/>
        <v>4.9250473556699415E-3</v>
      </c>
      <c r="FQ38">
        <f t="shared" si="115"/>
        <v>4.7556524019598994E-3</v>
      </c>
      <c r="FR38">
        <f t="shared" si="115"/>
        <v>4.5920837171707866E-3</v>
      </c>
      <c r="FS38">
        <f t="shared" si="115"/>
        <v>4.4341409092082899E-3</v>
      </c>
      <c r="FT38">
        <f t="shared" si="115"/>
        <v>4.281630478380774E-3</v>
      </c>
      <c r="FU38">
        <f t="shared" si="115"/>
        <v>4.1343655803379514E-3</v>
      </c>
      <c r="FV38">
        <f t="shared" si="115"/>
        <v>3.9921657971631833E-3</v>
      </c>
      <c r="FW38">
        <f t="shared" si="115"/>
        <v>3.8548569163389746E-3</v>
      </c>
      <c r="FX38">
        <f t="shared" si="115"/>
        <v>3.7222707173148561E-3</v>
      </c>
      <c r="FY38">
        <f t="shared" si="115"/>
        <v>3.5942447654161618E-3</v>
      </c>
      <c r="FZ38">
        <f t="shared" si="115"/>
        <v>3.470622212841252E-3</v>
      </c>
      <c r="GA38">
        <f t="shared" si="115"/>
        <v>3.3512516065033341E-3</v>
      </c>
      <c r="GB38">
        <f t="shared" si="115"/>
        <v>3.2359867024814898E-3</v>
      </c>
      <c r="GC38">
        <f t="shared" si="115"/>
        <v>3.1246862868535884E-3</v>
      </c>
      <c r="GD38">
        <f t="shared" si="115"/>
        <v>3.0172140026915695E-3</v>
      </c>
      <c r="GE38">
        <f t="shared" si="115"/>
        <v>2.9134381830071515E-3</v>
      </c>
      <c r="GF38">
        <f t="shared" si="115"/>
        <v>2.8132316894433082E-3</v>
      </c>
      <c r="GG38">
        <f t="shared" si="115"/>
        <v>2.716471756513883E-3</v>
      </c>
      <c r="GH38">
        <f t="shared" si="115"/>
        <v>2.6230398412005105E-3</v>
      </c>
      <c r="GI38">
        <f t="shared" si="115"/>
        <v>2.5328214777226E-3</v>
      </c>
      <c r="GJ38">
        <f t="shared" si="115"/>
        <v>2.4457061373024361E-3</v>
      </c>
      <c r="GK38">
        <f t="shared" si="115"/>
        <v>2.361587092753603E-3</v>
      </c>
      <c r="GL38">
        <f t="shared" si="115"/>
        <v>2.2803612877268392E-3</v>
      </c>
      <c r="GM38">
        <f t="shared" si="115"/>
        <v>2.201929210453115E-3</v>
      </c>
      <c r="GN38">
        <f t="shared" si="115"/>
        <v>2.1261947718292746E-3</v>
      </c>
      <c r="GO38">
        <f t="shared" si="115"/>
        <v>2.0530651876968682E-3</v>
      </c>
      <c r="GP38">
        <f t="shared" si="115"/>
        <v>1.9824508651699532E-3</v>
      </c>
      <c r="GQ38">
        <f t="shared" si="115"/>
        <v>1.914265292872606E-3</v>
      </c>
      <c r="GR38">
        <f t="shared" si="115"/>
        <v>1.8484249349516653E-3</v>
      </c>
      <c r="GS38">
        <f t="shared" si="115"/>
        <v>1.7848491287348678E-3</v>
      </c>
      <c r="GT38">
        <f t="shared" si="115"/>
        <v>1.7234599859089869E-3</v>
      </c>
      <c r="GU38">
        <f t="shared" si="115"/>
        <v>1.6641822970969069E-3</v>
      </c>
      <c r="GV38">
        <f t="shared" si="115"/>
        <v>1.606943439716732E-3</v>
      </c>
      <c r="GW38">
        <f t="shared" si="115"/>
        <v>1.5516732890100409E-3</v>
      </c>
      <c r="GX38">
        <f t="shared" si="115"/>
        <v>1.4983041321302876E-3</v>
      </c>
      <c r="GY38">
        <f t="shared" si="115"/>
        <v>1.4467705851860981E-3</v>
      </c>
      <c r="GZ38">
        <f t="shared" si="115"/>
        <v>1.3970095131378255E-3</v>
      </c>
      <c r="HA38">
        <f t="shared" si="115"/>
        <v>1.34895995244923E-3</v>
      </c>
      <c r="HB38">
        <f t="shared" si="115"/>
        <v>1.302563036399526E-3</v>
      </c>
      <c r="HC38">
        <f t="shared" si="115"/>
        <v>1.257761922964284E-3</v>
      </c>
      <c r="HD38">
        <f t="shared" si="115"/>
        <v>1.2145017251768446E-3</v>
      </c>
      <c r="HE38">
        <f t="shared" si="115"/>
        <v>1.1727294438849197E-3</v>
      </c>
      <c r="HF38">
        <f t="shared" si="115"/>
        <v>1.1323939028200023E-3</v>
      </c>
      <c r="HG38">
        <f t="shared" si="115"/>
        <v>1.0934456859000386E-3</v>
      </c>
      <c r="HH38">
        <f t="shared" si="115"/>
        <v>1.0558370766885472E-3</v>
      </c>
      <c r="HI38">
        <f t="shared" si="115"/>
        <v>1.0195219999360166E-3</v>
      </c>
      <c r="HJ38">
        <f t="shared" si="115"/>
        <v>9.8445596513196411E-4</v>
      </c>
      <c r="HK38">
        <f t="shared" si="115"/>
        <v>9.5059601199849438E-4</v>
      </c>
      <c r="HL38">
        <f t="shared" si="115"/>
        <v>9.1790065785858892E-4</v>
      </c>
      <c r="HM38">
        <f t="shared" si="115"/>
        <v>8.863298468146369E-4</v>
      </c>
      <c r="HN38">
        <f t="shared" si="115"/>
        <v>8.5584490067495251E-4</v>
      </c>
      <c r="HO38">
        <f t="shared" si="115"/>
        <v>8.2640847156815317E-4</v>
      </c>
      <c r="HP38">
        <f t="shared" si="115"/>
        <v>7.9798449618734594E-4</v>
      </c>
      <c r="HQ38">
        <f t="shared" si="115"/>
        <v>7.7053815160806657E-4</v>
      </c>
      <c r="HR38">
        <f t="shared" si="115"/>
        <v>7.4403581262584291E-4</v>
      </c>
      <c r="HS38">
        <f t="shared" si="115"/>
        <v>7.184450105611139E-4</v>
      </c>
      <c r="HT38">
        <f t="shared" si="115"/>
        <v>6.9373439348103616E-4</v>
      </c>
      <c r="HU38">
        <f t="shared" si="111"/>
        <v>6.6987368778944625E-4</v>
      </c>
      <c r="HV38">
        <f t="shared" si="111"/>
        <v>6.4683366113791945E-4</v>
      </c>
      <c r="HW38">
        <f t="shared" si="111"/>
        <v>6.2458608661248639E-4</v>
      </c>
      <c r="HX38">
        <f t="shared" si="111"/>
        <v>6.0310370815213428E-4</v>
      </c>
      <c r="HY38">
        <f t="shared" si="111"/>
        <v>5.823602071567235E-4</v>
      </c>
      <c r="HZ38">
        <f t="shared" si="111"/>
        <v>5.6233017024341072E-4</v>
      </c>
      <c r="IA38">
        <f t="shared" si="111"/>
        <v>5.429890581120768E-4</v>
      </c>
      <c r="IB38">
        <f t="shared" si="111"/>
        <v>5.2431317548161578E-4</v>
      </c>
      <c r="IC38">
        <f t="shared" si="111"/>
        <v>5.0627964206025218E-4</v>
      </c>
      <c r="ID38">
        <f t="shared" si="111"/>
        <v>4.8886636451432163E-4</v>
      </c>
      <c r="IE38">
        <f t="shared" si="111"/>
        <v>4.720520094011747E-4</v>
      </c>
      <c r="IF38">
        <f t="shared" si="111"/>
        <v>4.5581597703304202E-4</v>
      </c>
      <c r="IG38">
        <f t="shared" si="111"/>
        <v>4.4013837623983987E-4</v>
      </c>
      <c r="IH38">
        <f t="shared" si="111"/>
        <v>4.2499999999999998E-4</v>
      </c>
      <c r="II38">
        <f t="shared" si="111"/>
        <v>4.1038230190946573E-4</v>
      </c>
      <c r="IJ38">
        <f t="shared" si="111"/>
        <v>3.9626737346002799E-4</v>
      </c>
      <c r="IK38">
        <f t="shared" si="111"/>
        <v>3.8263792209916288E-4</v>
      </c>
      <c r="IL38">
        <f t="shared" si="111"/>
        <v>3.6947725004449249E-4</v>
      </c>
      <c r="IM38">
        <f t="shared" si="111"/>
        <v>3.5676923382691313E-4</v>
      </c>
      <c r="IN38">
        <f t="shared" si="111"/>
        <v>3.4449830453732948E-4</v>
      </c>
      <c r="IO38">
        <f t="shared" si="111"/>
        <v>3.3264942875279398E-4</v>
      </c>
      <c r="IP38">
        <f t="shared" si="111"/>
        <v>3.2120809011868331E-4</v>
      </c>
      <c r="IQ38">
        <f t="shared" si="111"/>
        <v>3.101602715643491E-4</v>
      </c>
      <c r="IR38">
        <f t="shared" si="111"/>
        <v>2.9949243813045325E-4</v>
      </c>
      <c r="IS38">
        <f t="shared" si="111"/>
        <v>2.8919152038694973E-4</v>
      </c>
      <c r="IT38">
        <f t="shared" si="111"/>
        <v>2.7924489842139912E-4</v>
      </c>
      <c r="IU38">
        <f t="shared" si="111"/>
        <v>2.696403863779969E-4</v>
      </c>
      <c r="IV38">
        <f t="shared" si="111"/>
        <v>2.6036621752837682E-4</v>
      </c>
      <c r="IW38">
        <f t="shared" si="111"/>
        <v>2.514110298558964E-4</v>
      </c>
      <c r="IX38">
        <f t="shared" si="111"/>
        <v>2.427638521357463E-4</v>
      </c>
      <c r="IY38">
        <f t="shared" si="111"/>
        <v>2.3441409049382761E-4</v>
      </c>
      <c r="IZ38">
        <f t="shared" si="111"/>
        <v>2.2635151542793131E-4</v>
      </c>
      <c r="JA38">
        <f t="shared" si="111"/>
        <v>2.1856624927531857E-4</v>
      </c>
      <c r="JB38">
        <f t="shared" si="111"/>
        <v>2.1104875411134903E-4</v>
      </c>
      <c r="JC38">
        <f t="shared" si="111"/>
        <v>2.0378982006432996E-4</v>
      </c>
      <c r="JD38">
        <f t="shared" si="111"/>
        <v>1.9678055403227193E-4</v>
      </c>
      <c r="JE38">
        <f t="shared" si="111"/>
        <v>1.9001236878772649E-4</v>
      </c>
      <c r="JF38">
        <f t="shared" si="111"/>
        <v>1.8347697245735885E-4</v>
      </c>
      <c r="JG38">
        <f t="shared" si="111"/>
        <v>1.7716635836336603E-4</v>
      </c>
      <c r="JH38">
        <f t="shared" si="111"/>
        <v>1.7107279521429524E-4</v>
      </c>
      <c r="JI38">
        <f t="shared" si="111"/>
        <v>1.65188817633245E-4</v>
      </c>
      <c r="JJ38">
        <f t="shared" si="111"/>
        <v>1.5950721701184478E-4</v>
      </c>
      <c r="JK38">
        <f t="shared" si="111"/>
        <v>1.5402103267880837E-4</v>
      </c>
      <c r="JL38">
        <f t="shared" si="111"/>
        <v>1.4872354337224099E-4</v>
      </c>
      <c r="JM38">
        <f t="shared" si="111"/>
        <v>1.4360825900525302E-4</v>
      </c>
      <c r="JN38">
        <f t="shared" si="111"/>
        <v>1.3866891271479176E-4</v>
      </c>
      <c r="JO38">
        <f t="shared" si="111"/>
        <v>1.3389945318395067E-4</v>
      </c>
      <c r="JP38">
        <f t="shared" si="111"/>
        <v>1.2929403722834921E-4</v>
      </c>
      <c r="JQ38">
        <f t="shared" si="111"/>
        <v>1.2484702263750142E-4</v>
      </c>
      <c r="JR38">
        <f t="shared" si="111"/>
        <v>1.2055296126240237E-4</v>
      </c>
      <c r="JS38">
        <f t="shared" si="111"/>
        <v>1.1640659234086434E-4</v>
      </c>
      <c r="JT38">
        <f t="shared" si="111"/>
        <v>1.1240283605242518E-4</v>
      </c>
      <c r="JU38">
        <f t="shared" si="111"/>
        <v>1.0853678729493299E-4</v>
      </c>
      <c r="JV38">
        <f t="shared" si="111"/>
        <v>1.0480370967518273E-4</v>
      </c>
      <c r="JW38">
        <f t="shared" si="111"/>
        <v>1.0119902970624197E-4</v>
      </c>
      <c r="JX38">
        <f t="shared" si="111"/>
        <v>9.7718331204357602E-5</v>
      </c>
      <c r="JY38">
        <f t="shared" si="111"/>
        <v>9.435734987857848E-5</v>
      </c>
      <c r="JZ38">
        <f t="shared" si="111"/>
        <v>9.1111968106465628E-5</v>
      </c>
      <c r="KA38">
        <f t="shared" si="111"/>
        <v>8.7978209889489839E-5</v>
      </c>
      <c r="KB38">
        <f t="shared" si="111"/>
        <v>8.4952235981936407E-5</v>
      </c>
      <c r="KC38">
        <f t="shared" si="111"/>
        <v>8.2030339187348698E-5</v>
      </c>
      <c r="KD38">
        <f t="shared" si="111"/>
        <v>7.9208939816749236E-5</v>
      </c>
      <c r="KE38">
        <f t="shared" si="111"/>
        <v>7.6484581303072675E-5</v>
      </c>
      <c r="KF38">
        <f t="shared" si="107"/>
        <v>7.3853925966439171E-5</v>
      </c>
      <c r="KG38">
        <f t="shared" si="107"/>
        <v>7.1313750925078981E-5</v>
      </c>
      <c r="KH38">
        <f t="shared" si="107"/>
        <v>6.8860944146899308E-5</v>
      </c>
      <c r="KI38">
        <f t="shared" si="107"/>
        <v>6.6492500636855742E-5</v>
      </c>
      <c r="KJ38">
        <f t="shared" si="107"/>
        <v>6.4205518755457603E-5</v>
      </c>
      <c r="KK38">
        <f t="shared" si="107"/>
        <v>6.1997196663896617E-5</v>
      </c>
      <c r="KL38">
        <f t="shared" si="107"/>
        <v>5.9864828891444118E-5</v>
      </c>
      <c r="KM38">
        <f t="shared" si="107"/>
        <v>5.7805803020910888E-5</v>
      </c>
      <c r="KN38">
        <f t="shared" si="107"/>
        <v>5.5817596488109534E-5</v>
      </c>
      <c r="KO38">
        <f t="shared" si="107"/>
        <v>5.3897773491397887E-5</v>
      </c>
      <c r="KP38">
        <f t="shared" si="107"/>
        <v>5.2043982007517312E-5</v>
      </c>
      <c r="KQ38">
        <f t="shared" si="107"/>
        <v>5.0253950910070047E-5</v>
      </c>
      <c r="KR38">
        <f t="shared" si="107"/>
        <v>4.8525487187105491E-5</v>
      </c>
      <c r="KS38">
        <f t="shared" si="107"/>
        <v>4.6856473254406211E-5</v>
      </c>
      <c r="KT38">
        <f t="shared" si="107"/>
        <v>4.5244864361182444E-5</v>
      </c>
      <c r="KU38">
        <f t="shared" si="107"/>
        <v>4.3688686084996703E-5</v>
      </c>
      <c r="KV38">
        <f t="shared" si="107"/>
        <v>4.2186031912849403E-5</v>
      </c>
      <c r="KW38">
        <f t="shared" si="107"/>
        <v>4.0735060905461923E-5</v>
      </c>
      <c r="KX38">
        <f t="shared" si="107"/>
        <v>3.9333995441895875E-5</v>
      </c>
      <c r="KY38">
        <f t="shared" si="107"/>
        <v>3.7981119041745111E-5</v>
      </c>
      <c r="KZ38">
        <f t="shared" si="107"/>
        <v>3.6674774262232461E-5</v>
      </c>
      <c r="LA38">
        <f t="shared" si="107"/>
        <v>3.5413360667635258E-5</v>
      </c>
      <c r="LC38">
        <f t="shared" si="18"/>
        <v>34</v>
      </c>
      <c r="LD38">
        <f t="shared" si="19"/>
        <v>2.4553628205421841E-3</v>
      </c>
      <c r="LE38">
        <f t="shared" ref="LE38:NP41" si="116">+$F38*EXP(-$G38*(LE$3+$A38-2012))/1000</f>
        <v>2.3809985259084028E-3</v>
      </c>
      <c r="LF38">
        <f t="shared" si="116"/>
        <v>2.308886463926396E-3</v>
      </c>
      <c r="LG38">
        <f t="shared" si="116"/>
        <v>2.2389584223991327E-3</v>
      </c>
      <c r="LH38">
        <f t="shared" si="116"/>
        <v>2.1711482550368566E-3</v>
      </c>
      <c r="LI38">
        <f t="shared" si="116"/>
        <v>2.1053918188880306E-3</v>
      </c>
      <c r="LJ38">
        <f t="shared" si="116"/>
        <v>2.0416269136652779E-3</v>
      </c>
      <c r="LK38">
        <f t="shared" si="116"/>
        <v>1.9797932229089206E-3</v>
      </c>
      <c r="LL38">
        <f t="shared" si="116"/>
        <v>1.9198322569324738E-3</v>
      </c>
      <c r="LM38">
        <f t="shared" si="116"/>
        <v>1.8616872974961168E-3</v>
      </c>
      <c r="LN38">
        <f t="shared" si="116"/>
        <v>1.8053033441558113E-3</v>
      </c>
      <c r="LO38">
        <f t="shared" si="116"/>
        <v>1.7506270622373167E-3</v>
      </c>
      <c r="LP38">
        <f t="shared" si="116"/>
        <v>1.6976067323858854E-3</v>
      </c>
      <c r="LQ38">
        <f t="shared" si="116"/>
        <v>1.6461922016439239E-3</v>
      </c>
      <c r="LR38">
        <f t="shared" si="116"/>
        <v>1.5963348360103389E-3</v>
      </c>
      <c r="LS38">
        <f t="shared" si="116"/>
        <v>1.547987474436692E-3</v>
      </c>
      <c r="LT38">
        <f t="shared" si="116"/>
        <v>1.5011043842166507E-3</v>
      </c>
      <c r="LU38">
        <f t="shared" si="116"/>
        <v>1.4556412177265355E-3</v>
      </c>
      <c r="LV38">
        <f t="shared" si="116"/>
        <v>1.4115549704760413E-3</v>
      </c>
      <c r="LW38">
        <f t="shared" si="116"/>
        <v>1.3688039404294592E-3</v>
      </c>
      <c r="LX38">
        <f t="shared" si="116"/>
        <v>1.3273476885589102E-3</v>
      </c>
      <c r="LY38">
        <f t="shared" si="116"/>
        <v>1.2871470005922873E-3</v>
      </c>
      <c r="LZ38">
        <f t="shared" si="116"/>
        <v>1.248163849919713E-3</v>
      </c>
      <c r="MA38">
        <f t="shared" si="116"/>
        <v>1.2103613616234337E-3</v>
      </c>
      <c r="MB38">
        <f t="shared" si="116"/>
        <v>1.1737037775971207E-3</v>
      </c>
      <c r="MC38">
        <f t="shared" si="116"/>
        <v>1.1381564227215825E-3</v>
      </c>
      <c r="MD38">
        <f t="shared" si="116"/>
        <v>1.1036856720648999E-3</v>
      </c>
      <c r="ME38">
        <f t="shared" si="116"/>
        <v>1.0702589190759487E-3</v>
      </c>
      <c r="MF38">
        <f t="shared" si="116"/>
        <v>1.0378445447412335E-3</v>
      </c>
      <c r="MG38">
        <f t="shared" si="116"/>
        <v>1.006411887675848E-3</v>
      </c>
      <c r="MH38">
        <f t="shared" si="116"/>
        <v>9.7593121512027801E-4</v>
      </c>
      <c r="MI38">
        <f t="shared" si="116"/>
        <v>9.4637369481560742E-4</v>
      </c>
      <c r="MJ38">
        <f t="shared" si="116"/>
        <v>9.1771136773052559E-4</v>
      </c>
      <c r="MK38">
        <f t="shared" si="116"/>
        <v>8.8991712161433909E-4</v>
      </c>
      <c r="ML38">
        <f t="shared" si="116"/>
        <v>8.6296466535096608E-4</v>
      </c>
      <c r="MM38">
        <f t="shared" si="116"/>
        <v>8.3682850408966136E-4</v>
      </c>
      <c r="MN38">
        <f t="shared" si="116"/>
        <v>8.1148391512894354E-4</v>
      </c>
      <c r="MO38">
        <f t="shared" si="116"/>
        <v>7.8690692453091112E-4</v>
      </c>
      <c r="MP38">
        <f t="shared" si="116"/>
        <v>7.630742844438311E-4</v>
      </c>
      <c r="MQ38">
        <f t="shared" si="116"/>
        <v>7.3996345111154455E-4</v>
      </c>
      <c r="MR38">
        <f t="shared" si="116"/>
        <v>7.1755256354889179E-4</v>
      </c>
      <c r="MS38">
        <f t="shared" si="116"/>
        <v>6.9582042286298203E-4</v>
      </c>
      <c r="MT38">
        <f t="shared" si="116"/>
        <v>6.7474647220074969E-4</v>
      </c>
      <c r="MU38">
        <f t="shared" si="116"/>
        <v>6.5431077730382955E-4</v>
      </c>
      <c r="MV38">
        <f t="shared" si="116"/>
        <v>6.3449400765235443E-4</v>
      </c>
      <c r="MW38">
        <f t="shared" si="116"/>
        <v>6.1527741817984222E-4</v>
      </c>
      <c r="MX38">
        <f t="shared" si="116"/>
        <v>5.966428315418744E-4</v>
      </c>
      <c r="MY38">
        <f t="shared" si="116"/>
        <v>5.7857262092179333E-4</v>
      </c>
      <c r="MZ38">
        <f t="shared" si="116"/>
        <v>5.6104969335715456E-4</v>
      </c>
      <c r="NA38">
        <f t="shared" si="116"/>
        <v>5.4405747357116332E-4</v>
      </c>
      <c r="NB38">
        <f t="shared" si="116"/>
        <v>5.275798882937977E-4</v>
      </c>
      <c r="NC38">
        <f t="shared" si="116"/>
        <v>5.1160135105779176E-4</v>
      </c>
      <c r="ND38">
        <f t="shared" si="116"/>
        <v>4.961067474550943E-4</v>
      </c>
      <c r="NE38">
        <f t="shared" si="116"/>
        <v>4.8108142083985646E-4</v>
      </c>
      <c r="NF38">
        <f t="shared" si="116"/>
        <v>4.6651115846442726E-4</v>
      </c>
      <c r="NG38">
        <f t="shared" si="116"/>
        <v>4.5238217803523963E-4</v>
      </c>
      <c r="NH38">
        <f t="shared" si="116"/>
        <v>4.3868111467587184E-4</v>
      </c>
      <c r="NI38">
        <f t="shared" si="116"/>
        <v>4.25395008284952E-4</v>
      </c>
      <c r="NJ38">
        <f t="shared" si="116"/>
        <v>4.1251129127694712E-4</v>
      </c>
      <c r="NK38">
        <f t="shared" si="116"/>
        <v>4.0001777669424003E-4</v>
      </c>
      <c r="NL38">
        <f t="shared" si="116"/>
        <v>3.8790264667925016E-4</v>
      </c>
      <c r="NM38">
        <f t="shared" si="116"/>
        <v>3.7615444129569309E-4</v>
      </c>
      <c r="NN38">
        <f t="shared" si="116"/>
        <v>3.6476204768840463E-4</v>
      </c>
      <c r="NO38">
        <f t="shared" si="116"/>
        <v>3.537146895714758E-4</v>
      </c>
      <c r="NP38">
        <f t="shared" si="116"/>
        <v>3.4300191703475489E-4</v>
      </c>
      <c r="NQ38">
        <f t="shared" si="112"/>
        <v>3.3261359665907533E-4</v>
      </c>
      <c r="NR38">
        <f t="shared" si="112"/>
        <v>3.2253990193085769E-4</v>
      </c>
      <c r="NS38">
        <f t="shared" si="112"/>
        <v>3.1277130394702043E-4</v>
      </c>
      <c r="NT38">
        <f t="shared" si="112"/>
        <v>3.0329856240140542E-4</v>
      </c>
      <c r="NU38">
        <f t="shared" si="112"/>
        <v>2.9411271684419356E-4</v>
      </c>
      <c r="NV38">
        <f t="shared" si="112"/>
        <v>2.8520507820604154E-4</v>
      </c>
      <c r="NW38">
        <f t="shared" si="112"/>
        <v>2.7656722057892239E-4</v>
      </c>
      <c r="NX38">
        <f t="shared" si="112"/>
        <v>2.6819097324589671E-4</v>
      </c>
      <c r="NY38">
        <f t="shared" si="112"/>
        <v>2.6006841295227184E-4</v>
      </c>
      <c r="NZ38">
        <f t="shared" si="112"/>
        <v>2.5219185641084298E-4</v>
      </c>
      <c r="OA38">
        <f t="shared" si="112"/>
        <v>2.4455385303412202E-4</v>
      </c>
      <c r="OB38">
        <f t="shared" si="112"/>
        <v>2.3714717788668281E-4</v>
      </c>
      <c r="OC38">
        <f t="shared" si="112"/>
        <v>2.2996482485095472E-4</v>
      </c>
      <c r="OD38">
        <f t="shared" si="112"/>
        <v>2.23E-4</v>
      </c>
      <c r="OE38">
        <f t="shared" si="112"/>
        <v>2.1624611517100697E-4</v>
      </c>
      <c r="OF38">
        <f t="shared" si="112"/>
        <v>2.0969678173341893E-4</v>
      </c>
      <c r="OG38">
        <f t="shared" si="112"/>
        <v>2.0334580454580458E-4</v>
      </c>
      <c r="OH38">
        <f t="shared" si="112"/>
        <v>1.9718717609575398E-4</v>
      </c>
      <c r="OI38">
        <f t="shared" si="112"/>
        <v>1.9121507081725585E-4</v>
      </c>
      <c r="OJ38">
        <f t="shared" si="112"/>
        <v>1.854238395801819E-4</v>
      </c>
      <c r="OK38">
        <f t="shared" si="112"/>
        <v>1.798080043466652E-4</v>
      </c>
      <c r="OL38">
        <f t="shared" si="112"/>
        <v>1.743622529893179E-4</v>
      </c>
      <c r="OM38">
        <f t="shared" si="112"/>
        <v>1.6908143426638697E-4</v>
      </c>
      <c r="ON38">
        <f t="shared" si="112"/>
        <v>1.6396055294909493E-4</v>
      </c>
      <c r="OO38">
        <f t="shared" si="112"/>
        <v>1.5899476509655591E-4</v>
      </c>
      <c r="OP38">
        <f t="shared" si="112"/>
        <v>1.5417937347379833E-4</v>
      </c>
      <c r="OQ38">
        <f t="shared" si="112"/>
        <v>1.4950982310855921E-4</v>
      </c>
      <c r="OR38">
        <f t="shared" si="112"/>
        <v>1.4498169698264743E-4</v>
      </c>
      <c r="OS38">
        <f t="shared" si="112"/>
        <v>1.4059071185380096E-4</v>
      </c>
      <c r="OT38">
        <f t="shared" si="112"/>
        <v>1.3633271420408473E-4</v>
      </c>
      <c r="OU38">
        <f t="shared" si="112"/>
        <v>1.3220367631099772E-4</v>
      </c>
      <c r="OV38">
        <f t="shared" si="112"/>
        <v>1.2819969243757192E-4</v>
      </c>
      <c r="OW38">
        <f t="shared" si="112"/>
        <v>1.2431697513786032E-4</v>
      </c>
      <c r="OX38">
        <f t="shared" si="112"/>
        <v>1.2055185167431819E-4</v>
      </c>
      <c r="OY38">
        <f t="shared" si="112"/>
        <v>1.1690076054368952E-4</v>
      </c>
      <c r="OZ38">
        <f t="shared" si="112"/>
        <v>1.133602481081121E-4</v>
      </c>
      <c r="PA38">
        <f t="shared" si="112"/>
        <v>1.0992696532825442E-4</v>
      </c>
      <c r="PB38">
        <f t="shared" si="112"/>
        <v>1.0659766459539462E-4</v>
      </c>
      <c r="PC38">
        <f t="shared" si="112"/>
        <v>1.0336919665944428E-4</v>
      </c>
      <c r="PD38">
        <f t="shared" si="112"/>
        <v>1.0023850765001192E-4</v>
      </c>
      <c r="PE38">
        <f t="shared" si="112"/>
        <v>9.7202636187687636E-5</v>
      </c>
      <c r="PF38">
        <f t="shared" si="112"/>
        <v>9.4258710582817011E-5</v>
      </c>
      <c r="PG38">
        <f t="shared" si="112"/>
        <v>9.1403946119114184E-5</v>
      </c>
      <c r="PH38">
        <f t="shared" si="112"/>
        <v>8.8635642419544787E-5</v>
      </c>
      <c r="PI38">
        <f t="shared" si="112"/>
        <v>8.5951180891986873E-5</v>
      </c>
      <c r="PJ38">
        <f t="shared" si="112"/>
        <v>8.3348022252254037E-5</v>
      </c>
      <c r="PK38">
        <f t="shared" si="112"/>
        <v>8.082370412213711E-5</v>
      </c>
      <c r="PL38">
        <f t="shared" si="112"/>
        <v>7.8375838700193084E-5</v>
      </c>
      <c r="PM38">
        <f t="shared" si="112"/>
        <v>7.600211050307721E-5</v>
      </c>
      <c r="PN38">
        <f t="shared" si="112"/>
        <v>7.3700274175282686E-5</v>
      </c>
      <c r="PO38">
        <f t="shared" si="112"/>
        <v>7.1468152365215104E-5</v>
      </c>
      <c r="PP38">
        <f t="shared" si="112"/>
        <v>6.930363366559364E-5</v>
      </c>
      <c r="PQ38">
        <f t="shared" si="112"/>
        <v>6.7204670616229786E-5</v>
      </c>
      <c r="PR38">
        <f t="shared" si="112"/>
        <v>6.5169277767295126E-5</v>
      </c>
      <c r="PS38">
        <f t="shared" si="112"/>
        <v>6.3195529801245959E-5</v>
      </c>
      <c r="PT38">
        <f t="shared" si="112"/>
        <v>6.1281559711627969E-5</v>
      </c>
      <c r="PU38">
        <f t="shared" si="112"/>
        <v>5.942555703703877E-5</v>
      </c>
      <c r="PV38">
        <f t="shared" si="112"/>
        <v>5.7625766148577257E-5</v>
      </c>
      <c r="PW38">
        <f t="shared" si="112"/>
        <v>5.588048458916033E-5</v>
      </c>
      <c r="PX38">
        <f t="shared" si="112"/>
        <v>5.4188061463135644E-5</v>
      </c>
      <c r="PY38">
        <f t="shared" si="112"/>
        <v>5.2546895874667427E-5</v>
      </c>
      <c r="PZ38">
        <f t="shared" si="112"/>
        <v>5.0955435413418132E-5</v>
      </c>
      <c r="QA38">
        <f t="shared" si="112"/>
        <v>4.9412174686093384E-5</v>
      </c>
      <c r="QB38">
        <f t="shared" si="108"/>
        <v>4.7915653892461287E-5</v>
      </c>
      <c r="QC38">
        <f t="shared" si="108"/>
        <v>4.646445744449907E-5</v>
      </c>
      <c r="QD38">
        <f t="shared" si="108"/>
        <v>4.5057212627360982E-5</v>
      </c>
      <c r="QE38">
        <f t="shared" si="108"/>
        <v>4.3692588300900699E-5</v>
      </c>
      <c r="QF38">
        <f t="shared" si="108"/>
        <v>4.2369293640520015E-5</v>
      </c>
      <c r="QG38">
        <f t="shared" si="108"/>
        <v>4.1086076916152944E-5</v>
      </c>
      <c r="QH38">
        <f t="shared" si="108"/>
        <v>3.9841724308229869E-5</v>
      </c>
      <c r="QI38">
        <f t="shared" si="108"/>
        <v>3.8635058759502179E-5</v>
      </c>
      <c r="QJ38">
        <f t="shared" si="108"/>
        <v>3.746493886164095E-5</v>
      </c>
      <c r="QK38">
        <f t="shared" si="108"/>
        <v>3.6330257775556691E-5</v>
      </c>
      <c r="QL38">
        <f t="shared" si="108"/>
        <v>3.5229942184418854E-5</v>
      </c>
      <c r="QM38">
        <f t="shared" si="108"/>
        <v>3.4162951278384565E-5</v>
      </c>
      <c r="QN38">
        <f t="shared" si="108"/>
        <v>3.3128275770076451E-5</v>
      </c>
      <c r="QO38">
        <f t="shared" si="108"/>
        <v>3.2124936939878173E-5</v>
      </c>
      <c r="QP38">
        <f t="shared" si="108"/>
        <v>3.1151985710144544E-5</v>
      </c>
      <c r="QQ38">
        <f t="shared" si="108"/>
        <v>3.0208501747450587E-5</v>
      </c>
      <c r="QR38">
        <f t="shared" si="108"/>
        <v>2.9293592592030339E-5</v>
      </c>
      <c r="QS38">
        <f t="shared" si="108"/>
        <v>2.8406392813581835E-5</v>
      </c>
      <c r="QT38">
        <f t="shared" si="108"/>
        <v>2.7546063192639842E-5</v>
      </c>
      <c r="QU38">
        <f t="shared" si="108"/>
        <v>2.6711789926741835E-5</v>
      </c>
      <c r="QV38">
        <f t="shared" si="108"/>
        <v>2.5902783860636593E-5</v>
      </c>
      <c r="QW38">
        <f t="shared" si="108"/>
        <v>2.5118279739806825E-5</v>
      </c>
      <c r="QY38">
        <f t="shared" si="20"/>
        <v>34</v>
      </c>
      <c r="QZ38">
        <f t="shared" si="21"/>
        <v>6.1024890339230675E-3</v>
      </c>
      <c r="RA38">
        <f t="shared" ref="RA38:TL41" si="117">+$H38*EXP(-$I38*(RA$3+$A38-2012))/1000</f>
        <v>5.8925964638085167E-3</v>
      </c>
      <c r="RB38">
        <f t="shared" si="117"/>
        <v>5.6899230612736862E-3</v>
      </c>
      <c r="RC38">
        <f t="shared" si="117"/>
        <v>5.4942205260547069E-3</v>
      </c>
      <c r="RD38">
        <f t="shared" si="117"/>
        <v>5.3052490980719201E-3</v>
      </c>
      <c r="RE38">
        <f t="shared" si="117"/>
        <v>5.1227772636938153E-3</v>
      </c>
      <c r="RF38">
        <f t="shared" si="117"/>
        <v>4.9465814721038649E-3</v>
      </c>
      <c r="RG38">
        <f t="shared" si="117"/>
        <v>4.7764458614228183E-3</v>
      </c>
      <c r="RH38">
        <f t="shared" si="117"/>
        <v>4.6121619942509108E-3</v>
      </c>
      <c r="RI38">
        <f t="shared" si="117"/>
        <v>4.4535286023059768E-3</v>
      </c>
      <c r="RJ38">
        <f t="shared" si="117"/>
        <v>4.3003513398446429E-3</v>
      </c>
      <c r="RK38">
        <f t="shared" si="117"/>
        <v>4.1524425455644696E-3</v>
      </c>
      <c r="RL38">
        <f t="shared" si="117"/>
        <v>4.0096210126954078E-3</v>
      </c>
      <c r="RM38">
        <f t="shared" si="117"/>
        <v>3.8717117669988354E-3</v>
      </c>
      <c r="RN38">
        <f t="shared" si="117"/>
        <v>3.738545852402228E-3</v>
      </c>
      <c r="RO38">
        <f t="shared" si="117"/>
        <v>3.6099601240068518E-3</v>
      </c>
      <c r="RP38">
        <f t="shared" si="117"/>
        <v>3.4857970482148537E-3</v>
      </c>
      <c r="RQ38">
        <f t="shared" si="117"/>
        <v>3.3659045097309001E-3</v>
      </c>
      <c r="RR38">
        <f t="shared" si="117"/>
        <v>3.2501356252019257E-3</v>
      </c>
      <c r="RS38">
        <f t="shared" si="117"/>
        <v>3.1383485632666516E-3</v>
      </c>
      <c r="RT38">
        <f t="shared" si="117"/>
        <v>3.030406370794431E-3</v>
      </c>
      <c r="RU38">
        <f t="shared" si="117"/>
        <v>2.9261768051005374E-3</v>
      </c>
      <c r="RV38">
        <f t="shared" si="117"/>
        <v>2.8255321719323403E-3</v>
      </c>
      <c r="RW38">
        <f t="shared" si="117"/>
        <v>2.7283491690278734E-3</v>
      </c>
      <c r="RX38">
        <f t="shared" si="117"/>
        <v>2.6345087350551455E-3</v>
      </c>
      <c r="RY38">
        <f t="shared" si="117"/>
        <v>2.5438959037471184E-3</v>
      </c>
      <c r="RZ38">
        <f t="shared" si="117"/>
        <v>2.4563996630536547E-3</v>
      </c>
      <c r="SA38">
        <f t="shared" si="117"/>
        <v>2.3719128191378698E-3</v>
      </c>
      <c r="SB38">
        <f t="shared" si="117"/>
        <v>2.2903318650502815E-3</v>
      </c>
      <c r="SC38">
        <f t="shared" si="117"/>
        <v>2.2115568539198449E-3</v>
      </c>
      <c r="SD38">
        <f t="shared" si="117"/>
        <v>2.1354912765065462E-3</v>
      </c>
      <c r="SE38">
        <f t="shared" si="117"/>
        <v>2.0620419429655057E-3</v>
      </c>
      <c r="SF38">
        <f t="shared" si="117"/>
        <v>1.9911188686777682E-3</v>
      </c>
      <c r="SG38">
        <f t="shared" si="117"/>
        <v>1.922635164007891E-3</v>
      </c>
      <c r="SH38">
        <f t="shared" si="117"/>
        <v>1.8565069278532742E-3</v>
      </c>
      <c r="SI38">
        <f t="shared" si="117"/>
        <v>1.7926531448548171E-3</v>
      </c>
      <c r="SJ38">
        <f t="shared" si="117"/>
        <v>1.7309955861429715E-3</v>
      </c>
      <c r="SK38">
        <f t="shared" si="117"/>
        <v>1.6714587134975939E-3</v>
      </c>
      <c r="SL38">
        <f t="shared" si="117"/>
        <v>1.613969586804181E-3</v>
      </c>
      <c r="SM38">
        <f t="shared" si="117"/>
        <v>1.5584577746931036E-3</v>
      </c>
      <c r="SN38">
        <f t="shared" si="117"/>
        <v>1.5048552682523748E-3</v>
      </c>
      <c r="SO38">
        <f t="shared" si="117"/>
        <v>1.4530963977082265E-3</v>
      </c>
      <c r="SP38">
        <f t="shared" si="117"/>
        <v>1.4031177519714224E-3</v>
      </c>
      <c r="SQ38">
        <f t="shared" si="117"/>
        <v>1.354858100950746E-3</v>
      </c>
      <c r="SR38">
        <f t="shared" si="117"/>
        <v>1.3082583205384815E-3</v>
      </c>
      <c r="SS38">
        <f t="shared" si="117"/>
        <v>1.2632613201759848E-3</v>
      </c>
      <c r="ST38">
        <f t="shared" si="117"/>
        <v>1.219811972910615E-3</v>
      </c>
      <c r="SU38">
        <f t="shared" si="117"/>
        <v>1.1778570478583178E-3</v>
      </c>
      <c r="SV38">
        <f t="shared" si="117"/>
        <v>1.1373451449891393E-3</v>
      </c>
      <c r="SW38">
        <f t="shared" si="117"/>
        <v>1.0982266321557601E-3</v>
      </c>
      <c r="SX38">
        <f t="shared" si="117"/>
        <v>1.0604535842879083E-3</v>
      </c>
      <c r="SY38">
        <f t="shared" si="117"/>
        <v>1.0239797246781538E-3</v>
      </c>
      <c r="SZ38">
        <f t="shared" si="117"/>
        <v>9.8876036828715727E-4</v>
      </c>
      <c r="TA38">
        <f t="shared" si="117"/>
        <v>9.5475236699890513E-4</v>
      </c>
      <c r="TB38">
        <f t="shared" si="117"/>
        <v>9.2191405675887464E-4</v>
      </c>
      <c r="TC38">
        <f t="shared" si="117"/>
        <v>8.9020520653035481E-4</v>
      </c>
      <c r="TD38">
        <f t="shared" si="117"/>
        <v>8.5958696900639636E-4</v>
      </c>
      <c r="TE38">
        <f t="shared" si="117"/>
        <v>8.300218330170012E-4</v>
      </c>
      <c r="TF38">
        <f t="shared" si="117"/>
        <v>8.0147357757324978E-4</v>
      </c>
      <c r="TG38">
        <f t="shared" si="117"/>
        <v>7.7390722749205883E-4</v>
      </c>
      <c r="TH38">
        <f t="shared" si="117"/>
        <v>7.4728901054720877E-4</v>
      </c>
      <c r="TI38">
        <f t="shared" si="117"/>
        <v>7.2158631609414237E-4</v>
      </c>
      <c r="TJ38">
        <f t="shared" si="117"/>
        <v>6.9676765511784836E-4</v>
      </c>
      <c r="TK38">
        <f t="shared" si="117"/>
        <v>6.7280262165487852E-4</v>
      </c>
      <c r="TL38">
        <f t="shared" si="117"/>
        <v>6.4966185554224084E-4</v>
      </c>
      <c r="TM38">
        <f t="shared" si="113"/>
        <v>6.2731700644752856E-4</v>
      </c>
      <c r="TN38">
        <f t="shared" si="113"/>
        <v>6.0574069913621627E-4</v>
      </c>
      <c r="TO38">
        <f t="shared" si="113"/>
        <v>5.8490649993357549E-4</v>
      </c>
      <c r="TP38">
        <f t="shared" si="113"/>
        <v>5.6478888434011642E-4</v>
      </c>
      <c r="TQ38">
        <f t="shared" si="113"/>
        <v>5.4536320576088467E-4</v>
      </c>
      <c r="TR38">
        <f t="shared" si="113"/>
        <v>5.2660566531029999E-4</v>
      </c>
      <c r="TS38">
        <f t="shared" si="113"/>
        <v>5.0849328265554496E-4</v>
      </c>
      <c r="TT38">
        <f t="shared" si="113"/>
        <v>4.9100386786278386E-4</v>
      </c>
      <c r="TU38">
        <f t="shared" si="113"/>
        <v>4.7411599421171854E-4</v>
      </c>
      <c r="TV38">
        <f t="shared" si="113"/>
        <v>4.578089719451765E-4</v>
      </c>
      <c r="TW38">
        <f t="shared" si="113"/>
        <v>4.4206282292157069E-4</v>
      </c>
      <c r="TX38">
        <f t="shared" si="113"/>
        <v>4.2685825613917824E-4</v>
      </c>
      <c r="TY38">
        <f t="shared" si="113"/>
        <v>4.121766441022501E-4</v>
      </c>
      <c r="TZ38">
        <f t="shared" si="113"/>
        <v>3.9800000000000002E-4</v>
      </c>
      <c r="UA38">
        <f t="shared" si="113"/>
        <v>3.8431095567051149E-4</v>
      </c>
      <c r="UB38">
        <f t="shared" si="113"/>
        <v>3.7109274032256747E-4</v>
      </c>
      <c r="UC38">
        <f t="shared" si="113"/>
        <v>3.5832915998933374E-4</v>
      </c>
      <c r="UD38">
        <f t="shared" si="113"/>
        <v>3.4600457768872473E-4</v>
      </c>
      <c r="UE38">
        <f t="shared" si="113"/>
        <v>3.3410389426614457E-4</v>
      </c>
      <c r="UF38">
        <f t="shared" si="113"/>
        <v>3.2261252989613447E-4</v>
      </c>
      <c r="UG38">
        <f t="shared" si="113"/>
        <v>3.1151640622026355E-4</v>
      </c>
      <c r="UH38">
        <f t="shared" si="113"/>
        <v>3.0080192909937877E-4</v>
      </c>
      <c r="UI38">
        <f t="shared" si="113"/>
        <v>2.9045597195908462E-4</v>
      </c>
      <c r="UJ38">
        <f t="shared" si="113"/>
        <v>2.8046585970804795E-4</v>
      </c>
      <c r="UK38">
        <f t="shared" si="113"/>
        <v>2.708193532094259E-4</v>
      </c>
      <c r="UL38">
        <f t="shared" si="113"/>
        <v>2.6150463428639258E-4</v>
      </c>
      <c r="UM38">
        <f t="shared" si="113"/>
        <v>2.525102912433948E-4</v>
      </c>
      <c r="UN38">
        <f t="shared" si="113"/>
        <v>2.4382530488539759E-4</v>
      </c>
      <c r="UO38">
        <f t="shared" si="113"/>
        <v>2.3543903501799243E-4</v>
      </c>
      <c r="UP38">
        <f t="shared" si="113"/>
        <v>2.2734120741182834E-4</v>
      </c>
      <c r="UQ38">
        <f t="shared" si="113"/>
        <v>2.1952190121539623E-4</v>
      </c>
      <c r="UR38">
        <f t="shared" si="113"/>
        <v>2.1197153680074511E-4</v>
      </c>
      <c r="US38">
        <f t="shared" si="113"/>
        <v>2.0468086402723951E-4</v>
      </c>
      <c r="UT38">
        <f t="shared" si="113"/>
        <v>1.9764095090898099E-4</v>
      </c>
      <c r="UU38">
        <f t="shared" si="113"/>
        <v>1.9084317267200785E-4</v>
      </c>
      <c r="UV38">
        <f t="shared" si="113"/>
        <v>1.8427920118786878E-4</v>
      </c>
      <c r="UW38">
        <f t="shared" si="113"/>
        <v>1.7794099477062386E-4</v>
      </c>
      <c r="UX38">
        <f t="shared" si="113"/>
        <v>1.7182078832477372E-4</v>
      </c>
      <c r="UY38">
        <f t="shared" si="113"/>
        <v>1.6591108383204634E-4</v>
      </c>
      <c r="UZ38">
        <f t="shared" si="113"/>
        <v>1.6020464116538711E-4</v>
      </c>
      <c r="VA38">
        <f t="shared" si="113"/>
        <v>1.5469446921889771E-4</v>
      </c>
      <c r="VB38">
        <f t="shared" si="113"/>
        <v>1.4937381734285701E-4</v>
      </c>
      <c r="VC38">
        <f t="shared" si="113"/>
        <v>1.4423616707333114E-4</v>
      </c>
      <c r="VD38">
        <f t="shared" si="113"/>
        <v>1.3927522414623983E-4</v>
      </c>
      <c r="VE38">
        <f t="shared" si="113"/>
        <v>1.3448491078609578E-4</v>
      </c>
      <c r="VF38">
        <f t="shared" si="113"/>
        <v>1.2985935825996972E-4</v>
      </c>
      <c r="VG38">
        <f t="shared" si="113"/>
        <v>1.2539289968755852E-4</v>
      </c>
      <c r="VH38">
        <f t="shared" si="113"/>
        <v>1.2108006309854821E-4</v>
      </c>
      <c r="VI38">
        <f t="shared" si="113"/>
        <v>1.1691556472876604E-4</v>
      </c>
      <c r="VJ38">
        <f t="shared" si="113"/>
        <v>1.1289430254690858E-4</v>
      </c>
      <c r="VK38">
        <f t="shared" si="113"/>
        <v>1.0901135000391531E-4</v>
      </c>
      <c r="VL38">
        <f t="shared" si="113"/>
        <v>1.0526194999732996E-4</v>
      </c>
      <c r="VM38">
        <f t="shared" si="113"/>
        <v>1.0164150904325491E-4</v>
      </c>
      <c r="VN38">
        <f t="shared" si="113"/>
        <v>9.8145591648759366E-5</v>
      </c>
      <c r="VO38">
        <f t="shared" si="113"/>
        <v>9.4769914877845452E-5</v>
      </c>
      <c r="VP38">
        <f t="shared" si="113"/>
        <v>9.1510343104316073E-5</v>
      </c>
      <c r="VQ38">
        <f t="shared" si="113"/>
        <v>8.8362882945115844E-5</v>
      </c>
      <c r="VR38">
        <f t="shared" si="113"/>
        <v>8.5323678367937218E-5</v>
      </c>
      <c r="VS38">
        <f t="shared" si="113"/>
        <v>8.2389005967098736E-5</v>
      </c>
      <c r="VT38">
        <f t="shared" si="113"/>
        <v>7.9555270401907523E-5</v>
      </c>
      <c r="VU38">
        <f t="shared" si="113"/>
        <v>7.6818999991917148E-5</v>
      </c>
      <c r="VV38">
        <f t="shared" si="113"/>
        <v>7.417684246368516E-5</v>
      </c>
      <c r="VW38">
        <f t="shared" si="113"/>
        <v>7.1625560843818645E-5</v>
      </c>
      <c r="VX38">
        <f t="shared" si="109"/>
        <v>6.9162029493277137E-5</v>
      </c>
      <c r="VY38">
        <f t="shared" si="109"/>
        <v>6.6783230278073967E-5</v>
      </c>
      <c r="VZ38">
        <f t="shared" si="109"/>
        <v>6.4486248871684524E-5</v>
      </c>
      <c r="WA38">
        <f t="shared" si="109"/>
        <v>6.2268271184631968E-5</v>
      </c>
      <c r="WB38">
        <f t="shared" si="109"/>
        <v>6.0126579916875595E-5</v>
      </c>
      <c r="WC38">
        <f t="shared" si="109"/>
        <v>5.8058551228778482E-5</v>
      </c>
      <c r="WD38">
        <f t="shared" si="109"/>
        <v>5.6061651526575906E-5</v>
      </c>
      <c r="WE38">
        <f t="shared" si="109"/>
        <v>5.4133434358405965E-5</v>
      </c>
      <c r="WF38">
        <f t="shared" si="109"/>
        <v>5.227153741710023E-5</v>
      </c>
      <c r="WG38">
        <f t="shared" si="109"/>
        <v>5.0473679646062028E-5</v>
      </c>
      <c r="WH38">
        <f t="shared" si="109"/>
        <v>4.8737658444686799E-5</v>
      </c>
      <c r="WI38">
        <f t="shared" si="109"/>
        <v>4.7061346969900892E-5</v>
      </c>
      <c r="WJ38">
        <f t="shared" si="109"/>
        <v>4.5442691530512903E-5</v>
      </c>
      <c r="WK38">
        <f t="shared" si="109"/>
        <v>4.3879709071185114E-5</v>
      </c>
      <c r="WL38">
        <f t="shared" si="109"/>
        <v>4.237048474294262E-5</v>
      </c>
      <c r="WM38">
        <f t="shared" si="109"/>
        <v>4.091316955724397E-5</v>
      </c>
      <c r="WN38">
        <f t="shared" si="109"/>
        <v>3.9505978120738974E-5</v>
      </c>
      <c r="WO38">
        <f t="shared" si="109"/>
        <v>3.8147186447938461E-5</v>
      </c>
      <c r="WP38">
        <f t="shared" si="109"/>
        <v>3.6835129849116609E-5</v>
      </c>
      <c r="WQ38">
        <f t="shared" si="109"/>
        <v>3.5568200890857771E-5</v>
      </c>
      <c r="WR38">
        <f t="shared" si="109"/>
        <v>3.4344847426749462E-5</v>
      </c>
      <c r="WS38">
        <f t="shared" si="109"/>
        <v>3.3163570695809018E-5</v>
      </c>
    </row>
    <row r="39" spans="1:617" x14ac:dyDescent="0.25">
      <c r="A39">
        <v>35</v>
      </c>
      <c r="B39">
        <v>0.27300000000000002</v>
      </c>
      <c r="C39">
        <v>2.9394722483079064E-2</v>
      </c>
      <c r="D39">
        <v>0.45700000000000002</v>
      </c>
      <c r="E39">
        <v>3.5000000000000003E-2</v>
      </c>
      <c r="F39">
        <v>0.24600000000000002</v>
      </c>
      <c r="G39">
        <v>3.0147620758783324E-2</v>
      </c>
      <c r="H39">
        <v>0.42499999999999999</v>
      </c>
      <c r="I39">
        <v>3.5000000000000003E-2</v>
      </c>
      <c r="K39">
        <f t="shared" si="13"/>
        <v>35</v>
      </c>
      <c r="L39">
        <f t="shared" si="14"/>
        <v>2.6250767859333913E-3</v>
      </c>
      <c r="M39">
        <f t="shared" si="114"/>
        <v>2.5490364497443596E-3</v>
      </c>
      <c r="N39">
        <f t="shared" si="114"/>
        <v>2.47519876635342E-3</v>
      </c>
      <c r="O39">
        <f t="shared" si="114"/>
        <v>2.4034999317377056E-3</v>
      </c>
      <c r="P39">
        <f t="shared" si="114"/>
        <v>2.3338779900790871E-3</v>
      </c>
      <c r="Q39">
        <f t="shared" si="114"/>
        <v>2.2662727802274098E-3</v>
      </c>
      <c r="R39">
        <f t="shared" si="114"/>
        <v>2.2006258837145255E-3</v>
      </c>
      <c r="S39">
        <f t="shared" si="114"/>
        <v>2.1368805742742018E-3</v>
      </c>
      <c r="T39">
        <f t="shared" si="114"/>
        <v>2.0749817688242708E-3</v>
      </c>
      <c r="U39">
        <f t="shared" si="114"/>
        <v>2.0148759798686894E-3</v>
      </c>
      <c r="V39">
        <f t="shared" si="114"/>
        <v>1.9565112692783507E-3</v>
      </c>
      <c r="W39">
        <f t="shared" si="114"/>
        <v>1.8998372034107287E-3</v>
      </c>
      <c r="X39">
        <f t="shared" si="114"/>
        <v>1.8448048095295671E-3</v>
      </c>
      <c r="Y39">
        <f t="shared" si="114"/>
        <v>1.7913665334869514E-3</v>
      </c>
      <c r="Z39">
        <f t="shared" si="114"/>
        <v>1.7394761986312063E-3</v>
      </c>
      <c r="AA39">
        <f t="shared" si="114"/>
        <v>1.6890889659050962E-3</v>
      </c>
      <c r="AB39">
        <f t="shared" si="114"/>
        <v>1.640161295099864E-3</v>
      </c>
      <c r="AC39">
        <f t="shared" si="114"/>
        <v>1.5926509072316155E-3</v>
      </c>
      <c r="AD39">
        <f t="shared" si="114"/>
        <v>1.5465167480075467E-3</v>
      </c>
      <c r="AE39">
        <f t="shared" si="114"/>
        <v>1.5017189523504394E-3</v>
      </c>
      <c r="AF39">
        <f t="shared" si="114"/>
        <v>1.4582188099507706E-3</v>
      </c>
      <c r="AG39">
        <f t="shared" si="114"/>
        <v>1.4159787318166756E-3</v>
      </c>
      <c r="AH39">
        <f t="shared" si="114"/>
        <v>1.374962217792849E-3</v>
      </c>
      <c r="AI39">
        <f t="shared" si="114"/>
        <v>1.3351338250203273E-3</v>
      </c>
      <c r="AJ39">
        <f t="shared" si="114"/>
        <v>1.2964591373098898E-3</v>
      </c>
      <c r="AK39">
        <f t="shared" si="114"/>
        <v>1.2589047354026207E-3</v>
      </c>
      <c r="AL39">
        <f t="shared" si="114"/>
        <v>1.2224381680919275E-3</v>
      </c>
      <c r="AM39">
        <f t="shared" si="114"/>
        <v>1.187027924182067E-3</v>
      </c>
      <c r="AN39">
        <f t="shared" si="114"/>
        <v>1.1526434052589463E-3</v>
      </c>
      <c r="AO39">
        <f t="shared" si="114"/>
        <v>1.1192548992496653E-3</v>
      </c>
      <c r="AP39">
        <f t="shared" si="114"/>
        <v>1.0868335547479643E-3</v>
      </c>
      <c r="AQ39">
        <f t="shared" si="114"/>
        <v>1.0553513560833756E-3</v>
      </c>
      <c r="AR39">
        <f t="shared" si="114"/>
        <v>1.0247810991125513E-3</v>
      </c>
      <c r="AS39">
        <f t="shared" si="114"/>
        <v>9.9509636771183689E-4</v>
      </c>
      <c r="AT39">
        <f t="shared" si="114"/>
        <v>9.6627151095078525E-4</v>
      </c>
      <c r="AU39">
        <f t="shared" si="114"/>
        <v>9.3828162092688045E-4</v>
      </c>
      <c r="AV39">
        <f t="shared" si="114"/>
        <v>9.1110251124232322E-4</v>
      </c>
      <c r="AW39">
        <f t="shared" si="114"/>
        <v>8.8471069610427462E-4</v>
      </c>
      <c r="AX39">
        <f t="shared" si="114"/>
        <v>8.5908337003050392E-4</v>
      </c>
      <c r="AY39">
        <f t="shared" si="114"/>
        <v>8.3419838814289865E-4</v>
      </c>
      <c r="AZ39">
        <f t="shared" si="114"/>
        <v>8.1003424703181151E-4</v>
      </c>
      <c r="BA39">
        <f t="shared" si="114"/>
        <v>7.8657006617470688E-4</v>
      </c>
      <c r="BB39">
        <f t="shared" si="114"/>
        <v>7.6378556989305387E-4</v>
      </c>
      <c r="BC39">
        <f t="shared" si="114"/>
        <v>7.4166106983186871E-4</v>
      </c>
      <c r="BD39">
        <f t="shared" si="114"/>
        <v>7.2017744794677441E-4</v>
      </c>
      <c r="BE39">
        <f t="shared" si="114"/>
        <v>6.9931613998386875E-4</v>
      </c>
      <c r="BF39">
        <f t="shared" si="114"/>
        <v>6.7905911943813211E-4</v>
      </c>
      <c r="BG39">
        <f t="shared" si="114"/>
        <v>6.5938888197650941E-4</v>
      </c>
      <c r="BH39">
        <f t="shared" si="114"/>
        <v>6.4028843031220691E-4</v>
      </c>
      <c r="BI39">
        <f t="shared" si="114"/>
        <v>6.2174125951713422E-4</v>
      </c>
      <c r="BJ39">
        <f t="shared" si="114"/>
        <v>6.0373134275979855E-4</v>
      </c>
      <c r="BK39">
        <f t="shared" si="114"/>
        <v>5.8624311745632924E-4</v>
      </c>
      <c r="BL39">
        <f t="shared" si="114"/>
        <v>5.692614718226627E-4</v>
      </c>
      <c r="BM39">
        <f t="shared" si="114"/>
        <v>5.5277173181627042E-4</v>
      </c>
      <c r="BN39">
        <f t="shared" si="114"/>
        <v>5.3675964845614245E-4</v>
      </c>
      <c r="BO39">
        <f t="shared" si="114"/>
        <v>5.2121138551007454E-4</v>
      </c>
      <c r="BP39">
        <f t="shared" si="114"/>
        <v>5.0611350753861377E-4</v>
      </c>
      <c r="BQ39">
        <f t="shared" si="114"/>
        <v>4.9145296828533545E-4</v>
      </c>
      <c r="BR39">
        <f t="shared" si="114"/>
        <v>4.7721709940341762E-4</v>
      </c>
      <c r="BS39">
        <f t="shared" si="114"/>
        <v>4.6339359950877074E-4</v>
      </c>
      <c r="BT39">
        <f t="shared" si="114"/>
        <v>4.499705235502657E-4</v>
      </c>
      <c r="BU39">
        <f t="shared" si="114"/>
        <v>4.3693627248787224E-4</v>
      </c>
      <c r="BV39">
        <f t="shared" si="114"/>
        <v>4.2427958326979049E-4</v>
      </c>
      <c r="BW39">
        <f t="shared" si="114"/>
        <v>4.1198951909991304E-4</v>
      </c>
      <c r="BX39">
        <f t="shared" si="114"/>
        <v>4.0005545998720964E-4</v>
      </c>
      <c r="BY39">
        <f t="shared" si="110"/>
        <v>3.8846709356886569E-4</v>
      </c>
      <c r="BZ39">
        <f t="shared" si="110"/>
        <v>3.7721440619924678E-4</v>
      </c>
      <c r="CA39">
        <f t="shared" si="110"/>
        <v>3.6628767429698833E-4</v>
      </c>
      <c r="CB39">
        <f t="shared" si="110"/>
        <v>3.5567745594273245E-4</v>
      </c>
      <c r="CC39">
        <f t="shared" si="110"/>
        <v>3.4537458272025342E-4</v>
      </c>
      <c r="CD39">
        <f t="shared" si="110"/>
        <v>3.3537015179391905E-4</v>
      </c>
      <c r="CE39">
        <f t="shared" si="110"/>
        <v>3.2565551821564504E-4</v>
      </c>
      <c r="CF39">
        <f t="shared" si="110"/>
        <v>3.1622228745469195E-4</v>
      </c>
      <c r="CG39">
        <f t="shared" si="110"/>
        <v>3.0706230814385075E-4</v>
      </c>
      <c r="CH39">
        <f t="shared" si="110"/>
        <v>2.9816766503574984E-4</v>
      </c>
      <c r="CI39">
        <f t="shared" si="110"/>
        <v>2.895306721631946E-4</v>
      </c>
      <c r="CJ39">
        <f t="shared" si="110"/>
        <v>2.8114386619763226E-4</v>
      </c>
      <c r="CK39">
        <f t="shared" si="110"/>
        <v>2.7300000000000002E-4</v>
      </c>
      <c r="CL39">
        <f t="shared" si="110"/>
        <v>2.6509203635838627E-4</v>
      </c>
      <c r="CM39">
        <f t="shared" si="110"/>
        <v>2.574131419070915E-4</v>
      </c>
      <c r="CN39">
        <f t="shared" si="110"/>
        <v>2.4995668122183569E-4</v>
      </c>
      <c r="CO39">
        <f t="shared" si="110"/>
        <v>2.4271621108600894E-4</v>
      </c>
      <c r="CP39">
        <f t="shared" si="110"/>
        <v>2.3568547492301112E-4</v>
      </c>
      <c r="CQ39">
        <f t="shared" si="110"/>
        <v>2.288583973898696E-4</v>
      </c>
      <c r="CR39">
        <f t="shared" si="110"/>
        <v>2.2222907912746272E-4</v>
      </c>
      <c r="CS39">
        <f t="shared" si="110"/>
        <v>2.1579179166281338E-4</v>
      </c>
      <c r="CT39">
        <f t="shared" si="110"/>
        <v>2.0954097245904699E-4</v>
      </c>
      <c r="CU39">
        <f t="shared" si="110"/>
        <v>2.0347122010873735E-4</v>
      </c>
      <c r="CV39">
        <f t="shared" si="110"/>
        <v>1.9757728966648581E-4</v>
      </c>
      <c r="CW39">
        <f t="shared" si="110"/>
        <v>1.9185408811670131E-4</v>
      </c>
      <c r="CX39">
        <f t="shared" si="110"/>
        <v>1.8629666997266534E-4</v>
      </c>
      <c r="CY39">
        <f t="shared" si="110"/>
        <v>1.8090023300307723E-4</v>
      </c>
      <c r="CZ39">
        <f t="shared" si="110"/>
        <v>1.7566011408238935E-4</v>
      </c>
      <c r="DA39">
        <f t="shared" si="110"/>
        <v>1.7057178516134445E-4</v>
      </c>
      <c r="DB39">
        <f t="shared" si="110"/>
        <v>1.6563084935423432E-4</v>
      </c>
      <c r="DC39">
        <f t="shared" si="110"/>
        <v>1.6083303713949849E-4</v>
      </c>
      <c r="DD39">
        <f t="shared" si="110"/>
        <v>1.5617420267037953E-4</v>
      </c>
      <c r="DE39">
        <f t="shared" si="110"/>
        <v>1.5165032019244778E-4</v>
      </c>
      <c r="DF39">
        <f t="shared" si="110"/>
        <v>1.4725748056489848E-4</v>
      </c>
      <c r="DG39">
        <f t="shared" si="110"/>
        <v>1.4299188788261693E-4</v>
      </c>
      <c r="DH39">
        <f t="shared" si="110"/>
        <v>1.3884985619609151E-4</v>
      </c>
      <c r="DI39">
        <f t="shared" si="110"/>
        <v>1.3482780632634065E-4</v>
      </c>
      <c r="DJ39">
        <f t="shared" si="110"/>
        <v>1.3092226277210166E-4</v>
      </c>
      <c r="DK39">
        <f t="shared" si="110"/>
        <v>1.271298507066087E-4</v>
      </c>
      <c r="DL39">
        <f t="shared" si="110"/>
        <v>1.2344729306136459E-4</v>
      </c>
      <c r="DM39">
        <f t="shared" si="110"/>
        <v>1.1987140769438691E-4</v>
      </c>
      <c r="DN39">
        <f t="shared" si="110"/>
        <v>1.1639910464048117E-4</v>
      </c>
      <c r="DO39">
        <f t="shared" si="110"/>
        <v>1.1302738344116497E-4</v>
      </c>
      <c r="DP39">
        <f t="shared" si="110"/>
        <v>1.0975333055193617E-4</v>
      </c>
      <c r="DQ39">
        <f t="shared" si="110"/>
        <v>1.0657411682464413E-4</v>
      </c>
      <c r="DR39">
        <f t="shared" si="110"/>
        <v>1.0348699506278926E-4</v>
      </c>
      <c r="DS39">
        <f t="shared" si="110"/>
        <v>1.0048929764763761E-4</v>
      </c>
      <c r="DT39">
        <f t="shared" si="110"/>
        <v>9.7578434233099815E-5</v>
      </c>
      <c r="DU39">
        <f t="shared" si="110"/>
        <v>9.4751889507382032E-5</v>
      </c>
      <c r="DV39">
        <f t="shared" si="110"/>
        <v>9.2007221019475144E-5</v>
      </c>
      <c r="DW39">
        <f t="shared" si="110"/>
        <v>8.9342057068603626E-5</v>
      </c>
      <c r="DX39">
        <f t="shared" si="110"/>
        <v>8.6754094654810591E-5</v>
      </c>
      <c r="DY39">
        <f t="shared" si="110"/>
        <v>8.424109748890819E-5</v>
      </c>
      <c r="DZ39">
        <f t="shared" si="110"/>
        <v>8.1800894060073286E-5</v>
      </c>
      <c r="EA39">
        <f t="shared" si="110"/>
        <v>7.9431375759419232E-5</v>
      </c>
      <c r="EB39">
        <f t="shared" si="110"/>
        <v>7.7130495057921647E-5</v>
      </c>
      <c r="EC39">
        <f t="shared" si="110"/>
        <v>7.4896263737124163E-5</v>
      </c>
      <c r="ED39">
        <f t="shared" si="110"/>
        <v>7.272675117109525E-5</v>
      </c>
      <c r="EE39">
        <f t="shared" si="110"/>
        <v>7.062008265815125E-5</v>
      </c>
      <c r="EF39">
        <f t="shared" si="110"/>
        <v>6.8574437800904305E-5</v>
      </c>
      <c r="EG39">
        <f t="shared" si="110"/>
        <v>6.6588048933235251E-5</v>
      </c>
      <c r="EH39">
        <f t="shared" si="110"/>
        <v>6.4659199592832244E-5</v>
      </c>
      <c r="EI39">
        <f t="shared" si="110"/>
        <v>6.2786223037975233E-5</v>
      </c>
      <c r="EJ39">
        <f t="shared" si="93"/>
        <v>6.0967500807284539E-5</v>
      </c>
      <c r="EK39">
        <f t="shared" si="93"/>
        <v>5.9201461321189072E-5</v>
      </c>
      <c r="EL39">
        <f t="shared" si="93"/>
        <v>5.7486578523905686E-5</v>
      </c>
      <c r="EM39">
        <f t="shared" si="100"/>
        <v>5.582137056475616E-5</v>
      </c>
      <c r="EN39">
        <f t="shared" si="100"/>
        <v>5.4204398517682394E-5</v>
      </c>
      <c r="EO39">
        <f t="shared" si="100"/>
        <v>5.2634265137853185E-5</v>
      </c>
      <c r="EP39">
        <f t="shared" si="100"/>
        <v>5.1109613654288349E-5</v>
      </c>
      <c r="EQ39">
        <f t="shared" si="100"/>
        <v>4.9629126597456709E-5</v>
      </c>
      <c r="ER39">
        <f t="shared" si="100"/>
        <v>4.8191524660834987E-5</v>
      </c>
      <c r="ES39">
        <f t="shared" si="100"/>
        <v>4.6795565595443719E-5</v>
      </c>
      <c r="ET39">
        <f t="shared" si="100"/>
        <v>4.5440043136405186E-5</v>
      </c>
      <c r="EU39">
        <f t="shared" si="100"/>
        <v>4.4123785960595473E-5</v>
      </c>
      <c r="EV39">
        <f t="shared" si="100"/>
        <v>4.284565667449021E-5</v>
      </c>
      <c r="EW39">
        <f t="shared" si="100"/>
        <v>4.1604550831329283E-5</v>
      </c>
      <c r="EX39">
        <f t="shared" si="100"/>
        <v>4.0399395976751176E-5</v>
      </c>
      <c r="EY39">
        <f t="shared" si="100"/>
        <v>3.9229150722072416E-5</v>
      </c>
      <c r="EZ39">
        <f t="shared" si="100"/>
        <v>3.8092803844411113E-5</v>
      </c>
      <c r="FA39">
        <f t="shared" si="100"/>
        <v>3.6989373412877314E-5</v>
      </c>
      <c r="FB39">
        <f t="shared" si="100"/>
        <v>3.591790594007471E-5</v>
      </c>
      <c r="FC39">
        <f t="shared" si="95"/>
        <v>3.4877475558180886E-5</v>
      </c>
      <c r="FD39">
        <f t="shared" si="95"/>
        <v>3.3867183218893839E-5</v>
      </c>
      <c r="FE39">
        <f t="shared" si="95"/>
        <v>3.2886155916553604E-5</v>
      </c>
      <c r="FG39">
        <f t="shared" si="16"/>
        <v>35</v>
      </c>
      <c r="FH39">
        <f t="shared" si="17"/>
        <v>6.7661220702524925E-3</v>
      </c>
      <c r="FI39">
        <f t="shared" si="115"/>
        <v>6.5334041180956648E-3</v>
      </c>
      <c r="FJ39">
        <f t="shared" si="115"/>
        <v>6.308690403032665E-3</v>
      </c>
      <c r="FK39">
        <f t="shared" si="115"/>
        <v>6.0917056226604711E-3</v>
      </c>
      <c r="FL39">
        <f t="shared" si="115"/>
        <v>5.8821839434876214E-3</v>
      </c>
      <c r="FM39">
        <f t="shared" si="115"/>
        <v>5.6798686752549399E-3</v>
      </c>
      <c r="FN39">
        <f t="shared" si="115"/>
        <v>5.4845119564578583E-3</v>
      </c>
      <c r="FO39">
        <f t="shared" si="115"/>
        <v>5.2958744506850907E-3</v>
      </c>
      <c r="FP39">
        <f t="shared" si="115"/>
        <v>5.1137250534015865E-3</v>
      </c>
      <c r="FQ39">
        <f t="shared" si="115"/>
        <v>4.9378406088165872E-3</v>
      </c>
      <c r="FR39">
        <f t="shared" si="115"/>
        <v>4.7680056364898561E-3</v>
      </c>
      <c r="FS39">
        <f t="shared" si="115"/>
        <v>4.6040120673412092E-3</v>
      </c>
      <c r="FT39">
        <f t="shared" si="115"/>
        <v>4.4456589887398685E-3</v>
      </c>
      <c r="FU39">
        <f t="shared" si="115"/>
        <v>4.292752398361353E-3</v>
      </c>
      <c r="FV39">
        <f t="shared" si="115"/>
        <v>4.1451049665103797E-3</v>
      </c>
      <c r="FW39">
        <f t="shared" si="115"/>
        <v>4.0025358066185634E-3</v>
      </c>
      <c r="FX39">
        <f t="shared" si="115"/>
        <v>3.8648702536357316E-3</v>
      </c>
      <c r="FY39">
        <f t="shared" si="115"/>
        <v>3.7319396500434172E-3</v>
      </c>
      <c r="FZ39">
        <f t="shared" si="115"/>
        <v>3.6035811392282915E-3</v>
      </c>
      <c r="GA39">
        <f t="shared" si="115"/>
        <v>3.4796374659624494E-3</v>
      </c>
      <c r="GB39">
        <f t="shared" si="115"/>
        <v>3.3599567837460944E-3</v>
      </c>
      <c r="GC39">
        <f t="shared" si="115"/>
        <v>3.2443924687765814E-3</v>
      </c>
      <c r="GD39">
        <f t="shared" si="115"/>
        <v>3.1328029403159255E-3</v>
      </c>
      <c r="GE39">
        <f t="shared" si="115"/>
        <v>3.0250514872366867E-3</v>
      </c>
      <c r="GF39">
        <f t="shared" si="115"/>
        <v>2.9210061005337518E-3</v>
      </c>
      <c r="GG39">
        <f t="shared" si="115"/>
        <v>2.8205393115967843E-3</v>
      </c>
      <c r="GH39">
        <f t="shared" si="115"/>
        <v>2.7235280360452425E-3</v>
      </c>
      <c r="GI39">
        <f t="shared" si="115"/>
        <v>2.6298534229346198E-3</v>
      </c>
      <c r="GJ39">
        <f t="shared" si="115"/>
        <v>2.5394007091491689E-3</v>
      </c>
      <c r="GK39">
        <f t="shared" si="115"/>
        <v>2.4520590788027429E-3</v>
      </c>
      <c r="GL39">
        <f t="shared" si="115"/>
        <v>2.3677215274754675E-3</v>
      </c>
      <c r="GM39">
        <f t="shared" si="115"/>
        <v>2.2862847311199497E-3</v>
      </c>
      <c r="GN39">
        <f t="shared" si="115"/>
        <v>2.2076489194763974E-3</v>
      </c>
      <c r="GO39">
        <f t="shared" si="115"/>
        <v>2.1317177538415738E-3</v>
      </c>
      <c r="GP39">
        <f t="shared" si="115"/>
        <v>2.0583982090418376E-3</v>
      </c>
      <c r="GQ39">
        <f t="shared" si="115"/>
        <v>1.9876004594656734E-3</v>
      </c>
      <c r="GR39">
        <f t="shared" si="115"/>
        <v>1.9192377690160816E-3</v>
      </c>
      <c r="GS39">
        <f t="shared" si="115"/>
        <v>1.8532263848480169E-3</v>
      </c>
      <c r="GT39">
        <f t="shared" si="115"/>
        <v>1.789485434760674E-3</v>
      </c>
      <c r="GU39">
        <f t="shared" si="115"/>
        <v>1.7279368281189328E-3</v>
      </c>
      <c r="GV39">
        <f t="shared" si="115"/>
        <v>1.6685051601825615E-3</v>
      </c>
      <c r="GW39">
        <f t="shared" si="115"/>
        <v>1.61111761972598E-3</v>
      </c>
      <c r="GX39">
        <f t="shared" si="115"/>
        <v>1.5557038998354044E-3</v>
      </c>
      <c r="GY39">
        <f t="shared" si="115"/>
        <v>1.5021961117740853E-3</v>
      </c>
      <c r="GZ39">
        <f t="shared" si="115"/>
        <v>1.4505287018101135E-3</v>
      </c>
      <c r="HA39">
        <f t="shared" si="115"/>
        <v>1.4006383709049021E-3</v>
      </c>
      <c r="HB39">
        <f t="shared" si="115"/>
        <v>1.3524639971639479E-3</v>
      </c>
      <c r="HC39">
        <f t="shared" si="115"/>
        <v>1.305946560954866E-3</v>
      </c>
      <c r="HD39">
        <f t="shared" si="115"/>
        <v>1.2610290726009607E-3</v>
      </c>
      <c r="HE39">
        <f t="shared" si="115"/>
        <v>1.2176565025617439E-3</v>
      </c>
      <c r="HF39">
        <f t="shared" si="115"/>
        <v>1.175775714014865E-3</v>
      </c>
      <c r="HG39">
        <f t="shared" si="115"/>
        <v>1.1353353977568614E-3</v>
      </c>
      <c r="HH39">
        <f t="shared" si="115"/>
        <v>1.0962860093429638E-3</v>
      </c>
      <c r="HI39">
        <f t="shared" si="115"/>
        <v>1.0585797083889591E-3</v>
      </c>
      <c r="HJ39">
        <f t="shared" si="115"/>
        <v>1.022170299960734E-3</v>
      </c>
      <c r="HK39">
        <f t="shared" si="115"/>
        <v>9.8701317797970619E-4</v>
      </c>
      <c r="HL39">
        <f t="shared" si="115"/>
        <v>9.5306527057479782E-4</v>
      </c>
      <c r="HM39">
        <f t="shared" si="115"/>
        <v>9.2028498731400784E-4</v>
      </c>
      <c r="HN39">
        <f t="shared" si="115"/>
        <v>8.8863216825093184E-4</v>
      </c>
      <c r="HO39">
        <f t="shared" si="115"/>
        <v>8.5806803472380502E-4</v>
      </c>
      <c r="HP39">
        <f t="shared" si="115"/>
        <v>8.2855514184679172E-4</v>
      </c>
      <c r="HQ39">
        <f t="shared" si="115"/>
        <v>8.0005733263531834E-4</v>
      </c>
      <c r="HR39">
        <f t="shared" si="115"/>
        <v>7.7253969370924482E-4</v>
      </c>
      <c r="HS39">
        <f t="shared" si="115"/>
        <v>7.4596851251960831E-4</v>
      </c>
      <c r="HT39">
        <f t="shared" si="115"/>
        <v>7.2031123604653405E-4</v>
      </c>
      <c r="HU39">
        <f t="shared" si="111"/>
        <v>6.9553643091771564E-4</v>
      </c>
      <c r="HV39">
        <f t="shared" si="111"/>
        <v>6.7161374489860303E-4</v>
      </c>
      <c r="HW39">
        <f t="shared" si="111"/>
        <v>6.4851386970711869E-4</v>
      </c>
      <c r="HX39">
        <f t="shared" si="111"/>
        <v>6.262085051073475E-4</v>
      </c>
      <c r="HY39">
        <f t="shared" si="111"/>
        <v>6.0467032423820863E-4</v>
      </c>
      <c r="HZ39">
        <f t="shared" si="111"/>
        <v>5.8387294013463316E-4</v>
      </c>
      <c r="IA39">
        <f t="shared" si="111"/>
        <v>5.6379087340023169E-4</v>
      </c>
      <c r="IB39">
        <f t="shared" si="111"/>
        <v>5.4439952099184763E-4</v>
      </c>
      <c r="IC39">
        <f t="shared" si="111"/>
        <v>5.2567512607775292E-4</v>
      </c>
      <c r="ID39">
        <f t="shared" si="111"/>
        <v>5.0759474893255735E-4</v>
      </c>
      <c r="IE39">
        <f t="shared" si="111"/>
        <v>4.9013623883317693E-4</v>
      </c>
      <c r="IF39">
        <f t="shared" si="111"/>
        <v>4.7327820692142785E-4</v>
      </c>
      <c r="IG39">
        <f t="shared" si="111"/>
        <v>4.57E-4</v>
      </c>
      <c r="IH39">
        <f t="shared" si="111"/>
        <v>4.4128167522970789E-4</v>
      </c>
      <c r="II39">
        <f t="shared" si="111"/>
        <v>4.2610397569701835E-4</v>
      </c>
      <c r="IJ39">
        <f t="shared" si="111"/>
        <v>4.1144830682192341E-4</v>
      </c>
      <c r="IK39">
        <f t="shared" si="111"/>
        <v>3.9729671357725425E-4</v>
      </c>
      <c r="IL39">
        <f t="shared" si="111"/>
        <v>3.8363185849152776E-4</v>
      </c>
      <c r="IM39">
        <f t="shared" si="111"/>
        <v>3.7043700040837553E-4</v>
      </c>
      <c r="IN39">
        <f t="shared" si="111"/>
        <v>3.5769597397653375E-4</v>
      </c>
      <c r="IO39">
        <f t="shared" si="111"/>
        <v>3.4539316984526659E-4</v>
      </c>
      <c r="IP39">
        <f t="shared" si="111"/>
        <v>3.3351351554095901E-4</v>
      </c>
      <c r="IQ39">
        <f t="shared" si="111"/>
        <v>3.2204245700145207E-4</v>
      </c>
      <c r="IR39">
        <f t="shared" si="111"/>
        <v>3.109659407454966E-4</v>
      </c>
      <c r="IS39">
        <f t="shared" si="111"/>
        <v>3.0027039665548092E-4</v>
      </c>
      <c r="IT39">
        <f t="shared" si="111"/>
        <v>2.8994272135234028E-4</v>
      </c>
      <c r="IU39">
        <f t="shared" si="111"/>
        <v>2.7997026214227809E-4</v>
      </c>
      <c r="IV39">
        <f t="shared" si="111"/>
        <v>2.7034080151563451E-4</v>
      </c>
      <c r="IW39">
        <f t="shared" si="111"/>
        <v>2.6104254217890844E-4</v>
      </c>
      <c r="IX39">
        <f t="shared" si="111"/>
        <v>2.5206409260159819E-4</v>
      </c>
      <c r="IY39">
        <f t="shared" si="111"/>
        <v>2.4339445306015202E-4</v>
      </c>
      <c r="IZ39">
        <f t="shared" si="111"/>
        <v>2.3502300216193082E-4</v>
      </c>
      <c r="JA39">
        <f t="shared" si="111"/>
        <v>2.2693948383267415E-4</v>
      </c>
      <c r="JB39">
        <f t="shared" si="111"/>
        <v>2.1913399475152658E-4</v>
      </c>
      <c r="JC39">
        <f t="shared" si="111"/>
        <v>2.1159697221823123E-4</v>
      </c>
      <c r="JD39">
        <f t="shared" si="111"/>
        <v>2.0431918243762589E-4</v>
      </c>
      <c r="JE39">
        <f t="shared" si="111"/>
        <v>1.9729170920708942E-4</v>
      </c>
      <c r="JF39">
        <f t="shared" si="111"/>
        <v>1.9050594299307834E-4</v>
      </c>
      <c r="JG39">
        <f t="shared" si="111"/>
        <v>1.8395357038337163E-4</v>
      </c>
      <c r="JH39">
        <f t="shared" si="111"/>
        <v>1.7762656390210113E-4</v>
      </c>
      <c r="JI39">
        <f t="shared" si="111"/>
        <v>1.7151717217508958E-4</v>
      </c>
      <c r="JJ39">
        <f t="shared" si="111"/>
        <v>1.6561791043344807E-4</v>
      </c>
      <c r="JK39">
        <f t="shared" si="111"/>
        <v>1.59921551343798E-4</v>
      </c>
      <c r="JL39">
        <f t="shared" si="111"/>
        <v>1.5442111615388384E-4</v>
      </c>
      <c r="JM39">
        <f t="shared" si="111"/>
        <v>1.4910986614272904E-4</v>
      </c>
      <c r="JN39">
        <f t="shared" si="111"/>
        <v>1.4398129436485991E-4</v>
      </c>
      <c r="JO39">
        <f t="shared" si="111"/>
        <v>1.3902911767848375E-4</v>
      </c>
      <c r="JP39">
        <f t="shared" si="111"/>
        <v>1.3424726904785446E-4</v>
      </c>
      <c r="JQ39">
        <f t="shared" si="111"/>
        <v>1.2962989011039503E-4</v>
      </c>
      <c r="JR39">
        <f t="shared" si="111"/>
        <v>1.2517132399947063E-4</v>
      </c>
      <c r="JS39">
        <f t="shared" si="111"/>
        <v>1.2086610841401956E-4</v>
      </c>
      <c r="JT39">
        <f t="shared" si="111"/>
        <v>1.1670896892655147E-4</v>
      </c>
      <c r="JU39">
        <f t="shared" si="111"/>
        <v>1.1269481252131415E-4</v>
      </c>
      <c r="JV39">
        <f t="shared" si="111"/>
        <v>1.0881872135471198E-4</v>
      </c>
      <c r="JW39">
        <f t="shared" si="111"/>
        <v>1.0507594673033277E-4</v>
      </c>
      <c r="JX39">
        <f t="shared" si="111"/>
        <v>1.0146190328120088E-4</v>
      </c>
      <c r="JY39">
        <f t="shared" si="111"/>
        <v>9.7972163352128919E-5</v>
      </c>
      <c r="JZ39">
        <f t="shared" si="111"/>
        <v>9.460245157528674E-5</v>
      </c>
      <c r="KA39">
        <f t="shared" si="111"/>
        <v>9.1348639632341037E-5</v>
      </c>
      <c r="KB39">
        <f t="shared" si="111"/>
        <v>8.820674119674908E-5</v>
      </c>
      <c r="KC39">
        <f t="shared" si="111"/>
        <v>8.5172907050010355E-5</v>
      </c>
      <c r="KD39">
        <f t="shared" si="111"/>
        <v>8.2243420365892274E-5</v>
      </c>
      <c r="KE39">
        <f t="shared" si="111"/>
        <v>7.9414692156853394E-5</v>
      </c>
      <c r="KF39">
        <f t="shared" si="107"/>
        <v>7.6683256877084935E-5</v>
      </c>
      <c r="KG39">
        <f t="shared" si="107"/>
        <v>7.4045768176783495E-5</v>
      </c>
      <c r="KH39">
        <f t="shared" si="107"/>
        <v>7.1498994802454292E-5</v>
      </c>
      <c r="KI39">
        <f t="shared" si="107"/>
        <v>6.9039816638221484E-5</v>
      </c>
      <c r="KJ39">
        <f t="shared" si="107"/>
        <v>6.6665220883295893E-5</v>
      </c>
      <c r="KK39">
        <f t="shared" si="107"/>
        <v>6.4372298360917555E-5</v>
      </c>
      <c r="KL39">
        <f t="shared" si="107"/>
        <v>6.215823995425007E-5</v>
      </c>
      <c r="KM39">
        <f t="shared" si="107"/>
        <v>6.0020333164861318E-5</v>
      </c>
      <c r="KN39">
        <f t="shared" si="107"/>
        <v>5.7955958789573733E-5</v>
      </c>
      <c r="KO39">
        <f t="shared" si="107"/>
        <v>5.5962587711612738E-5</v>
      </c>
      <c r="KP39">
        <f t="shared" si="107"/>
        <v>5.4037777802122376E-5</v>
      </c>
      <c r="KQ39">
        <f t="shared" si="107"/>
        <v>5.2179170928252255E-5</v>
      </c>
      <c r="KR39">
        <f t="shared" si="107"/>
        <v>5.0384490064149747E-5</v>
      </c>
      <c r="KS39">
        <f t="shared" si="107"/>
        <v>4.8651536501318529E-5</v>
      </c>
      <c r="KT39">
        <f t="shared" si="107"/>
        <v>4.6978187154925871E-5</v>
      </c>
      <c r="KU39">
        <f t="shared" si="107"/>
        <v>4.5362391962758071E-5</v>
      </c>
      <c r="KV39">
        <f t="shared" si="107"/>
        <v>4.3802171373637888E-5</v>
      </c>
      <c r="KW39">
        <f t="shared" si="107"/>
        <v>4.2295613922226865E-5</v>
      </c>
      <c r="KX39">
        <f t="shared" si="107"/>
        <v>4.0840873887241212E-5</v>
      </c>
      <c r="KY39">
        <f t="shared" si="107"/>
        <v>3.9436169030212319E-5</v>
      </c>
      <c r="KZ39">
        <f t="shared" si="107"/>
        <v>3.8079778412021912E-5</v>
      </c>
      <c r="LA39">
        <f t="shared" si="107"/>
        <v>3.6770040284536309E-5</v>
      </c>
      <c r="LC39">
        <f t="shared" si="18"/>
        <v>35</v>
      </c>
      <c r="LD39">
        <f t="shared" si="19"/>
        <v>2.5066396100605006E-3</v>
      </c>
      <c r="LE39">
        <f t="shared" si="116"/>
        <v>2.4321981443610054E-3</v>
      </c>
      <c r="LF39">
        <f t="shared" si="116"/>
        <v>2.3599674200035243E-3</v>
      </c>
      <c r="LG39">
        <f t="shared" si="116"/>
        <v>2.2898817830244306E-3</v>
      </c>
      <c r="LH39">
        <f t="shared" si="116"/>
        <v>2.221877529232719E-3</v>
      </c>
      <c r="LI39">
        <f t="shared" si="116"/>
        <v>2.1558928463062156E-3</v>
      </c>
      <c r="LJ39">
        <f t="shared" si="116"/>
        <v>2.0918677576073981E-3</v>
      </c>
      <c r="LK39">
        <f t="shared" si="116"/>
        <v>2.0297440676677616E-3</v>
      </c>
      <c r="LL39">
        <f t="shared" si="116"/>
        <v>1.9694653092911657E-3</v>
      </c>
      <c r="LM39">
        <f t="shared" si="116"/>
        <v>1.9109766922280988E-3</v>
      </c>
      <c r="LN39">
        <f t="shared" si="116"/>
        <v>1.8542250533741993E-3</v>
      </c>
      <c r="LO39">
        <f t="shared" si="116"/>
        <v>1.7991588084477624E-3</v>
      </c>
      <c r="LP39">
        <f t="shared" si="116"/>
        <v>1.745727905102317E-3</v>
      </c>
      <c r="LQ39">
        <f t="shared" si="116"/>
        <v>1.6938837774316507E-3</v>
      </c>
      <c r="LR39">
        <f t="shared" si="116"/>
        <v>1.6435793018259347E-3</v>
      </c>
      <c r="LS39">
        <f t="shared" si="116"/>
        <v>1.5947687541388177E-3</v>
      </c>
      <c r="LT39">
        <f t="shared" si="116"/>
        <v>1.5474077681265578E-3</v>
      </c>
      <c r="LU39">
        <f t="shared" si="116"/>
        <v>1.5014532951214241E-3</v>
      </c>
      <c r="LV39">
        <f t="shared" si="116"/>
        <v>1.4568635649026959E-3</v>
      </c>
      <c r="LW39">
        <f t="shared" si="116"/>
        <v>1.4135980477297146E-3</v>
      </c>
      <c r="LX39">
        <f t="shared" si="116"/>
        <v>1.3716174175024583E-3</v>
      </c>
      <c r="LY39">
        <f t="shared" si="116"/>
        <v>1.330883516016167E-3</v>
      </c>
      <c r="LZ39">
        <f t="shared" si="116"/>
        <v>1.2913593182775265E-3</v>
      </c>
      <c r="MA39">
        <f t="shared" si="116"/>
        <v>1.2530088988508743E-3</v>
      </c>
      <c r="MB39">
        <f t="shared" si="116"/>
        <v>1.2157973992038555E-3</v>
      </c>
      <c r="MC39">
        <f t="shared" si="116"/>
        <v>1.1796909960228317E-3</v>
      </c>
      <c r="MD39">
        <f t="shared" si="116"/>
        <v>1.1446568704692518E-3</v>
      </c>
      <c r="ME39">
        <f t="shared" si="116"/>
        <v>1.1106631783490382E-3</v>
      </c>
      <c r="MF39">
        <f t="shared" si="116"/>
        <v>1.0776790211678765E-3</v>
      </c>
      <c r="MG39">
        <f t="shared" si="116"/>
        <v>1.0456744180460909E-3</v>
      </c>
      <c r="MH39">
        <f t="shared" si="116"/>
        <v>1.0146202784675898E-3</v>
      </c>
      <c r="MI39">
        <f t="shared" si="116"/>
        <v>9.8448837583810342E-4</v>
      </c>
      <c r="MJ39">
        <f t="shared" si="116"/>
        <v>9.5525132182867813E-4</v>
      </c>
      <c r="MK39">
        <f t="shared" si="116"/>
        <v>9.2688254148111545E-4</v>
      </c>
      <c r="ML39">
        <f t="shared" si="116"/>
        <v>8.993562490527188E-4</v>
      </c>
      <c r="MM39">
        <f t="shared" si="116"/>
        <v>8.7264742457839875E-4</v>
      </c>
      <c r="MN39">
        <f t="shared" si="116"/>
        <v>8.4673179112882693E-4</v>
      </c>
      <c r="MO39">
        <f t="shared" si="116"/>
        <v>8.2158579274397442E-4</v>
      </c>
      <c r="MP39">
        <f t="shared" si="116"/>
        <v>7.971865730219712E-4</v>
      </c>
      <c r="MQ39">
        <f t="shared" si="116"/>
        <v>7.7351195434382744E-4</v>
      </c>
      <c r="MR39">
        <f t="shared" si="116"/>
        <v>7.5054041771513544E-4</v>
      </c>
      <c r="MS39">
        <f t="shared" si="116"/>
        <v>7.2825108320642338E-4</v>
      </c>
      <c r="MT39">
        <f t="shared" si="116"/>
        <v>7.0662369097438944E-4</v>
      </c>
      <c r="MU39">
        <f t="shared" si="116"/>
        <v>6.8563858284675927E-4</v>
      </c>
      <c r="MV39">
        <f t="shared" si="116"/>
        <v>6.6527668445403188E-4</v>
      </c>
      <c r="MW39">
        <f t="shared" si="116"/>
        <v>6.4551948789187306E-4</v>
      </c>
      <c r="MX39">
        <f t="shared" si="116"/>
        <v>6.2634903489839375E-4</v>
      </c>
      <c r="MY39">
        <f t="shared" si="116"/>
        <v>6.0774790053102644E-4</v>
      </c>
      <c r="MZ39">
        <f t="shared" si="116"/>
        <v>5.896991773281609E-4</v>
      </c>
      <c r="NA39">
        <f t="shared" si="116"/>
        <v>5.7218645994114292E-4</v>
      </c>
      <c r="NB39">
        <f t="shared" si="116"/>
        <v>5.551938302226666E-4</v>
      </c>
      <c r="NC39">
        <f t="shared" si="116"/>
        <v>5.3870584275800889E-4</v>
      </c>
      <c r="ND39">
        <f t="shared" si="116"/>
        <v>5.2270751082595269E-4</v>
      </c>
      <c r="NE39">
        <f t="shared" si="116"/>
        <v>5.0718429277663794E-4</v>
      </c>
      <c r="NF39">
        <f t="shared" si="116"/>
        <v>4.9212207881396003E-4</v>
      </c>
      <c r="NG39">
        <f t="shared" si="116"/>
        <v>4.7750717817050088E-4</v>
      </c>
      <c r="NH39">
        <f t="shared" si="116"/>
        <v>4.6332630666333434E-4</v>
      </c>
      <c r="NI39">
        <f t="shared" si="116"/>
        <v>4.4956657461939686E-4</v>
      </c>
      <c r="NJ39">
        <f t="shared" si="116"/>
        <v>4.3621547515944635E-4</v>
      </c>
      <c r="NK39">
        <f t="shared" si="116"/>
        <v>4.2326087282996072E-4</v>
      </c>
      <c r="NL39">
        <f t="shared" si="116"/>
        <v>4.1069099257264307E-4</v>
      </c>
      <c r="NM39">
        <f t="shared" si="116"/>
        <v>3.9849440902150785E-4</v>
      </c>
      <c r="NN39">
        <f t="shared" si="116"/>
        <v>3.8666003611781825E-4</v>
      </c>
      <c r="NO39">
        <f t="shared" si="116"/>
        <v>3.7517711703343679E-4</v>
      </c>
      <c r="NP39">
        <f t="shared" si="116"/>
        <v>3.6403521439342957E-4</v>
      </c>
      <c r="NQ39">
        <f t="shared" si="112"/>
        <v>3.5322420078903559E-4</v>
      </c>
      <c r="NR39">
        <f t="shared" si="112"/>
        <v>3.4273424957238107E-4</v>
      </c>
      <c r="NS39">
        <f t="shared" si="112"/>
        <v>3.3255582592456805E-4</v>
      </c>
      <c r="NT39">
        <f t="shared" si="112"/>
        <v>3.226796781890213E-4</v>
      </c>
      <c r="NU39">
        <f t="shared" si="112"/>
        <v>3.1309682946221437E-4</v>
      </c>
      <c r="NV39">
        <f t="shared" si="112"/>
        <v>3.0379856943413259E-4</v>
      </c>
      <c r="NW39">
        <f t="shared" si="112"/>
        <v>2.9477644647105502E-4</v>
      </c>
      <c r="NX39">
        <f t="shared" si="112"/>
        <v>2.8602225993345999E-4</v>
      </c>
      <c r="NY39">
        <f t="shared" si="112"/>
        <v>2.7752805272207121E-4</v>
      </c>
      <c r="NZ39">
        <f t="shared" si="112"/>
        <v>2.6928610404526918E-4</v>
      </c>
      <c r="OA39">
        <f t="shared" si="112"/>
        <v>2.6128892240129416E-4</v>
      </c>
      <c r="OB39">
        <f t="shared" si="112"/>
        <v>2.5352923876886146E-4</v>
      </c>
      <c r="OC39">
        <f t="shared" si="112"/>
        <v>2.4600000000000002E-4</v>
      </c>
      <c r="OD39">
        <f t="shared" si="112"/>
        <v>2.3869436240910846E-4</v>
      </c>
      <c r="OE39">
        <f t="shared" si="112"/>
        <v>2.3160568555240162E-4</v>
      </c>
      <c r="OF39">
        <f t="shared" si="112"/>
        <v>2.2472752619209337E-4</v>
      </c>
      <c r="OG39">
        <f t="shared" si="112"/>
        <v>2.1805363243982903E-4</v>
      </c>
      <c r="OH39">
        <f t="shared" si="112"/>
        <v>2.1157793807404505E-4</v>
      </c>
      <c r="OI39">
        <f t="shared" si="112"/>
        <v>2.0529455702608944E-4</v>
      </c>
      <c r="OJ39">
        <f t="shared" si="112"/>
        <v>1.9919777803009258E-4</v>
      </c>
      <c r="OK39">
        <f t="shared" si="112"/>
        <v>1.9328205943172384E-4</v>
      </c>
      <c r="OL39">
        <f t="shared" si="112"/>
        <v>1.8754202415111675E-4</v>
      </c>
      <c r="OM39">
        <f t="shared" si="112"/>
        <v>1.8197245479538386E-4</v>
      </c>
      <c r="ON39">
        <f t="shared" si="112"/>
        <v>1.7656828891627827E-4</v>
      </c>
      <c r="OO39">
        <f t="shared" si="112"/>
        <v>1.7132461440869223E-4</v>
      </c>
      <c r="OP39">
        <f t="shared" si="112"/>
        <v>1.6623666504580952E-4</v>
      </c>
      <c r="OQ39">
        <f t="shared" si="112"/>
        <v>1.612998161468538E-4</v>
      </c>
      <c r="OR39">
        <f t="shared" si="112"/>
        <v>1.5650958037349464E-4</v>
      </c>
      <c r="OS39">
        <f t="shared" si="112"/>
        <v>1.518616036510911E-4</v>
      </c>
      <c r="OT39">
        <f t="shared" si="112"/>
        <v>1.4735166121106473E-4</v>
      </c>
      <c r="OU39">
        <f t="shared" si="112"/>
        <v>1.4297565375080511E-4</v>
      </c>
      <c r="OV39">
        <f t="shared" si="112"/>
        <v>1.3872960370761738E-4</v>
      </c>
      <c r="OW39">
        <f t="shared" si="112"/>
        <v>1.3460965164332529E-4</v>
      </c>
      <c r="OX39">
        <f t="shared" si="112"/>
        <v>1.3061205273624276E-4</v>
      </c>
      <c r="OY39">
        <f t="shared" si="112"/>
        <v>1.2673317337732651E-4</v>
      </c>
      <c r="OZ39">
        <f t="shared" si="112"/>
        <v>1.2296948786741442E-4</v>
      </c>
      <c r="PA39">
        <f t="shared" si="112"/>
        <v>1.193175752125491E-4</v>
      </c>
      <c r="PB39">
        <f t="shared" si="112"/>
        <v>1.1577411601447256E-4</v>
      </c>
      <c r="PC39">
        <f t="shared" si="112"/>
        <v>1.1233588945346616E-4</v>
      </c>
      <c r="PD39">
        <f t="shared" si="112"/>
        <v>1.0899977036079347E-4</v>
      </c>
      <c r="PE39">
        <f t="shared" si="112"/>
        <v>1.0576272637808468E-4</v>
      </c>
      <c r="PF39">
        <f t="shared" si="112"/>
        <v>1.0262181520108096E-4</v>
      </c>
      <c r="PG39">
        <f t="shared" si="112"/>
        <v>9.9574181905233219E-5</v>
      </c>
      <c r="PH39">
        <f t="shared" si="112"/>
        <v>9.6617056350724502E-5</v>
      </c>
      <c r="PI39">
        <f t="shared" si="112"/>
        <v>9.374775066455727E-5</v>
      </c>
      <c r="PJ39">
        <f t="shared" si="112"/>
        <v>9.0963656797416939E-5</v>
      </c>
      <c r="PK39">
        <f t="shared" si="112"/>
        <v>8.8262244153091058E-5</v>
      </c>
      <c r="PL39">
        <f t="shared" si="112"/>
        <v>8.5641057288289146E-5</v>
      </c>
      <c r="PM39">
        <f t="shared" si="112"/>
        <v>8.3097713680772785E-5</v>
      </c>
      <c r="PN39">
        <f t="shared" si="112"/>
        <v>8.0629901563767086E-5</v>
      </c>
      <c r="PO39">
        <f t="shared" si="112"/>
        <v>7.8235377824685233E-5</v>
      </c>
      <c r="PP39">
        <f t="shared" si="112"/>
        <v>7.5911965966255862E-5</v>
      </c>
      <c r="PQ39">
        <f t="shared" si="112"/>
        <v>7.3657554128200739E-5</v>
      </c>
      <c r="PR39">
        <f t="shared" si="112"/>
        <v>7.1470093167663707E-5</v>
      </c>
      <c r="PS39">
        <f t="shared" si="112"/>
        <v>6.93475947966466E-5</v>
      </c>
      <c r="PT39">
        <f t="shared" si="112"/>
        <v>6.72881297747592E-5</v>
      </c>
      <c r="PU39">
        <f t="shared" si="112"/>
        <v>6.5289826155640214E-5</v>
      </c>
      <c r="PV39">
        <f t="shared" si="112"/>
        <v>6.3350867585455593E-5</v>
      </c>
      <c r="PW39">
        <f t="shared" si="112"/>
        <v>6.1469491651927534E-5</v>
      </c>
      <c r="PX39">
        <f t="shared" si="112"/>
        <v>5.9643988282393731E-5</v>
      </c>
      <c r="PY39">
        <f t="shared" si="112"/>
        <v>5.7872698189440274E-5</v>
      </c>
      <c r="PZ39">
        <f t="shared" si="112"/>
        <v>5.6154011362695979E-5</v>
      </c>
      <c r="QA39">
        <f t="shared" si="112"/>
        <v>5.4486365605416865E-5</v>
      </c>
      <c r="QB39">
        <f t="shared" si="108"/>
        <v>5.2868245114530699E-5</v>
      </c>
      <c r="QC39">
        <f t="shared" si="108"/>
        <v>5.129817910285109E-5</v>
      </c>
      <c r="QD39">
        <f t="shared" si="108"/>
        <v>4.9774740462208497E-5</v>
      </c>
      <c r="QE39">
        <f t="shared" si="108"/>
        <v>4.8296544466283372E-5</v>
      </c>
      <c r="QF39">
        <f t="shared" si="108"/>
        <v>4.6862247511962043E-5</v>
      </c>
      <c r="QG39">
        <f t="shared" si="108"/>
        <v>4.5470545898071582E-5</v>
      </c>
      <c r="QH39">
        <f t="shared" si="108"/>
        <v>4.4120174640383322E-5</v>
      </c>
      <c r="QI39">
        <f t="shared" si="108"/>
        <v>4.2809906321808187E-5</v>
      </c>
      <c r="QJ39">
        <f t="shared" si="108"/>
        <v>4.1538549976738468E-5</v>
      </c>
      <c r="QK39">
        <f t="shared" si="108"/>
        <v>4.030495000852226E-5</v>
      </c>
      <c r="QL39">
        <f t="shared" si="108"/>
        <v>3.9107985139086216E-5</v>
      </c>
      <c r="QM39">
        <f t="shared" si="108"/>
        <v>3.7946567389752327E-5</v>
      </c>
      <c r="QN39">
        <f t="shared" si="108"/>
        <v>3.6819641092321951E-5</v>
      </c>
      <c r="QO39">
        <f t="shared" si="108"/>
        <v>3.5726181929528445E-5</v>
      </c>
      <c r="QP39">
        <f t="shared" si="108"/>
        <v>3.4665196003986188E-5</v>
      </c>
      <c r="QQ39">
        <f t="shared" si="108"/>
        <v>3.3635718934789663E-5</v>
      </c>
      <c r="QR39">
        <f t="shared" si="108"/>
        <v>3.263681498094144E-5</v>
      </c>
      <c r="QS39">
        <f t="shared" si="108"/>
        <v>3.1667576190812422E-5</v>
      </c>
      <c r="QT39">
        <f t="shared" si="108"/>
        <v>3.0727121576861106E-5</v>
      </c>
      <c r="QU39">
        <f t="shared" si="108"/>
        <v>2.9814596314861882E-5</v>
      </c>
      <c r="QV39">
        <f t="shared" si="108"/>
        <v>2.8929170966914271E-5</v>
      </c>
      <c r="QW39">
        <f t="shared" si="108"/>
        <v>2.8070040727527207E-5</v>
      </c>
      <c r="QY39">
        <f t="shared" si="20"/>
        <v>35</v>
      </c>
      <c r="QZ39">
        <f t="shared" si="21"/>
        <v>6.2923454701472844E-3</v>
      </c>
      <c r="RA39">
        <f t="shared" si="117"/>
        <v>6.0759228669379816E-3</v>
      </c>
      <c r="RB39">
        <f t="shared" si="117"/>
        <v>5.866944029078518E-3</v>
      </c>
      <c r="RC39">
        <f t="shared" si="117"/>
        <v>5.6651529313582055E-3</v>
      </c>
      <c r="RD39">
        <f t="shared" si="117"/>
        <v>5.4703023544469126E-3</v>
      </c>
      <c r="RE39">
        <f t="shared" si="117"/>
        <v>5.2821535820204582E-3</v>
      </c>
      <c r="RF39">
        <f t="shared" si="117"/>
        <v>5.1004761083032601E-3</v>
      </c>
      <c r="RG39">
        <f t="shared" si="117"/>
        <v>4.9250473556699415E-3</v>
      </c>
      <c r="RH39">
        <f t="shared" si="117"/>
        <v>4.7556524019598994E-3</v>
      </c>
      <c r="RI39">
        <f t="shared" si="117"/>
        <v>4.5920837171707866E-3</v>
      </c>
      <c r="RJ39">
        <f t="shared" si="117"/>
        <v>4.4341409092082899E-3</v>
      </c>
      <c r="RK39">
        <f t="shared" si="117"/>
        <v>4.281630478380774E-3</v>
      </c>
      <c r="RL39">
        <f t="shared" si="117"/>
        <v>4.1343655803379514E-3</v>
      </c>
      <c r="RM39">
        <f t="shared" si="117"/>
        <v>3.9921657971631833E-3</v>
      </c>
      <c r="RN39">
        <f t="shared" si="117"/>
        <v>3.8548569163389746E-3</v>
      </c>
      <c r="RO39">
        <f t="shared" si="117"/>
        <v>3.7222707173148561E-3</v>
      </c>
      <c r="RP39">
        <f t="shared" si="117"/>
        <v>3.5942447654161618E-3</v>
      </c>
      <c r="RQ39">
        <f t="shared" si="117"/>
        <v>3.470622212841252E-3</v>
      </c>
      <c r="RR39">
        <f t="shared" si="117"/>
        <v>3.3512516065033341E-3</v>
      </c>
      <c r="RS39">
        <f t="shared" si="117"/>
        <v>3.2359867024814898E-3</v>
      </c>
      <c r="RT39">
        <f t="shared" si="117"/>
        <v>3.1246862868535884E-3</v>
      </c>
      <c r="RU39">
        <f t="shared" si="117"/>
        <v>3.0172140026915695E-3</v>
      </c>
      <c r="RV39">
        <f t="shared" si="117"/>
        <v>2.9134381830071515E-3</v>
      </c>
      <c r="RW39">
        <f t="shared" si="117"/>
        <v>2.8132316894433082E-3</v>
      </c>
      <c r="RX39">
        <f t="shared" si="117"/>
        <v>2.716471756513883E-3</v>
      </c>
      <c r="RY39">
        <f t="shared" si="117"/>
        <v>2.6230398412005105E-3</v>
      </c>
      <c r="RZ39">
        <f t="shared" si="117"/>
        <v>2.5328214777226E-3</v>
      </c>
      <c r="SA39">
        <f t="shared" si="117"/>
        <v>2.4457061373024361E-3</v>
      </c>
      <c r="SB39">
        <f t="shared" si="117"/>
        <v>2.361587092753603E-3</v>
      </c>
      <c r="SC39">
        <f t="shared" si="117"/>
        <v>2.2803612877268392E-3</v>
      </c>
      <c r="SD39">
        <f t="shared" si="117"/>
        <v>2.201929210453115E-3</v>
      </c>
      <c r="SE39">
        <f t="shared" si="117"/>
        <v>2.1261947718292746E-3</v>
      </c>
      <c r="SF39">
        <f t="shared" si="117"/>
        <v>2.0530651876968682E-3</v>
      </c>
      <c r="SG39">
        <f t="shared" si="117"/>
        <v>1.9824508651699532E-3</v>
      </c>
      <c r="SH39">
        <f t="shared" si="117"/>
        <v>1.914265292872606E-3</v>
      </c>
      <c r="SI39">
        <f t="shared" si="117"/>
        <v>1.8484249349516653E-3</v>
      </c>
      <c r="SJ39">
        <f t="shared" si="117"/>
        <v>1.7848491287348678E-3</v>
      </c>
      <c r="SK39">
        <f t="shared" si="117"/>
        <v>1.7234599859089869E-3</v>
      </c>
      <c r="SL39">
        <f t="shared" si="117"/>
        <v>1.6641822970969069E-3</v>
      </c>
      <c r="SM39">
        <f t="shared" si="117"/>
        <v>1.606943439716732E-3</v>
      </c>
      <c r="SN39">
        <f t="shared" si="117"/>
        <v>1.5516732890100409E-3</v>
      </c>
      <c r="SO39">
        <f t="shared" si="117"/>
        <v>1.4983041321302876E-3</v>
      </c>
      <c r="SP39">
        <f t="shared" si="117"/>
        <v>1.4467705851860981E-3</v>
      </c>
      <c r="SQ39">
        <f t="shared" si="117"/>
        <v>1.3970095131378255E-3</v>
      </c>
      <c r="SR39">
        <f t="shared" si="117"/>
        <v>1.34895995244923E-3</v>
      </c>
      <c r="SS39">
        <f t="shared" si="117"/>
        <v>1.302563036399526E-3</v>
      </c>
      <c r="ST39">
        <f t="shared" si="117"/>
        <v>1.257761922964284E-3</v>
      </c>
      <c r="SU39">
        <f t="shared" si="117"/>
        <v>1.2145017251768446E-3</v>
      </c>
      <c r="SV39">
        <f t="shared" si="117"/>
        <v>1.1727294438849197E-3</v>
      </c>
      <c r="SW39">
        <f t="shared" si="117"/>
        <v>1.1323939028200023E-3</v>
      </c>
      <c r="SX39">
        <f t="shared" si="117"/>
        <v>1.0934456859000386E-3</v>
      </c>
      <c r="SY39">
        <f t="shared" si="117"/>
        <v>1.0558370766885472E-3</v>
      </c>
      <c r="SZ39">
        <f t="shared" si="117"/>
        <v>1.0195219999360166E-3</v>
      </c>
      <c r="TA39">
        <f t="shared" si="117"/>
        <v>9.8445596513196411E-4</v>
      </c>
      <c r="TB39">
        <f t="shared" si="117"/>
        <v>9.5059601199849438E-4</v>
      </c>
      <c r="TC39">
        <f t="shared" si="117"/>
        <v>9.1790065785858892E-4</v>
      </c>
      <c r="TD39">
        <f t="shared" si="117"/>
        <v>8.863298468146369E-4</v>
      </c>
      <c r="TE39">
        <f t="shared" si="117"/>
        <v>8.5584490067495251E-4</v>
      </c>
      <c r="TF39">
        <f t="shared" si="117"/>
        <v>8.2640847156815317E-4</v>
      </c>
      <c r="TG39">
        <f t="shared" si="117"/>
        <v>7.9798449618734594E-4</v>
      </c>
      <c r="TH39">
        <f t="shared" si="117"/>
        <v>7.7053815160806657E-4</v>
      </c>
      <c r="TI39">
        <f t="shared" si="117"/>
        <v>7.4403581262584291E-4</v>
      </c>
      <c r="TJ39">
        <f t="shared" si="117"/>
        <v>7.184450105611139E-4</v>
      </c>
      <c r="TK39">
        <f t="shared" si="117"/>
        <v>6.9373439348103616E-4</v>
      </c>
      <c r="TL39">
        <f t="shared" si="117"/>
        <v>6.6987368778944625E-4</v>
      </c>
      <c r="TM39">
        <f t="shared" si="113"/>
        <v>6.4683366113791945E-4</v>
      </c>
      <c r="TN39">
        <f t="shared" si="113"/>
        <v>6.2458608661248639E-4</v>
      </c>
      <c r="TO39">
        <f t="shared" si="113"/>
        <v>6.0310370815213428E-4</v>
      </c>
      <c r="TP39">
        <f t="shared" si="113"/>
        <v>5.823602071567235E-4</v>
      </c>
      <c r="TQ39">
        <f t="shared" si="113"/>
        <v>5.6233017024341072E-4</v>
      </c>
      <c r="TR39">
        <f t="shared" si="113"/>
        <v>5.429890581120768E-4</v>
      </c>
      <c r="TS39">
        <f t="shared" si="113"/>
        <v>5.2431317548161578E-4</v>
      </c>
      <c r="TT39">
        <f t="shared" si="113"/>
        <v>5.0627964206025218E-4</v>
      </c>
      <c r="TU39">
        <f t="shared" si="113"/>
        <v>4.8886636451432163E-4</v>
      </c>
      <c r="TV39">
        <f t="shared" si="113"/>
        <v>4.720520094011747E-4</v>
      </c>
      <c r="TW39">
        <f t="shared" si="113"/>
        <v>4.5581597703304202E-4</v>
      </c>
      <c r="TX39">
        <f t="shared" si="113"/>
        <v>4.4013837623983987E-4</v>
      </c>
      <c r="TY39">
        <f t="shared" si="113"/>
        <v>4.2499999999999998E-4</v>
      </c>
      <c r="TZ39">
        <f t="shared" si="113"/>
        <v>4.1038230190946573E-4</v>
      </c>
      <c r="UA39">
        <f t="shared" si="113"/>
        <v>3.9626737346002799E-4</v>
      </c>
      <c r="UB39">
        <f t="shared" si="113"/>
        <v>3.8263792209916288E-4</v>
      </c>
      <c r="UC39">
        <f t="shared" si="113"/>
        <v>3.6947725004449249E-4</v>
      </c>
      <c r="UD39">
        <f t="shared" si="113"/>
        <v>3.5676923382691313E-4</v>
      </c>
      <c r="UE39">
        <f t="shared" si="113"/>
        <v>3.4449830453732948E-4</v>
      </c>
      <c r="UF39">
        <f t="shared" si="113"/>
        <v>3.3264942875279398E-4</v>
      </c>
      <c r="UG39">
        <f t="shared" si="113"/>
        <v>3.2120809011868331E-4</v>
      </c>
      <c r="UH39">
        <f t="shared" si="113"/>
        <v>3.101602715643491E-4</v>
      </c>
      <c r="UI39">
        <f t="shared" si="113"/>
        <v>2.9949243813045325E-4</v>
      </c>
      <c r="UJ39">
        <f t="shared" si="113"/>
        <v>2.8919152038694973E-4</v>
      </c>
      <c r="UK39">
        <f t="shared" si="113"/>
        <v>2.7924489842139912E-4</v>
      </c>
      <c r="UL39">
        <f t="shared" si="113"/>
        <v>2.696403863779969E-4</v>
      </c>
      <c r="UM39">
        <f t="shared" si="113"/>
        <v>2.6036621752837682E-4</v>
      </c>
      <c r="UN39">
        <f t="shared" si="113"/>
        <v>2.514110298558964E-4</v>
      </c>
      <c r="UO39">
        <f t="shared" si="113"/>
        <v>2.427638521357463E-4</v>
      </c>
      <c r="UP39">
        <f t="shared" si="113"/>
        <v>2.3441409049382761E-4</v>
      </c>
      <c r="UQ39">
        <f t="shared" si="113"/>
        <v>2.2635151542793131E-4</v>
      </c>
      <c r="UR39">
        <f t="shared" si="113"/>
        <v>2.1856624927531857E-4</v>
      </c>
      <c r="US39">
        <f t="shared" si="113"/>
        <v>2.1104875411134903E-4</v>
      </c>
      <c r="UT39">
        <f t="shared" si="113"/>
        <v>2.0378982006432996E-4</v>
      </c>
      <c r="UU39">
        <f t="shared" si="113"/>
        <v>1.9678055403227193E-4</v>
      </c>
      <c r="UV39">
        <f t="shared" si="113"/>
        <v>1.9001236878772649E-4</v>
      </c>
      <c r="UW39">
        <f t="shared" si="113"/>
        <v>1.8347697245735885E-4</v>
      </c>
      <c r="UX39">
        <f t="shared" si="113"/>
        <v>1.7716635836336603E-4</v>
      </c>
      <c r="UY39">
        <f t="shared" si="113"/>
        <v>1.7107279521429524E-4</v>
      </c>
      <c r="UZ39">
        <f t="shared" si="113"/>
        <v>1.65188817633245E-4</v>
      </c>
      <c r="VA39">
        <f t="shared" si="113"/>
        <v>1.5950721701184478E-4</v>
      </c>
      <c r="VB39">
        <f t="shared" si="113"/>
        <v>1.5402103267880837E-4</v>
      </c>
      <c r="VC39">
        <f t="shared" si="113"/>
        <v>1.4872354337224099E-4</v>
      </c>
      <c r="VD39">
        <f t="shared" si="113"/>
        <v>1.4360825900525302E-4</v>
      </c>
      <c r="VE39">
        <f t="shared" si="113"/>
        <v>1.3866891271479176E-4</v>
      </c>
      <c r="VF39">
        <f t="shared" si="113"/>
        <v>1.3389945318395067E-4</v>
      </c>
      <c r="VG39">
        <f t="shared" si="113"/>
        <v>1.2929403722834921E-4</v>
      </c>
      <c r="VH39">
        <f t="shared" si="113"/>
        <v>1.2484702263750142E-4</v>
      </c>
      <c r="VI39">
        <f t="shared" si="113"/>
        <v>1.2055296126240237E-4</v>
      </c>
      <c r="VJ39">
        <f t="shared" si="113"/>
        <v>1.1640659234086434E-4</v>
      </c>
      <c r="VK39">
        <f t="shared" si="113"/>
        <v>1.1240283605242518E-4</v>
      </c>
      <c r="VL39">
        <f t="shared" si="113"/>
        <v>1.0853678729493299E-4</v>
      </c>
      <c r="VM39">
        <f t="shared" si="113"/>
        <v>1.0480370967518273E-4</v>
      </c>
      <c r="VN39">
        <f t="shared" si="113"/>
        <v>1.0119902970624197E-4</v>
      </c>
      <c r="VO39">
        <f t="shared" si="113"/>
        <v>9.7718331204357602E-5</v>
      </c>
      <c r="VP39">
        <f t="shared" si="113"/>
        <v>9.435734987857848E-5</v>
      </c>
      <c r="VQ39">
        <f t="shared" si="113"/>
        <v>9.1111968106465628E-5</v>
      </c>
      <c r="VR39">
        <f t="shared" si="113"/>
        <v>8.7978209889489839E-5</v>
      </c>
      <c r="VS39">
        <f t="shared" si="113"/>
        <v>8.4952235981936407E-5</v>
      </c>
      <c r="VT39">
        <f t="shared" si="113"/>
        <v>8.2030339187348698E-5</v>
      </c>
      <c r="VU39">
        <f t="shared" si="113"/>
        <v>7.9208939816749236E-5</v>
      </c>
      <c r="VV39">
        <f t="shared" si="113"/>
        <v>7.6484581303072675E-5</v>
      </c>
      <c r="VW39">
        <f t="shared" si="113"/>
        <v>7.3853925966439171E-5</v>
      </c>
      <c r="VX39">
        <f t="shared" si="109"/>
        <v>7.1313750925078981E-5</v>
      </c>
      <c r="VY39">
        <f t="shared" si="109"/>
        <v>6.8860944146899308E-5</v>
      </c>
      <c r="VZ39">
        <f t="shared" si="109"/>
        <v>6.6492500636855742E-5</v>
      </c>
      <c r="WA39">
        <f t="shared" si="109"/>
        <v>6.4205518755457603E-5</v>
      </c>
      <c r="WB39">
        <f t="shared" si="109"/>
        <v>6.1997196663896617E-5</v>
      </c>
      <c r="WC39">
        <f t="shared" si="109"/>
        <v>5.9864828891444118E-5</v>
      </c>
      <c r="WD39">
        <f t="shared" si="109"/>
        <v>5.7805803020910888E-5</v>
      </c>
      <c r="WE39">
        <f t="shared" si="109"/>
        <v>5.5817596488109534E-5</v>
      </c>
      <c r="WF39">
        <f t="shared" si="109"/>
        <v>5.3897773491397887E-5</v>
      </c>
      <c r="WG39">
        <f t="shared" si="109"/>
        <v>5.2043982007517312E-5</v>
      </c>
      <c r="WH39">
        <f t="shared" si="109"/>
        <v>5.0253950910070047E-5</v>
      </c>
      <c r="WI39">
        <f t="shared" si="109"/>
        <v>4.8525487187105491E-5</v>
      </c>
      <c r="WJ39">
        <f t="shared" si="109"/>
        <v>4.6856473254406211E-5</v>
      </c>
      <c r="WK39">
        <f t="shared" si="109"/>
        <v>4.5244864361182444E-5</v>
      </c>
      <c r="WL39">
        <f t="shared" si="109"/>
        <v>4.3688686084996703E-5</v>
      </c>
      <c r="WM39">
        <f t="shared" si="109"/>
        <v>4.2186031912849403E-5</v>
      </c>
      <c r="WN39">
        <f t="shared" si="109"/>
        <v>4.0735060905461923E-5</v>
      </c>
      <c r="WO39">
        <f t="shared" si="109"/>
        <v>3.9333995441895875E-5</v>
      </c>
      <c r="WP39">
        <f t="shared" si="109"/>
        <v>3.7981119041745111E-5</v>
      </c>
      <c r="WQ39">
        <f t="shared" si="109"/>
        <v>3.6674774262232461E-5</v>
      </c>
      <c r="WR39">
        <f t="shared" si="109"/>
        <v>3.5413360667635258E-5</v>
      </c>
      <c r="WS39">
        <f t="shared" si="109"/>
        <v>3.4195332868551266E-5</v>
      </c>
    </row>
    <row r="40" spans="1:617" x14ac:dyDescent="0.25">
      <c r="A40">
        <v>36</v>
      </c>
      <c r="B40">
        <v>0.30399999999999999</v>
      </c>
      <c r="C40">
        <v>2.8528014533402712E-2</v>
      </c>
      <c r="D40">
        <v>0.496</v>
      </c>
      <c r="E40">
        <v>3.5000000000000003E-2</v>
      </c>
      <c r="F40">
        <v>0.27300000000000002</v>
      </c>
      <c r="G40">
        <v>2.9394722483079064E-2</v>
      </c>
      <c r="H40">
        <v>0.45700000000000002</v>
      </c>
      <c r="I40">
        <v>3.5000000000000003E-2</v>
      </c>
      <c r="K40">
        <f t="shared" si="13"/>
        <v>36</v>
      </c>
      <c r="L40">
        <f t="shared" si="14"/>
        <v>2.6575417117264337E-3</v>
      </c>
      <c r="M40">
        <f t="shared" si="114"/>
        <v>2.5827985295067764E-3</v>
      </c>
      <c r="N40">
        <f t="shared" si="114"/>
        <v>2.5101574942689216E-3</v>
      </c>
      <c r="O40">
        <f t="shared" si="114"/>
        <v>2.4395594832701414E-3</v>
      </c>
      <c r="P40">
        <f t="shared" si="114"/>
        <v>2.3709470365908761E-3</v>
      </c>
      <c r="Q40">
        <f t="shared" si="114"/>
        <v>2.3042643103679469E-3</v>
      </c>
      <c r="R40">
        <f t="shared" si="114"/>
        <v>2.2394570313430773E-3</v>
      </c>
      <c r="S40">
        <f t="shared" si="114"/>
        <v>2.1764724526897369E-3</v>
      </c>
      <c r="T40">
        <f t="shared" si="114"/>
        <v>2.1152593110823474E-3</v>
      </c>
      <c r="U40">
        <f t="shared" si="114"/>
        <v>2.0557677849729243E-3</v>
      </c>
      <c r="V40">
        <f t="shared" si="114"/>
        <v>1.9979494540411724E-3</v>
      </c>
      <c r="W40">
        <f t="shared" si="114"/>
        <v>1.9417572597850562E-3</v>
      </c>
      <c r="X40">
        <f t="shared" si="114"/>
        <v>1.8871454672197486E-3</v>
      </c>
      <c r="Y40">
        <f t="shared" si="114"/>
        <v>1.8340696276538009E-3</v>
      </c>
      <c r="Z40">
        <f t="shared" si="114"/>
        <v>1.7824865425122279E-3</v>
      </c>
      <c r="AA40">
        <f t="shared" si="114"/>
        <v>1.732354228177064E-3</v>
      </c>
      <c r="AB40">
        <f t="shared" si="114"/>
        <v>1.6836318818167825E-3</v>
      </c>
      <c r="AC40">
        <f t="shared" si="114"/>
        <v>1.6362798481767509E-3</v>
      </c>
      <c r="AD40">
        <f t="shared" si="114"/>
        <v>1.590259587303714E-3</v>
      </c>
      <c r="AE40">
        <f t="shared" si="114"/>
        <v>1.5455336431780119E-3</v>
      </c>
      <c r="AF40">
        <f t="shared" si="114"/>
        <v>1.5020656132280249E-3</v>
      </c>
      <c r="AG40">
        <f t="shared" si="114"/>
        <v>1.4598201187020145E-3</v>
      </c>
      <c r="AH40">
        <f t="shared" si="114"/>
        <v>1.4187627758732607E-3</v>
      </c>
      <c r="AI40">
        <f t="shared" si="114"/>
        <v>1.3788601680550475E-3</v>
      </c>
      <c r="AJ40">
        <f t="shared" si="114"/>
        <v>1.3400798184027315E-3</v>
      </c>
      <c r="AK40">
        <f t="shared" si="114"/>
        <v>1.3023901634807429E-3</v>
      </c>
      <c r="AL40">
        <f t="shared" si="114"/>
        <v>1.2657605275730181E-3</v>
      </c>
      <c r="AM40">
        <f t="shared" si="114"/>
        <v>1.2301610977159495E-3</v>
      </c>
      <c r="AN40">
        <f t="shared" si="114"/>
        <v>1.1955628994335279E-3</v>
      </c>
      <c r="AO40">
        <f t="shared" si="114"/>
        <v>1.1619377731549381E-3</v>
      </c>
      <c r="AP40">
        <f t="shared" si="114"/>
        <v>1.1292583512954018E-3</v>
      </c>
      <c r="AQ40">
        <f t="shared" si="114"/>
        <v>1.0974980359816265E-3</v>
      </c>
      <c r="AR40">
        <f t="shared" si="114"/>
        <v>1.0666309774037194E-3</v>
      </c>
      <c r="AS40">
        <f t="shared" si="114"/>
        <v>1.0366320527759568E-3</v>
      </c>
      <c r="AT40">
        <f t="shared" si="114"/>
        <v>1.0074768458892748E-3</v>
      </c>
      <c r="AU40">
        <f t="shared" si="114"/>
        <v>9.79141627238852E-4</v>
      </c>
      <c r="AV40">
        <f t="shared" si="114"/>
        <v>9.516033347105958E-4</v>
      </c>
      <c r="AW40">
        <f t="shared" si="114"/>
        <v>9.2483955481082445E-4</v>
      </c>
      <c r="AX40">
        <f t="shared" si="114"/>
        <v>8.9882850442386157E-4</v>
      </c>
      <c r="AY40">
        <f t="shared" si="114"/>
        <v>8.73549013082696E-4</v>
      </c>
      <c r="AZ40">
        <f t="shared" si="114"/>
        <v>8.489805057382804E-4</v>
      </c>
      <c r="BA40">
        <f t="shared" si="114"/>
        <v>8.2510298601344025E-4</v>
      </c>
      <c r="BB40">
        <f t="shared" si="114"/>
        <v>8.018970199277671E-4</v>
      </c>
      <c r="BC40">
        <f t="shared" si="114"/>
        <v>7.7934372008024581E-4</v>
      </c>
      <c r="BD40">
        <f t="shared" si="114"/>
        <v>7.5742473027674742E-4</v>
      </c>
      <c r="BE40">
        <f t="shared" si="114"/>
        <v>7.3612221058987016E-4</v>
      </c>
      <c r="BF40">
        <f t="shared" si="114"/>
        <v>7.1541882283897296E-4</v>
      </c>
      <c r="BG40">
        <f t="shared" si="114"/>
        <v>6.9529771647858089E-4</v>
      </c>
      <c r="BH40">
        <f t="shared" si="114"/>
        <v>6.7574251488367943E-4</v>
      </c>
      <c r="BI40">
        <f t="shared" si="114"/>
        <v>6.5673730202073276E-4</v>
      </c>
      <c r="BJ40">
        <f t="shared" si="114"/>
        <v>6.3826660949358014E-4</v>
      </c>
      <c r="BK40">
        <f t="shared" si="114"/>
        <v>6.2031540395366411E-4</v>
      </c>
      <c r="BL40">
        <f t="shared" si="114"/>
        <v>6.0286907486434608E-4</v>
      </c>
      <c r="BM40">
        <f t="shared" si="114"/>
        <v>5.859134226093494E-4</v>
      </c>
      <c r="BN40">
        <f t="shared" si="114"/>
        <v>5.6943464693565203E-4</v>
      </c>
      <c r="BO40">
        <f t="shared" si="114"/>
        <v>5.5341933572142156E-4</v>
      </c>
      <c r="BP40">
        <f t="shared" si="114"/>
        <v>5.3785445405985161E-4</v>
      </c>
      <c r="BQ40">
        <f t="shared" si="114"/>
        <v>5.227273336500148E-4</v>
      </c>
      <c r="BR40">
        <f t="shared" si="114"/>
        <v>5.0802566248609664E-4</v>
      </c>
      <c r="BS40">
        <f t="shared" si="114"/>
        <v>4.9373747483661919E-4</v>
      </c>
      <c r="BT40">
        <f t="shared" si="114"/>
        <v>4.7985114150549986E-4</v>
      </c>
      <c r="BU40">
        <f t="shared" si="114"/>
        <v>4.6635536036701428E-4</v>
      </c>
      <c r="BV40">
        <f t="shared" si="114"/>
        <v>4.5323914716696587E-4</v>
      </c>
      <c r="BW40">
        <f t="shared" si="114"/>
        <v>4.4049182658256937E-4</v>
      </c>
      <c r="BX40">
        <f t="shared" si="114"/>
        <v>4.2810302353377648E-4</v>
      </c>
      <c r="BY40">
        <f t="shared" si="110"/>
        <v>4.1606265473896864E-4</v>
      </c>
      <c r="BZ40">
        <f t="shared" si="110"/>
        <v>4.0436092050814571E-4</v>
      </c>
      <c r="CA40">
        <f t="shared" si="110"/>
        <v>3.9298829676693089E-4</v>
      </c>
      <c r="CB40">
        <f t="shared" si="110"/>
        <v>3.8193552730489985E-4</v>
      </c>
      <c r="CC40">
        <f t="shared" si="110"/>
        <v>3.7119361624192513E-4</v>
      </c>
      <c r="CD40">
        <f t="shared" si="110"/>
        <v>3.6075382070640367E-4</v>
      </c>
      <c r="CE40">
        <f t="shared" si="110"/>
        <v>3.5060764371940933E-4</v>
      </c>
      <c r="CF40">
        <f t="shared" si="110"/>
        <v>3.4074682727897786E-4</v>
      </c>
      <c r="CG40">
        <f t="shared" si="110"/>
        <v>3.3116334563889569E-4</v>
      </c>
      <c r="CH40">
        <f t="shared" si="110"/>
        <v>3.2184939877652284E-4</v>
      </c>
      <c r="CI40">
        <f t="shared" si="110"/>
        <v>3.1279740604433235E-4</v>
      </c>
      <c r="CJ40">
        <f t="shared" si="110"/>
        <v>3.0400000000000002E-4</v>
      </c>
      <c r="CK40">
        <f t="shared" si="110"/>
        <v>2.9545002041002214E-4</v>
      </c>
      <c r="CL40">
        <f t="shared" si="110"/>
        <v>2.8714050842198189E-4</v>
      </c>
      <c r="CM40">
        <f t="shared" si="110"/>
        <v>2.7906470090071939E-4</v>
      </c>
      <c r="CN40">
        <f t="shared" si="110"/>
        <v>2.7121602492379698E-4</v>
      </c>
      <c r="CO40">
        <f t="shared" si="110"/>
        <v>2.6358809243177923E-4</v>
      </c>
      <c r="CP40">
        <f t="shared" si="110"/>
        <v>2.5617469502897363E-4</v>
      </c>
      <c r="CQ40">
        <f t="shared" si="110"/>
        <v>2.4896979893039952E-4</v>
      </c>
      <c r="CR40">
        <f t="shared" si="110"/>
        <v>2.4196754005087384E-4</v>
      </c>
      <c r="CS40">
        <f t="shared" si="110"/>
        <v>2.3516221923221555E-4</v>
      </c>
      <c r="CT40">
        <f t="shared" si="110"/>
        <v>2.2854829760468484E-4</v>
      </c>
      <c r="CU40">
        <f t="shared" si="110"/>
        <v>2.2212039207888145E-4</v>
      </c>
      <c r="CV40">
        <f t="shared" si="110"/>
        <v>2.1587327096443307E-4</v>
      </c>
      <c r="CW40">
        <f t="shared" si="110"/>
        <v>2.0980184971190784E-4</v>
      </c>
      <c r="CX40">
        <f t="shared" si="110"/>
        <v>2.0390118677448543E-4</v>
      </c>
      <c r="CY40">
        <f t="shared" si="110"/>
        <v>1.9816647958601795E-4</v>
      </c>
      <c r="CZ40">
        <f t="shared" si="110"/>
        <v>1.9259306065220805E-4</v>
      </c>
      <c r="DA40">
        <f t="shared" si="110"/>
        <v>1.8717639375172206E-4</v>
      </c>
      <c r="DB40">
        <f t="shared" si="110"/>
        <v>1.8191207024414679E-4</v>
      </c>
      <c r="DC40">
        <f t="shared" si="110"/>
        <v>1.767958054817847E-4</v>
      </c>
      <c r="DD40">
        <f t="shared" si="110"/>
        <v>1.7182343532236711E-4</v>
      </c>
      <c r="DE40">
        <f t="shared" si="110"/>
        <v>1.6699091273984697E-4</v>
      </c>
      <c r="DF40">
        <f t="shared" si="110"/>
        <v>1.6229430453051325E-4</v>
      </c>
      <c r="DG40">
        <f t="shared" si="110"/>
        <v>1.5772978811174503E-4</v>
      </c>
      <c r="DH40">
        <f t="shared" si="110"/>
        <v>1.5329364841080111E-4</v>
      </c>
      <c r="DI40">
        <f t="shared" si="110"/>
        <v>1.4898227484111165E-4</v>
      </c>
      <c r="DJ40">
        <f t="shared" si="110"/>
        <v>1.4479215836361175E-4</v>
      </c>
      <c r="DK40">
        <f t="shared" si="110"/>
        <v>1.4071988863072448E-4</v>
      </c>
      <c r="DL40">
        <f t="shared" si="110"/>
        <v>1.3676215121066973E-4</v>
      </c>
      <c r="DM40">
        <f t="shared" si="110"/>
        <v>1.3291572488983853E-4</v>
      </c>
      <c r="DN40">
        <f t="shared" si="110"/>
        <v>1.2917747905103841E-4</v>
      </c>
      <c r="DO40">
        <f t="shared" si="110"/>
        <v>1.2554437112547538E-4</v>
      </c>
      <c r="DP40">
        <f t="shared" si="110"/>
        <v>1.2201344411639833E-4</v>
      </c>
      <c r="DQ40">
        <f t="shared" si="110"/>
        <v>1.1858182419239139E-4</v>
      </c>
      <c r="DR40">
        <f t="shared" si="110"/>
        <v>1.1524671834835426E-4</v>
      </c>
      <c r="DS40">
        <f t="shared" si="110"/>
        <v>1.1200541213226759E-4</v>
      </c>
      <c r="DT40">
        <f t="shared" si="110"/>
        <v>1.0885526743589274E-4</v>
      </c>
      <c r="DU40">
        <f t="shared" si="110"/>
        <v>1.0579372034760835E-4</v>
      </c>
      <c r="DV40">
        <f t="shared" si="110"/>
        <v>1.0281827906563507E-4</v>
      </c>
      <c r="DW40">
        <f t="shared" si="110"/>
        <v>9.992652186995142E-5</v>
      </c>
      <c r="DX40">
        <f t="shared" si="110"/>
        <v>9.711609515124891E-5</v>
      </c>
      <c r="DY40">
        <f t="shared" si="110"/>
        <v>9.4384711495322859E-5</v>
      </c>
      <c r="DZ40">
        <f t="shared" si="110"/>
        <v>9.1730147821339443E-5</v>
      </c>
      <c r="EA40">
        <f t="shared" si="110"/>
        <v>8.9150243572464104E-5</v>
      </c>
      <c r="EB40">
        <f t="shared" si="110"/>
        <v>8.6642898957378184E-5</v>
      </c>
      <c r="EC40">
        <f t="shared" si="110"/>
        <v>8.4206073241252852E-5</v>
      </c>
      <c r="ED40">
        <f t="shared" si="110"/>
        <v>8.1837783084789405E-5</v>
      </c>
      <c r="EE40">
        <f t="shared" si="110"/>
        <v>7.9536100929973667E-5</v>
      </c>
      <c r="EF40">
        <f t="shared" si="110"/>
        <v>7.7299153431231255E-5</v>
      </c>
      <c r="EG40">
        <f t="shared" si="110"/>
        <v>7.5125119930706286E-5</v>
      </c>
      <c r="EH40">
        <f t="shared" si="110"/>
        <v>7.3012230976422814E-5</v>
      </c>
      <c r="EI40">
        <f t="shared" si="110"/>
        <v>7.0958766882122916E-5</v>
      </c>
      <c r="EJ40">
        <f t="shared" si="93"/>
        <v>6.8963056327609295E-5</v>
      </c>
      <c r="EK40">
        <f t="shared" si="93"/>
        <v>6.7023474998452855E-5</v>
      </c>
      <c r="EL40">
        <f t="shared" si="93"/>
        <v>6.5138444263958899E-5</v>
      </c>
      <c r="EM40">
        <f t="shared" si="100"/>
        <v>6.3306429892314963E-5</v>
      </c>
      <c r="EN40">
        <f t="shared" si="100"/>
        <v>6.1525940801875293E-5</v>
      </c>
      <c r="EO40">
        <f t="shared" si="100"/>
        <v>5.9795527847565379E-5</v>
      </c>
      <c r="EP40">
        <f t="shared" si="100"/>
        <v>5.8113782641418549E-5</v>
      </c>
      <c r="EQ40">
        <f t="shared" si="100"/>
        <v>5.6479336406285213E-5</v>
      </c>
      <c r="ER40">
        <f t="shared" si="100"/>
        <v>5.4890858861781151E-5</v>
      </c>
      <c r="ES40">
        <f t="shared" si="100"/>
        <v>5.3347057141568721E-5</v>
      </c>
      <c r="ET40">
        <f t="shared" si="100"/>
        <v>5.1846674741089117E-5</v>
      </c>
      <c r="EU40">
        <f t="shared" si="100"/>
        <v>5.0388490494890004E-5</v>
      </c>
      <c r="EV40">
        <f t="shared" si="100"/>
        <v>4.8971317582715323E-5</v>
      </c>
      <c r="EW40">
        <f t="shared" si="100"/>
        <v>4.7594002563549069E-5</v>
      </c>
      <c r="EX40">
        <f t="shared" si="100"/>
        <v>4.6255424436826394E-5</v>
      </c>
      <c r="EY40">
        <f t="shared" si="100"/>
        <v>4.4954493730047999E-5</v>
      </c>
      <c r="EZ40">
        <f t="shared" si="100"/>
        <v>4.3690151612055575E-5</v>
      </c>
      <c r="FA40">
        <f t="shared" si="100"/>
        <v>4.2461369031245997E-5</v>
      </c>
      <c r="FB40">
        <f t="shared" si="100"/>
        <v>4.1267145878023402E-5</v>
      </c>
      <c r="FC40">
        <f t="shared" si="95"/>
        <v>4.0106510170807155E-5</v>
      </c>
      <c r="FD40">
        <f t="shared" si="95"/>
        <v>3.8978517264933332E-5</v>
      </c>
      <c r="FE40">
        <f t="shared" si="95"/>
        <v>3.7882249083805767E-5</v>
      </c>
      <c r="FG40">
        <f t="shared" si="16"/>
        <v>36</v>
      </c>
      <c r="FH40">
        <f t="shared" si="17"/>
        <v>7.0909593929440913E-3</v>
      </c>
      <c r="FI40">
        <f t="shared" si="115"/>
        <v>6.8470687962892823E-3</v>
      </c>
      <c r="FJ40">
        <f t="shared" si="115"/>
        <v>6.6115667151851066E-3</v>
      </c>
      <c r="FK40">
        <f t="shared" si="115"/>
        <v>6.384164630130985E-3</v>
      </c>
      <c r="FL40">
        <f t="shared" si="115"/>
        <v>6.1645839451344641E-3</v>
      </c>
      <c r="FM40">
        <f t="shared" si="115"/>
        <v>5.952555646396275E-3</v>
      </c>
      <c r="FN40">
        <f t="shared" si="115"/>
        <v>5.7478199727348019E-3</v>
      </c>
      <c r="FO40">
        <f t="shared" si="115"/>
        <v>5.5501260973461414E-3</v>
      </c>
      <c r="FP40">
        <f t="shared" si="115"/>
        <v>5.3592318205099064E-3</v>
      </c>
      <c r="FQ40">
        <f t="shared" si="115"/>
        <v>5.1749032728642631E-3</v>
      </c>
      <c r="FR40">
        <f t="shared" si="115"/>
        <v>4.9969146288867394E-3</v>
      </c>
      <c r="FS40">
        <f t="shared" si="115"/>
        <v>4.8250478302297043E-3</v>
      </c>
      <c r="FT40">
        <f t="shared" si="115"/>
        <v>4.6590923185716206E-3</v>
      </c>
      <c r="FU40">
        <f t="shared" si="115"/>
        <v>4.4988447776567802E-3</v>
      </c>
      <c r="FV40">
        <f t="shared" si="115"/>
        <v>4.3441088842074557E-3</v>
      </c>
      <c r="FW40">
        <f t="shared" si="115"/>
        <v>4.1946950674033321E-3</v>
      </c>
      <c r="FX40">
        <f t="shared" si="115"/>
        <v>4.0504202766335554E-3</v>
      </c>
      <c r="FY40">
        <f t="shared" si="115"/>
        <v>3.9111077572368319E-3</v>
      </c>
      <c r="FZ40">
        <f t="shared" si="115"/>
        <v>3.7765868339548684E-3</v>
      </c>
      <c r="GA40">
        <f t="shared" si="115"/>
        <v>3.646692701833835E-3</v>
      </c>
      <c r="GB40">
        <f t="shared" si="115"/>
        <v>3.5212662243176906E-3</v>
      </c>
      <c r="GC40">
        <f t="shared" si="115"/>
        <v>3.400153738285993E-3</v>
      </c>
      <c r="GD40">
        <f t="shared" si="115"/>
        <v>3.2832068657973668E-3</v>
      </c>
      <c r="GE40">
        <f t="shared" si="115"/>
        <v>3.1702823323079667E-3</v>
      </c>
      <c r="GF40">
        <f t="shared" si="115"/>
        <v>3.061241791142243E-3</v>
      </c>
      <c r="GG40">
        <f t="shared" si="115"/>
        <v>2.9559516540009637E-3</v>
      </c>
      <c r="GH40">
        <f t="shared" si="115"/>
        <v>2.8542829272988428E-3</v>
      </c>
      <c r="GI40">
        <f t="shared" si="115"/>
        <v>2.756111054131264E-3</v>
      </c>
      <c r="GJ40">
        <f t="shared" si="115"/>
        <v>2.6613157616764997E-3</v>
      </c>
      <c r="GK40">
        <f t="shared" si="115"/>
        <v>2.5697809138464597E-3</v>
      </c>
      <c r="GL40">
        <f t="shared" si="115"/>
        <v>2.4813943690054595E-3</v>
      </c>
      <c r="GM40">
        <f t="shared" si="115"/>
        <v>2.3960478425826986E-3</v>
      </c>
      <c r="GN40">
        <f t="shared" si="115"/>
        <v>2.3136367744101107E-3</v>
      </c>
      <c r="GO40">
        <f t="shared" si="115"/>
        <v>2.2340602006230888E-3</v>
      </c>
      <c r="GP40">
        <f t="shared" si="115"/>
        <v>2.1572206299671198E-3</v>
      </c>
      <c r="GQ40">
        <f t="shared" si="115"/>
        <v>2.0830239243588107E-3</v>
      </c>
      <c r="GR40">
        <f t="shared" si="115"/>
        <v>2.0113791835549592E-3</v>
      </c>
      <c r="GS40">
        <f t="shared" si="115"/>
        <v>1.9421986337883903E-3</v>
      </c>
      <c r="GT40">
        <f t="shared" si="115"/>
        <v>1.8753975202341153E-3</v>
      </c>
      <c r="GU40">
        <f t="shared" si="115"/>
        <v>1.8108940031740712E-3</v>
      </c>
      <c r="GV40">
        <f t="shared" si="115"/>
        <v>1.7486090577332298E-3</v>
      </c>
      <c r="GW40">
        <f t="shared" si="115"/>
        <v>1.6884663770642464E-3</v>
      </c>
      <c r="GX40">
        <f t="shared" si="115"/>
        <v>1.6303922788620268E-3</v>
      </c>
      <c r="GY40">
        <f t="shared" si="115"/>
        <v>1.5743156150936897E-3</v>
      </c>
      <c r="GZ40">
        <f t="shared" si="115"/>
        <v>1.5201676848333292E-3</v>
      </c>
      <c r="HA40">
        <f t="shared" si="115"/>
        <v>1.4678821500947882E-3</v>
      </c>
      <c r="HB40">
        <f t="shared" si="115"/>
        <v>1.4173949545593291E-3</v>
      </c>
      <c r="HC40">
        <f t="shared" si="115"/>
        <v>1.3686442450986359E-3</v>
      </c>
      <c r="HD40">
        <f t="shared" si="115"/>
        <v>1.321570295996991E-3</v>
      </c>
      <c r="HE40">
        <f t="shared" si="115"/>
        <v>1.2761154357798098E-3</v>
      </c>
      <c r="HF40">
        <f t="shared" si="115"/>
        <v>1.2322239765588691E-3</v>
      </c>
      <c r="HG40">
        <f t="shared" si="115"/>
        <v>1.1898421458076806E-3</v>
      </c>
      <c r="HH40">
        <f t="shared" si="115"/>
        <v>1.1489180204834215E-3</v>
      </c>
      <c r="HI40">
        <f t="shared" si="115"/>
        <v>1.1094014634147136E-3</v>
      </c>
      <c r="HJ40">
        <f t="shared" si="115"/>
        <v>1.071244061877318E-3</v>
      </c>
      <c r="HK40">
        <f t="shared" si="115"/>
        <v>1.0343990682824939E-3</v>
      </c>
      <c r="HL40">
        <f t="shared" si="115"/>
        <v>9.9882134290535645E-4</v>
      </c>
      <c r="HM40">
        <f t="shared" si="115"/>
        <v>9.644672985830682E-4</v>
      </c>
      <c r="HN40">
        <f t="shared" si="115"/>
        <v>9.3129484731511438E-4</v>
      </c>
      <c r="HO40">
        <f t="shared" si="115"/>
        <v>8.9926334870023771E-4</v>
      </c>
      <c r="HP40">
        <f t="shared" si="115"/>
        <v>8.6833356014686628E-4</v>
      </c>
      <c r="HQ40">
        <f t="shared" si="115"/>
        <v>8.3846758879602937E-4</v>
      </c>
      <c r="HR40">
        <f t="shared" si="115"/>
        <v>8.0962884509786805E-4</v>
      </c>
      <c r="HS40">
        <f t="shared" si="115"/>
        <v>7.8178199798485974E-4</v>
      </c>
      <c r="HT40">
        <f t="shared" si="115"/>
        <v>7.5489293158684245E-4</v>
      </c>
      <c r="HU40">
        <f t="shared" si="111"/>
        <v>7.2892870343480758E-4</v>
      </c>
      <c r="HV40">
        <f t="shared" si="111"/>
        <v>7.0385750410225571E-4</v>
      </c>
      <c r="HW40">
        <f t="shared" si="111"/>
        <v>6.7964861823467042E-4</v>
      </c>
      <c r="HX40">
        <f t="shared" si="111"/>
        <v>6.5627238691936879E-4</v>
      </c>
      <c r="HY40">
        <f t="shared" si="111"/>
        <v>6.3370017134962379E-4</v>
      </c>
      <c r="HZ40">
        <f t="shared" si="111"/>
        <v>6.119043177385446E-4</v>
      </c>
      <c r="IA40">
        <f t="shared" si="111"/>
        <v>5.9085812343972967E-4</v>
      </c>
      <c r="IB40">
        <f t="shared" si="111"/>
        <v>5.7053580423318477E-4</v>
      </c>
      <c r="IC40">
        <f t="shared" si="111"/>
        <v>5.5091246273642977E-4</v>
      </c>
      <c r="ID40">
        <f t="shared" si="111"/>
        <v>5.3196405790209144E-4</v>
      </c>
      <c r="IE40">
        <f t="shared" si="111"/>
        <v>5.1366737556461314E-4</v>
      </c>
      <c r="IF40">
        <f t="shared" si="111"/>
        <v>4.9600000000000002E-4</v>
      </c>
      <c r="IG40">
        <f t="shared" si="111"/>
        <v>4.7894028646375297E-4</v>
      </c>
      <c r="IH40">
        <f t="shared" si="111"/>
        <v>4.6246733467335033E-4</v>
      </c>
      <c r="II40">
        <f t="shared" si="111"/>
        <v>4.4656096320278775E-4</v>
      </c>
      <c r="IJ40">
        <f t="shared" si="111"/>
        <v>4.3120168475780767E-4</v>
      </c>
      <c r="IK40">
        <f t="shared" si="111"/>
        <v>4.1637068230152685E-4</v>
      </c>
      <c r="IL40">
        <f t="shared" si="111"/>
        <v>4.0204978600121276E-4</v>
      </c>
      <c r="IM40">
        <f t="shared" si="111"/>
        <v>3.8822145096796665E-4</v>
      </c>
      <c r="IN40">
        <f t="shared" si="111"/>
        <v>3.7486873576203983E-4</v>
      </c>
      <c r="IO40">
        <f t="shared" si="111"/>
        <v>3.6197528163745219E-4</v>
      </c>
      <c r="IP40">
        <f t="shared" si="111"/>
        <v>3.4952529250048184E-4</v>
      </c>
      <c r="IQ40">
        <f t="shared" si="111"/>
        <v>3.3750351555747547E-4</v>
      </c>
      <c r="IR40">
        <f t="shared" si="111"/>
        <v>3.2589522262826813E-4</v>
      </c>
      <c r="IS40">
        <f t="shared" si="111"/>
        <v>3.1468619210232114E-4</v>
      </c>
      <c r="IT40">
        <f t="shared" si="111"/>
        <v>3.0386269151547033E-4</v>
      </c>
      <c r="IU40">
        <f t="shared" si="111"/>
        <v>2.9341146072594024E-4</v>
      </c>
      <c r="IV40">
        <f t="shared" si="111"/>
        <v>2.8331969566901217E-4</v>
      </c>
      <c r="IW40">
        <f t="shared" si="111"/>
        <v>2.7357503267044352E-4</v>
      </c>
      <c r="IX40">
        <f t="shared" si="111"/>
        <v>2.6416553329942097E-4</v>
      </c>
      <c r="IY40">
        <f t="shared" si="111"/>
        <v>2.550796697424894E-4</v>
      </c>
      <c r="IZ40">
        <f t="shared" si="111"/>
        <v>2.4630631068053908E-4</v>
      </c>
      <c r="JA40">
        <f t="shared" si="111"/>
        <v>2.3783470765154744E-4</v>
      </c>
      <c r="JB40">
        <f t="shared" si="111"/>
        <v>2.2965448188236911E-4</v>
      </c>
      <c r="JC40">
        <f t="shared" si="111"/>
        <v>2.2175561157344078E-4</v>
      </c>
      <c r="JD40">
        <f t="shared" si="111"/>
        <v>2.1412841962082353E-4</v>
      </c>
      <c r="JE40">
        <f t="shared" si="111"/>
        <v>2.0676356176054016E-4</v>
      </c>
      <c r="JF40">
        <f t="shared" si="111"/>
        <v>1.9965201512068341E-4</v>
      </c>
      <c r="JG40">
        <f t="shared" si="111"/>
        <v>1.9278506716726947E-4</v>
      </c>
      <c r="JH40">
        <f t="shared" si="111"/>
        <v>1.8615430503029416E-4</v>
      </c>
      <c r="JI40">
        <f t="shared" si="111"/>
        <v>1.7975160519691517E-4</v>
      </c>
      <c r="JJ40">
        <f t="shared" si="111"/>
        <v>1.7356912355913305E-4</v>
      </c>
      <c r="JK40">
        <f t="shared" si="111"/>
        <v>1.6759928580377764E-4</v>
      </c>
      <c r="JL40">
        <f t="shared" si="111"/>
        <v>1.6183477813302757E-4</v>
      </c>
      <c r="JM40">
        <f t="shared" si="111"/>
        <v>1.5626853830409302E-4</v>
      </c>
      <c r="JN40">
        <f t="shared" si="111"/>
        <v>1.5089374697708517E-4</v>
      </c>
      <c r="JO40">
        <f t="shared" si="111"/>
        <v>1.4570381936047225E-4</v>
      </c>
      <c r="JP40">
        <f t="shared" si="111"/>
        <v>1.4069239714388607E-4</v>
      </c>
      <c r="JQ40">
        <f t="shared" si="111"/>
        <v>1.3585334070839698E-4</v>
      </c>
      <c r="JR40">
        <f t="shared" si="111"/>
        <v>1.311807216047127E-4</v>
      </c>
      <c r="JS40">
        <f t="shared" si="111"/>
        <v>1.266688152900865E-4</v>
      </c>
      <c r="JT40">
        <f t="shared" si="111"/>
        <v>1.223120941150368E-4</v>
      </c>
      <c r="JU40">
        <f t="shared" si="111"/>
        <v>1.1810522055128476E-4</v>
      </c>
      <c r="JV40">
        <f t="shared" si="111"/>
        <v>1.14043040652615E-4</v>
      </c>
      <c r="JW40">
        <f t="shared" si="111"/>
        <v>1.1012057774064689E-4</v>
      </c>
      <c r="JX40">
        <f t="shared" si="111"/>
        <v>1.0633302630778107E-4</v>
      </c>
      <c r="JY40">
        <f t="shared" si="111"/>
        <v>1.0267574612985168E-4</v>
      </c>
      <c r="JZ40">
        <f t="shared" si="111"/>
        <v>9.9144256581271676E-5</v>
      </c>
      <c r="KA40">
        <f t="shared" si="111"/>
        <v>9.5734231145705781E-5</v>
      </c>
      <c r="KB40">
        <f t="shared" si="111"/>
        <v>9.2441492115547333E-5</v>
      </c>
      <c r="KC40">
        <f t="shared" si="111"/>
        <v>8.9262005473703644E-5</v>
      </c>
      <c r="KD40">
        <f t="shared" si="111"/>
        <v>8.6191875951420761E-5</v>
      </c>
      <c r="KE40">
        <f t="shared" si="111"/>
        <v>8.3227342256092182E-5</v>
      </c>
      <c r="KF40">
        <f t="shared" si="107"/>
        <v>8.0364772463204843E-5</v>
      </c>
      <c r="KG40">
        <f t="shared" si="107"/>
        <v>7.7600659566777526E-5</v>
      </c>
      <c r="KH40">
        <f t="shared" si="107"/>
        <v>7.4931617182839928E-5</v>
      </c>
      <c r="KI40">
        <f t="shared" si="107"/>
        <v>7.2354375400688757E-5</v>
      </c>
      <c r="KJ40">
        <f t="shared" si="107"/>
        <v>6.9865776776838309E-5</v>
      </c>
      <c r="KK40">
        <f t="shared" si="107"/>
        <v>6.7462772466757184E-5</v>
      </c>
      <c r="KL40">
        <f t="shared" si="107"/>
        <v>6.5142418489652553E-5</v>
      </c>
      <c r="KM40">
        <f t="shared" si="107"/>
        <v>6.2901872121725545E-5</v>
      </c>
      <c r="KN40">
        <f t="shared" si="107"/>
        <v>6.0738388413479026E-5</v>
      </c>
      <c r="KO40">
        <f t="shared" si="107"/>
        <v>5.8649316826811159E-5</v>
      </c>
      <c r="KP40">
        <f t="shared" si="107"/>
        <v>5.6632097987774872E-5</v>
      </c>
      <c r="KQ40">
        <f t="shared" si="107"/>
        <v>5.4684260551024671E-5</v>
      </c>
      <c r="KR40">
        <f t="shared" si="107"/>
        <v>5.2803418172109396E-5</v>
      </c>
      <c r="KS40">
        <f t="shared" si="107"/>
        <v>5.0987266583902033E-5</v>
      </c>
      <c r="KT40">
        <f t="shared" si="107"/>
        <v>4.9233580773584241E-5</v>
      </c>
      <c r="KU40">
        <f t="shared" si="107"/>
        <v>4.7540212256727327E-5</v>
      </c>
      <c r="KV40">
        <f t="shared" si="107"/>
        <v>4.5905086445130251E-5</v>
      </c>
      <c r="KW40">
        <f t="shared" si="107"/>
        <v>4.4326200105189582E-5</v>
      </c>
      <c r="KX40">
        <f t="shared" si="107"/>
        <v>4.2801618903687765E-5</v>
      </c>
      <c r="KY40">
        <f t="shared" si="107"/>
        <v>4.1329475037993151E-5</v>
      </c>
      <c r="KZ40">
        <f t="shared" si="107"/>
        <v>3.9907964947768068E-5</v>
      </c>
      <c r="LA40">
        <f t="shared" si="107"/>
        <v>3.853534710538197E-5</v>
      </c>
      <c r="LC40">
        <f t="shared" si="18"/>
        <v>36</v>
      </c>
      <c r="LD40">
        <f t="shared" si="19"/>
        <v>2.5490364497443596E-3</v>
      </c>
      <c r="LE40">
        <f t="shared" si="116"/>
        <v>2.47519876635342E-3</v>
      </c>
      <c r="LF40">
        <f t="shared" si="116"/>
        <v>2.4034999317377056E-3</v>
      </c>
      <c r="LG40">
        <f t="shared" si="116"/>
        <v>2.3338779900790871E-3</v>
      </c>
      <c r="LH40">
        <f t="shared" si="116"/>
        <v>2.2662727802274098E-3</v>
      </c>
      <c r="LI40">
        <f t="shared" si="116"/>
        <v>2.2006258837145255E-3</v>
      </c>
      <c r="LJ40">
        <f t="shared" si="116"/>
        <v>2.1368805742742018E-3</v>
      </c>
      <c r="LK40">
        <f t="shared" si="116"/>
        <v>2.0749817688242708E-3</v>
      </c>
      <c r="LL40">
        <f t="shared" si="116"/>
        <v>2.0148759798686894E-3</v>
      </c>
      <c r="LM40">
        <f t="shared" si="116"/>
        <v>1.9565112692783507E-3</v>
      </c>
      <c r="LN40">
        <f t="shared" si="116"/>
        <v>1.8998372034107287E-3</v>
      </c>
      <c r="LO40">
        <f t="shared" si="116"/>
        <v>1.8448048095295671E-3</v>
      </c>
      <c r="LP40">
        <f t="shared" si="116"/>
        <v>1.7913665334869514E-3</v>
      </c>
      <c r="LQ40">
        <f t="shared" si="116"/>
        <v>1.7394761986312063E-3</v>
      </c>
      <c r="LR40">
        <f t="shared" si="116"/>
        <v>1.6890889659050962E-3</v>
      </c>
      <c r="LS40">
        <f t="shared" si="116"/>
        <v>1.640161295099864E-3</v>
      </c>
      <c r="LT40">
        <f t="shared" si="116"/>
        <v>1.5926509072316155E-3</v>
      </c>
      <c r="LU40">
        <f t="shared" si="116"/>
        <v>1.5465167480075467E-3</v>
      </c>
      <c r="LV40">
        <f t="shared" si="116"/>
        <v>1.5017189523504394E-3</v>
      </c>
      <c r="LW40">
        <f t="shared" si="116"/>
        <v>1.4582188099507706E-3</v>
      </c>
      <c r="LX40">
        <f t="shared" si="116"/>
        <v>1.4159787318166756E-3</v>
      </c>
      <c r="LY40">
        <f t="shared" si="116"/>
        <v>1.374962217792849E-3</v>
      </c>
      <c r="LZ40">
        <f t="shared" si="116"/>
        <v>1.3351338250203273E-3</v>
      </c>
      <c r="MA40">
        <f t="shared" si="116"/>
        <v>1.2964591373098898E-3</v>
      </c>
      <c r="MB40">
        <f t="shared" si="116"/>
        <v>1.2589047354026207E-3</v>
      </c>
      <c r="MC40">
        <f t="shared" si="116"/>
        <v>1.2224381680919275E-3</v>
      </c>
      <c r="MD40">
        <f t="shared" si="116"/>
        <v>1.187027924182067E-3</v>
      </c>
      <c r="ME40">
        <f t="shared" si="116"/>
        <v>1.1526434052589463E-3</v>
      </c>
      <c r="MF40">
        <f t="shared" si="116"/>
        <v>1.1192548992496653E-3</v>
      </c>
      <c r="MG40">
        <f t="shared" si="116"/>
        <v>1.0868335547479643E-3</v>
      </c>
      <c r="MH40">
        <f t="shared" si="116"/>
        <v>1.0553513560833756E-3</v>
      </c>
      <c r="MI40">
        <f t="shared" si="116"/>
        <v>1.0247810991125513E-3</v>
      </c>
      <c r="MJ40">
        <f t="shared" si="116"/>
        <v>9.9509636771183689E-4</v>
      </c>
      <c r="MK40">
        <f t="shared" si="116"/>
        <v>9.6627151095078525E-4</v>
      </c>
      <c r="ML40">
        <f t="shared" si="116"/>
        <v>9.3828162092688045E-4</v>
      </c>
      <c r="MM40">
        <f t="shared" si="116"/>
        <v>9.1110251124232322E-4</v>
      </c>
      <c r="MN40">
        <f t="shared" si="116"/>
        <v>8.8471069610427462E-4</v>
      </c>
      <c r="MO40">
        <f t="shared" si="116"/>
        <v>8.5908337003050392E-4</v>
      </c>
      <c r="MP40">
        <f t="shared" si="116"/>
        <v>8.3419838814289865E-4</v>
      </c>
      <c r="MQ40">
        <f t="shared" si="116"/>
        <v>8.1003424703181151E-4</v>
      </c>
      <c r="MR40">
        <f t="shared" si="116"/>
        <v>7.8657006617470688E-4</v>
      </c>
      <c r="MS40">
        <f t="shared" si="116"/>
        <v>7.6378556989305387E-4</v>
      </c>
      <c r="MT40">
        <f t="shared" si="116"/>
        <v>7.4166106983186871E-4</v>
      </c>
      <c r="MU40">
        <f t="shared" si="116"/>
        <v>7.2017744794677441E-4</v>
      </c>
      <c r="MV40">
        <f t="shared" si="116"/>
        <v>6.9931613998386875E-4</v>
      </c>
      <c r="MW40">
        <f t="shared" si="116"/>
        <v>6.7905911943813211E-4</v>
      </c>
      <c r="MX40">
        <f t="shared" si="116"/>
        <v>6.5938888197650941E-4</v>
      </c>
      <c r="MY40">
        <f t="shared" si="116"/>
        <v>6.4028843031220691E-4</v>
      </c>
      <c r="MZ40">
        <f t="shared" si="116"/>
        <v>6.2174125951713422E-4</v>
      </c>
      <c r="NA40">
        <f t="shared" si="116"/>
        <v>6.0373134275979855E-4</v>
      </c>
      <c r="NB40">
        <f t="shared" si="116"/>
        <v>5.8624311745632924E-4</v>
      </c>
      <c r="NC40">
        <f t="shared" si="116"/>
        <v>5.692614718226627E-4</v>
      </c>
      <c r="ND40">
        <f t="shared" si="116"/>
        <v>5.5277173181627042E-4</v>
      </c>
      <c r="NE40">
        <f t="shared" si="116"/>
        <v>5.3675964845614245E-4</v>
      </c>
      <c r="NF40">
        <f t="shared" si="116"/>
        <v>5.2121138551007454E-4</v>
      </c>
      <c r="NG40">
        <f t="shared" si="116"/>
        <v>5.0611350753861377E-4</v>
      </c>
      <c r="NH40">
        <f t="shared" si="116"/>
        <v>4.9145296828533545E-4</v>
      </c>
      <c r="NI40">
        <f t="shared" si="116"/>
        <v>4.7721709940341762E-4</v>
      </c>
      <c r="NJ40">
        <f t="shared" si="116"/>
        <v>4.6339359950877074E-4</v>
      </c>
      <c r="NK40">
        <f t="shared" si="116"/>
        <v>4.499705235502657E-4</v>
      </c>
      <c r="NL40">
        <f t="shared" si="116"/>
        <v>4.3693627248787224E-4</v>
      </c>
      <c r="NM40">
        <f t="shared" si="116"/>
        <v>4.2427958326979049E-4</v>
      </c>
      <c r="NN40">
        <f t="shared" si="116"/>
        <v>4.1198951909991304E-4</v>
      </c>
      <c r="NO40">
        <f t="shared" si="116"/>
        <v>4.0005545998720964E-4</v>
      </c>
      <c r="NP40">
        <f t="shared" si="116"/>
        <v>3.8846709356886569E-4</v>
      </c>
      <c r="NQ40">
        <f t="shared" si="112"/>
        <v>3.7721440619924678E-4</v>
      </c>
      <c r="NR40">
        <f t="shared" si="112"/>
        <v>3.6628767429698833E-4</v>
      </c>
      <c r="NS40">
        <f t="shared" si="112"/>
        <v>3.5567745594273245E-4</v>
      </c>
      <c r="NT40">
        <f t="shared" si="112"/>
        <v>3.4537458272025342E-4</v>
      </c>
      <c r="NU40">
        <f t="shared" si="112"/>
        <v>3.3537015179391905E-4</v>
      </c>
      <c r="NV40">
        <f t="shared" si="112"/>
        <v>3.2565551821564504E-4</v>
      </c>
      <c r="NW40">
        <f t="shared" si="112"/>
        <v>3.1622228745469195E-4</v>
      </c>
      <c r="NX40">
        <f t="shared" si="112"/>
        <v>3.0706230814385075E-4</v>
      </c>
      <c r="NY40">
        <f t="shared" si="112"/>
        <v>2.9816766503574984E-4</v>
      </c>
      <c r="NZ40">
        <f t="shared" si="112"/>
        <v>2.895306721631946E-4</v>
      </c>
      <c r="OA40">
        <f t="shared" si="112"/>
        <v>2.8114386619763226E-4</v>
      </c>
      <c r="OB40">
        <f t="shared" si="112"/>
        <v>2.7300000000000002E-4</v>
      </c>
      <c r="OC40">
        <f t="shared" si="112"/>
        <v>2.6509203635838627E-4</v>
      </c>
      <c r="OD40">
        <f t="shared" si="112"/>
        <v>2.574131419070915E-4</v>
      </c>
      <c r="OE40">
        <f t="shared" si="112"/>
        <v>2.4995668122183569E-4</v>
      </c>
      <c r="OF40">
        <f t="shared" si="112"/>
        <v>2.4271621108600894E-4</v>
      </c>
      <c r="OG40">
        <f t="shared" si="112"/>
        <v>2.3568547492301112E-4</v>
      </c>
      <c r="OH40">
        <f t="shared" si="112"/>
        <v>2.288583973898696E-4</v>
      </c>
      <c r="OI40">
        <f t="shared" si="112"/>
        <v>2.2222907912746272E-4</v>
      </c>
      <c r="OJ40">
        <f t="shared" si="112"/>
        <v>2.1579179166281338E-4</v>
      </c>
      <c r="OK40">
        <f t="shared" si="112"/>
        <v>2.0954097245904699E-4</v>
      </c>
      <c r="OL40">
        <f t="shared" si="112"/>
        <v>2.0347122010873735E-4</v>
      </c>
      <c r="OM40">
        <f t="shared" si="112"/>
        <v>1.9757728966648581E-4</v>
      </c>
      <c r="ON40">
        <f t="shared" si="112"/>
        <v>1.9185408811670131E-4</v>
      </c>
      <c r="OO40">
        <f t="shared" si="112"/>
        <v>1.8629666997266534E-4</v>
      </c>
      <c r="OP40">
        <f t="shared" si="112"/>
        <v>1.8090023300307723E-4</v>
      </c>
      <c r="OQ40">
        <f t="shared" si="112"/>
        <v>1.7566011408238935E-4</v>
      </c>
      <c r="OR40">
        <f t="shared" si="112"/>
        <v>1.7057178516134445E-4</v>
      </c>
      <c r="OS40">
        <f t="shared" si="112"/>
        <v>1.6563084935423432E-4</v>
      </c>
      <c r="OT40">
        <f t="shared" si="112"/>
        <v>1.6083303713949849E-4</v>
      </c>
      <c r="OU40">
        <f t="shared" si="112"/>
        <v>1.5617420267037953E-4</v>
      </c>
      <c r="OV40">
        <f t="shared" si="112"/>
        <v>1.5165032019244778E-4</v>
      </c>
      <c r="OW40">
        <f t="shared" si="112"/>
        <v>1.4725748056489848E-4</v>
      </c>
      <c r="OX40">
        <f t="shared" si="112"/>
        <v>1.4299188788261693E-4</v>
      </c>
      <c r="OY40">
        <f t="shared" si="112"/>
        <v>1.3884985619609151E-4</v>
      </c>
      <c r="OZ40">
        <f t="shared" si="112"/>
        <v>1.3482780632634065E-4</v>
      </c>
      <c r="PA40">
        <f t="shared" si="112"/>
        <v>1.3092226277210166E-4</v>
      </c>
      <c r="PB40">
        <f t="shared" si="112"/>
        <v>1.271298507066087E-4</v>
      </c>
      <c r="PC40">
        <f t="shared" si="112"/>
        <v>1.2344729306136459E-4</v>
      </c>
      <c r="PD40">
        <f t="shared" si="112"/>
        <v>1.1987140769438691E-4</v>
      </c>
      <c r="PE40">
        <f t="shared" si="112"/>
        <v>1.1639910464048117E-4</v>
      </c>
      <c r="PF40">
        <f t="shared" si="112"/>
        <v>1.1302738344116497E-4</v>
      </c>
      <c r="PG40">
        <f t="shared" si="112"/>
        <v>1.0975333055193617E-4</v>
      </c>
      <c r="PH40">
        <f t="shared" si="112"/>
        <v>1.0657411682464413E-4</v>
      </c>
      <c r="PI40">
        <f t="shared" si="112"/>
        <v>1.0348699506278926E-4</v>
      </c>
      <c r="PJ40">
        <f t="shared" si="112"/>
        <v>1.0048929764763761E-4</v>
      </c>
      <c r="PK40">
        <f t="shared" si="112"/>
        <v>9.7578434233099815E-5</v>
      </c>
      <c r="PL40">
        <f t="shared" si="112"/>
        <v>9.4751889507382032E-5</v>
      </c>
      <c r="PM40">
        <f t="shared" si="112"/>
        <v>9.2007221019475144E-5</v>
      </c>
      <c r="PN40">
        <f t="shared" si="112"/>
        <v>8.9342057068603626E-5</v>
      </c>
      <c r="PO40">
        <f t="shared" si="112"/>
        <v>8.6754094654810591E-5</v>
      </c>
      <c r="PP40">
        <f t="shared" si="112"/>
        <v>8.424109748890819E-5</v>
      </c>
      <c r="PQ40">
        <f t="shared" si="112"/>
        <v>8.1800894060073286E-5</v>
      </c>
      <c r="PR40">
        <f t="shared" si="112"/>
        <v>7.9431375759419232E-5</v>
      </c>
      <c r="PS40">
        <f t="shared" si="112"/>
        <v>7.7130495057921647E-5</v>
      </c>
      <c r="PT40">
        <f t="shared" si="112"/>
        <v>7.4896263737124163E-5</v>
      </c>
      <c r="PU40">
        <f t="shared" si="112"/>
        <v>7.272675117109525E-5</v>
      </c>
      <c r="PV40">
        <f t="shared" si="112"/>
        <v>7.062008265815125E-5</v>
      </c>
      <c r="PW40">
        <f t="shared" si="112"/>
        <v>6.8574437800904305E-5</v>
      </c>
      <c r="PX40">
        <f t="shared" si="112"/>
        <v>6.6588048933235251E-5</v>
      </c>
      <c r="PY40">
        <f t="shared" si="112"/>
        <v>6.4659199592832244E-5</v>
      </c>
      <c r="PZ40">
        <f t="shared" si="112"/>
        <v>6.2786223037975233E-5</v>
      </c>
      <c r="QA40">
        <f t="shared" si="112"/>
        <v>6.0967500807284539E-5</v>
      </c>
      <c r="QB40">
        <f t="shared" si="108"/>
        <v>5.9201461321189072E-5</v>
      </c>
      <c r="QC40">
        <f t="shared" si="108"/>
        <v>5.7486578523905686E-5</v>
      </c>
      <c r="QD40">
        <f t="shared" si="108"/>
        <v>5.582137056475616E-5</v>
      </c>
      <c r="QE40">
        <f t="shared" si="108"/>
        <v>5.4204398517682394E-5</v>
      </c>
      <c r="QF40">
        <f t="shared" si="108"/>
        <v>5.2634265137853185E-5</v>
      </c>
      <c r="QG40">
        <f t="shared" si="108"/>
        <v>5.1109613654288349E-5</v>
      </c>
      <c r="QH40">
        <f t="shared" si="108"/>
        <v>4.9629126597456709E-5</v>
      </c>
      <c r="QI40">
        <f t="shared" si="108"/>
        <v>4.8191524660834987E-5</v>
      </c>
      <c r="QJ40">
        <f t="shared" si="108"/>
        <v>4.6795565595443719E-5</v>
      </c>
      <c r="QK40">
        <f t="shared" si="108"/>
        <v>4.5440043136405186E-5</v>
      </c>
      <c r="QL40">
        <f t="shared" si="108"/>
        <v>4.4123785960595473E-5</v>
      </c>
      <c r="QM40">
        <f t="shared" si="108"/>
        <v>4.284565667449021E-5</v>
      </c>
      <c r="QN40">
        <f t="shared" si="108"/>
        <v>4.1604550831329283E-5</v>
      </c>
      <c r="QO40">
        <f t="shared" si="108"/>
        <v>4.0399395976751176E-5</v>
      </c>
      <c r="QP40">
        <f t="shared" si="108"/>
        <v>3.9229150722072416E-5</v>
      </c>
      <c r="QQ40">
        <f t="shared" si="108"/>
        <v>3.8092803844411113E-5</v>
      </c>
      <c r="QR40">
        <f t="shared" si="108"/>
        <v>3.6989373412877314E-5</v>
      </c>
      <c r="QS40">
        <f t="shared" si="108"/>
        <v>3.591790594007471E-5</v>
      </c>
      <c r="QT40">
        <f t="shared" si="108"/>
        <v>3.4877475558180886E-5</v>
      </c>
      <c r="QU40">
        <f t="shared" si="108"/>
        <v>3.3867183218893839E-5</v>
      </c>
      <c r="QV40">
        <f t="shared" si="108"/>
        <v>3.2886155916553604E-5</v>
      </c>
      <c r="QW40">
        <f t="shared" si="108"/>
        <v>3.1933545933767723E-5</v>
      </c>
      <c r="QY40">
        <f t="shared" si="20"/>
        <v>36</v>
      </c>
      <c r="QZ40">
        <f t="shared" si="21"/>
        <v>6.5334041180956648E-3</v>
      </c>
      <c r="RA40">
        <f t="shared" si="117"/>
        <v>6.308690403032665E-3</v>
      </c>
      <c r="RB40">
        <f t="shared" si="117"/>
        <v>6.0917056226604711E-3</v>
      </c>
      <c r="RC40">
        <f t="shared" si="117"/>
        <v>5.8821839434876214E-3</v>
      </c>
      <c r="RD40">
        <f t="shared" si="117"/>
        <v>5.6798686752549399E-3</v>
      </c>
      <c r="RE40">
        <f t="shared" si="117"/>
        <v>5.4845119564578583E-3</v>
      </c>
      <c r="RF40">
        <f t="shared" si="117"/>
        <v>5.2958744506850907E-3</v>
      </c>
      <c r="RG40">
        <f t="shared" si="117"/>
        <v>5.1137250534015865E-3</v>
      </c>
      <c r="RH40">
        <f t="shared" si="117"/>
        <v>4.9378406088165872E-3</v>
      </c>
      <c r="RI40">
        <f t="shared" si="117"/>
        <v>4.7680056364898561E-3</v>
      </c>
      <c r="RJ40">
        <f t="shared" si="117"/>
        <v>4.6040120673412092E-3</v>
      </c>
      <c r="RK40">
        <f t="shared" si="117"/>
        <v>4.4456589887398685E-3</v>
      </c>
      <c r="RL40">
        <f t="shared" si="117"/>
        <v>4.292752398361353E-3</v>
      </c>
      <c r="RM40">
        <f t="shared" si="117"/>
        <v>4.1451049665103797E-3</v>
      </c>
      <c r="RN40">
        <f t="shared" si="117"/>
        <v>4.0025358066185634E-3</v>
      </c>
      <c r="RO40">
        <f t="shared" si="117"/>
        <v>3.8648702536357316E-3</v>
      </c>
      <c r="RP40">
        <f t="shared" si="117"/>
        <v>3.7319396500434172E-3</v>
      </c>
      <c r="RQ40">
        <f t="shared" si="117"/>
        <v>3.6035811392282915E-3</v>
      </c>
      <c r="RR40">
        <f t="shared" si="117"/>
        <v>3.4796374659624494E-3</v>
      </c>
      <c r="RS40">
        <f t="shared" si="117"/>
        <v>3.3599567837460944E-3</v>
      </c>
      <c r="RT40">
        <f t="shared" si="117"/>
        <v>3.2443924687765814E-3</v>
      </c>
      <c r="RU40">
        <f t="shared" si="117"/>
        <v>3.1328029403159255E-3</v>
      </c>
      <c r="RV40">
        <f t="shared" si="117"/>
        <v>3.0250514872366867E-3</v>
      </c>
      <c r="RW40">
        <f t="shared" si="117"/>
        <v>2.9210061005337518E-3</v>
      </c>
      <c r="RX40">
        <f t="shared" si="117"/>
        <v>2.8205393115967843E-3</v>
      </c>
      <c r="RY40">
        <f t="shared" si="117"/>
        <v>2.7235280360452425E-3</v>
      </c>
      <c r="RZ40">
        <f t="shared" si="117"/>
        <v>2.6298534229346198E-3</v>
      </c>
      <c r="SA40">
        <f t="shared" si="117"/>
        <v>2.5394007091491689E-3</v>
      </c>
      <c r="SB40">
        <f t="shared" si="117"/>
        <v>2.4520590788027429E-3</v>
      </c>
      <c r="SC40">
        <f t="shared" si="117"/>
        <v>2.3677215274754675E-3</v>
      </c>
      <c r="SD40">
        <f t="shared" si="117"/>
        <v>2.2862847311199497E-3</v>
      </c>
      <c r="SE40">
        <f t="shared" si="117"/>
        <v>2.2076489194763974E-3</v>
      </c>
      <c r="SF40">
        <f t="shared" si="117"/>
        <v>2.1317177538415738E-3</v>
      </c>
      <c r="SG40">
        <f t="shared" si="117"/>
        <v>2.0583982090418376E-3</v>
      </c>
      <c r="SH40">
        <f t="shared" si="117"/>
        <v>1.9876004594656734E-3</v>
      </c>
      <c r="SI40">
        <f t="shared" si="117"/>
        <v>1.9192377690160816E-3</v>
      </c>
      <c r="SJ40">
        <f t="shared" si="117"/>
        <v>1.8532263848480169E-3</v>
      </c>
      <c r="SK40">
        <f t="shared" si="117"/>
        <v>1.789485434760674E-3</v>
      </c>
      <c r="SL40">
        <f t="shared" si="117"/>
        <v>1.7279368281189328E-3</v>
      </c>
      <c r="SM40">
        <f t="shared" si="117"/>
        <v>1.6685051601825615E-3</v>
      </c>
      <c r="SN40">
        <f t="shared" si="117"/>
        <v>1.61111761972598E-3</v>
      </c>
      <c r="SO40">
        <f t="shared" si="117"/>
        <v>1.5557038998354044E-3</v>
      </c>
      <c r="SP40">
        <f t="shared" si="117"/>
        <v>1.5021961117740853E-3</v>
      </c>
      <c r="SQ40">
        <f t="shared" si="117"/>
        <v>1.4505287018101135E-3</v>
      </c>
      <c r="SR40">
        <f t="shared" si="117"/>
        <v>1.4006383709049021E-3</v>
      </c>
      <c r="SS40">
        <f t="shared" si="117"/>
        <v>1.3524639971639479E-3</v>
      </c>
      <c r="ST40">
        <f t="shared" si="117"/>
        <v>1.305946560954866E-3</v>
      </c>
      <c r="SU40">
        <f t="shared" si="117"/>
        <v>1.2610290726009607E-3</v>
      </c>
      <c r="SV40">
        <f t="shared" si="117"/>
        <v>1.2176565025617439E-3</v>
      </c>
      <c r="SW40">
        <f t="shared" si="117"/>
        <v>1.175775714014865E-3</v>
      </c>
      <c r="SX40">
        <f t="shared" si="117"/>
        <v>1.1353353977568614E-3</v>
      </c>
      <c r="SY40">
        <f t="shared" si="117"/>
        <v>1.0962860093429638E-3</v>
      </c>
      <c r="SZ40">
        <f t="shared" si="117"/>
        <v>1.0585797083889591E-3</v>
      </c>
      <c r="TA40">
        <f t="shared" si="117"/>
        <v>1.022170299960734E-3</v>
      </c>
      <c r="TB40">
        <f t="shared" si="117"/>
        <v>9.8701317797970619E-4</v>
      </c>
      <c r="TC40">
        <f t="shared" si="117"/>
        <v>9.5306527057479782E-4</v>
      </c>
      <c r="TD40">
        <f t="shared" si="117"/>
        <v>9.2028498731400784E-4</v>
      </c>
      <c r="TE40">
        <f t="shared" si="117"/>
        <v>8.8863216825093184E-4</v>
      </c>
      <c r="TF40">
        <f t="shared" si="117"/>
        <v>8.5806803472380502E-4</v>
      </c>
      <c r="TG40">
        <f t="shared" si="117"/>
        <v>8.2855514184679172E-4</v>
      </c>
      <c r="TH40">
        <f t="shared" si="117"/>
        <v>8.0005733263531834E-4</v>
      </c>
      <c r="TI40">
        <f t="shared" si="117"/>
        <v>7.7253969370924482E-4</v>
      </c>
      <c r="TJ40">
        <f t="shared" si="117"/>
        <v>7.4596851251960831E-4</v>
      </c>
      <c r="TK40">
        <f t="shared" si="117"/>
        <v>7.2031123604653405E-4</v>
      </c>
      <c r="TL40">
        <f t="shared" si="117"/>
        <v>6.9553643091771564E-4</v>
      </c>
      <c r="TM40">
        <f t="shared" si="113"/>
        <v>6.7161374489860303E-4</v>
      </c>
      <c r="TN40">
        <f t="shared" si="113"/>
        <v>6.4851386970711869E-4</v>
      </c>
      <c r="TO40">
        <f t="shared" si="113"/>
        <v>6.262085051073475E-4</v>
      </c>
      <c r="TP40">
        <f t="shared" si="113"/>
        <v>6.0467032423820863E-4</v>
      </c>
      <c r="TQ40">
        <f t="shared" si="113"/>
        <v>5.8387294013463316E-4</v>
      </c>
      <c r="TR40">
        <f t="shared" si="113"/>
        <v>5.6379087340023169E-4</v>
      </c>
      <c r="TS40">
        <f t="shared" si="113"/>
        <v>5.4439952099184763E-4</v>
      </c>
      <c r="TT40">
        <f t="shared" si="113"/>
        <v>5.2567512607775292E-4</v>
      </c>
      <c r="TU40">
        <f t="shared" si="113"/>
        <v>5.0759474893255735E-4</v>
      </c>
      <c r="TV40">
        <f t="shared" si="113"/>
        <v>4.9013623883317693E-4</v>
      </c>
      <c r="TW40">
        <f t="shared" si="113"/>
        <v>4.7327820692142785E-4</v>
      </c>
      <c r="TX40">
        <f t="shared" si="113"/>
        <v>4.57E-4</v>
      </c>
      <c r="TY40">
        <f t="shared" si="113"/>
        <v>4.4128167522970789E-4</v>
      </c>
      <c r="TZ40">
        <f t="shared" si="113"/>
        <v>4.2610397569701835E-4</v>
      </c>
      <c r="UA40">
        <f t="shared" si="113"/>
        <v>4.1144830682192341E-4</v>
      </c>
      <c r="UB40">
        <f t="shared" si="113"/>
        <v>3.9729671357725425E-4</v>
      </c>
      <c r="UC40">
        <f t="shared" si="113"/>
        <v>3.8363185849152776E-4</v>
      </c>
      <c r="UD40">
        <f t="shared" si="113"/>
        <v>3.7043700040837553E-4</v>
      </c>
      <c r="UE40">
        <f t="shared" si="113"/>
        <v>3.5769597397653375E-4</v>
      </c>
      <c r="UF40">
        <f t="shared" si="113"/>
        <v>3.4539316984526659E-4</v>
      </c>
      <c r="UG40">
        <f t="shared" si="113"/>
        <v>3.3351351554095901E-4</v>
      </c>
      <c r="UH40">
        <f t="shared" si="113"/>
        <v>3.2204245700145207E-4</v>
      </c>
      <c r="UI40">
        <f t="shared" si="113"/>
        <v>3.109659407454966E-4</v>
      </c>
      <c r="UJ40">
        <f t="shared" si="113"/>
        <v>3.0027039665548092E-4</v>
      </c>
      <c r="UK40">
        <f t="shared" si="113"/>
        <v>2.8994272135234028E-4</v>
      </c>
      <c r="UL40">
        <f t="shared" si="113"/>
        <v>2.7997026214227809E-4</v>
      </c>
      <c r="UM40">
        <f t="shared" si="113"/>
        <v>2.7034080151563451E-4</v>
      </c>
      <c r="UN40">
        <f t="shared" si="113"/>
        <v>2.6104254217890844E-4</v>
      </c>
      <c r="UO40">
        <f t="shared" si="113"/>
        <v>2.5206409260159819E-4</v>
      </c>
      <c r="UP40">
        <f t="shared" si="113"/>
        <v>2.4339445306015202E-4</v>
      </c>
      <c r="UQ40">
        <f t="shared" si="113"/>
        <v>2.3502300216193082E-4</v>
      </c>
      <c r="UR40">
        <f t="shared" si="113"/>
        <v>2.2693948383267415E-4</v>
      </c>
      <c r="US40">
        <f t="shared" si="113"/>
        <v>2.1913399475152658E-4</v>
      </c>
      <c r="UT40">
        <f t="shared" si="113"/>
        <v>2.1159697221823123E-4</v>
      </c>
      <c r="UU40">
        <f t="shared" si="113"/>
        <v>2.0431918243762589E-4</v>
      </c>
      <c r="UV40">
        <f t="shared" si="113"/>
        <v>1.9729170920708942E-4</v>
      </c>
      <c r="UW40">
        <f t="shared" si="113"/>
        <v>1.9050594299307834E-4</v>
      </c>
      <c r="UX40">
        <f t="shared" si="113"/>
        <v>1.8395357038337163E-4</v>
      </c>
      <c r="UY40">
        <f t="shared" si="113"/>
        <v>1.7762656390210113E-4</v>
      </c>
      <c r="UZ40">
        <f t="shared" si="113"/>
        <v>1.7151717217508958E-4</v>
      </c>
      <c r="VA40">
        <f t="shared" si="113"/>
        <v>1.6561791043344807E-4</v>
      </c>
      <c r="VB40">
        <f t="shared" si="113"/>
        <v>1.59921551343798E-4</v>
      </c>
      <c r="VC40">
        <f t="shared" si="113"/>
        <v>1.5442111615388384E-4</v>
      </c>
      <c r="VD40">
        <f t="shared" si="113"/>
        <v>1.4910986614272904E-4</v>
      </c>
      <c r="VE40">
        <f t="shared" si="113"/>
        <v>1.4398129436485991E-4</v>
      </c>
      <c r="VF40">
        <f t="shared" si="113"/>
        <v>1.3902911767848375E-4</v>
      </c>
      <c r="VG40">
        <f t="shared" si="113"/>
        <v>1.3424726904785446E-4</v>
      </c>
      <c r="VH40">
        <f t="shared" si="113"/>
        <v>1.2962989011039503E-4</v>
      </c>
      <c r="VI40">
        <f t="shared" si="113"/>
        <v>1.2517132399947063E-4</v>
      </c>
      <c r="VJ40">
        <f t="shared" si="113"/>
        <v>1.2086610841401956E-4</v>
      </c>
      <c r="VK40">
        <f t="shared" si="113"/>
        <v>1.1670896892655147E-4</v>
      </c>
      <c r="VL40">
        <f t="shared" si="113"/>
        <v>1.1269481252131415E-4</v>
      </c>
      <c r="VM40">
        <f t="shared" si="113"/>
        <v>1.0881872135471198E-4</v>
      </c>
      <c r="VN40">
        <f t="shared" si="113"/>
        <v>1.0507594673033277E-4</v>
      </c>
      <c r="VO40">
        <f t="shared" si="113"/>
        <v>1.0146190328120088E-4</v>
      </c>
      <c r="VP40">
        <f t="shared" si="113"/>
        <v>9.7972163352128919E-5</v>
      </c>
      <c r="VQ40">
        <f t="shared" si="113"/>
        <v>9.460245157528674E-5</v>
      </c>
      <c r="VR40">
        <f t="shared" si="113"/>
        <v>9.1348639632341037E-5</v>
      </c>
      <c r="VS40">
        <f t="shared" si="113"/>
        <v>8.820674119674908E-5</v>
      </c>
      <c r="VT40">
        <f t="shared" si="113"/>
        <v>8.5172907050010355E-5</v>
      </c>
      <c r="VU40">
        <f t="shared" si="113"/>
        <v>8.2243420365892274E-5</v>
      </c>
      <c r="VV40">
        <f t="shared" si="113"/>
        <v>7.9414692156853394E-5</v>
      </c>
      <c r="VW40">
        <f t="shared" si="113"/>
        <v>7.6683256877084935E-5</v>
      </c>
      <c r="VX40">
        <f t="shared" si="109"/>
        <v>7.4045768176783495E-5</v>
      </c>
      <c r="VY40">
        <f t="shared" si="109"/>
        <v>7.1498994802454292E-5</v>
      </c>
      <c r="VZ40">
        <f t="shared" si="109"/>
        <v>6.9039816638221484E-5</v>
      </c>
      <c r="WA40">
        <f t="shared" si="109"/>
        <v>6.6665220883295893E-5</v>
      </c>
      <c r="WB40">
        <f t="shared" si="109"/>
        <v>6.4372298360917555E-5</v>
      </c>
      <c r="WC40">
        <f t="shared" si="109"/>
        <v>6.215823995425007E-5</v>
      </c>
      <c r="WD40">
        <f t="shared" si="109"/>
        <v>6.0020333164861318E-5</v>
      </c>
      <c r="WE40">
        <f t="shared" si="109"/>
        <v>5.7955958789573733E-5</v>
      </c>
      <c r="WF40">
        <f t="shared" si="109"/>
        <v>5.5962587711612738E-5</v>
      </c>
      <c r="WG40">
        <f t="shared" si="109"/>
        <v>5.4037777802122376E-5</v>
      </c>
      <c r="WH40">
        <f t="shared" si="109"/>
        <v>5.2179170928252255E-5</v>
      </c>
      <c r="WI40">
        <f t="shared" si="109"/>
        <v>5.0384490064149747E-5</v>
      </c>
      <c r="WJ40">
        <f t="shared" si="109"/>
        <v>4.8651536501318529E-5</v>
      </c>
      <c r="WK40">
        <f t="shared" si="109"/>
        <v>4.6978187154925871E-5</v>
      </c>
      <c r="WL40">
        <f t="shared" si="109"/>
        <v>4.5362391962758071E-5</v>
      </c>
      <c r="WM40">
        <f t="shared" si="109"/>
        <v>4.3802171373637888E-5</v>
      </c>
      <c r="WN40">
        <f t="shared" si="109"/>
        <v>4.2295613922226865E-5</v>
      </c>
      <c r="WO40">
        <f t="shared" si="109"/>
        <v>4.0840873887241212E-5</v>
      </c>
      <c r="WP40">
        <f t="shared" si="109"/>
        <v>3.9436169030212319E-5</v>
      </c>
      <c r="WQ40">
        <f t="shared" si="109"/>
        <v>3.8079778412021912E-5</v>
      </c>
      <c r="WR40">
        <f t="shared" si="109"/>
        <v>3.6770040284536309E-5</v>
      </c>
      <c r="WS40">
        <f t="shared" si="109"/>
        <v>3.5505350054757174E-5</v>
      </c>
    </row>
    <row r="41" spans="1:617" x14ac:dyDescent="0.25">
      <c r="A41">
        <v>37</v>
      </c>
      <c r="B41">
        <v>0.34</v>
      </c>
      <c r="C41">
        <v>2.7599267010360962E-2</v>
      </c>
      <c r="D41">
        <v>0.54400000000000004</v>
      </c>
      <c r="E41">
        <v>3.5000000000000003E-2</v>
      </c>
      <c r="F41">
        <v>0.30399999999999999</v>
      </c>
      <c r="G41">
        <v>2.8528014533402712E-2</v>
      </c>
      <c r="H41">
        <v>0.496</v>
      </c>
      <c r="I41">
        <v>3.5000000000000003E-2</v>
      </c>
      <c r="K41">
        <f t="shared" si="13"/>
        <v>37</v>
      </c>
      <c r="L41">
        <f t="shared" si="14"/>
        <v>2.6942917394027397E-3</v>
      </c>
      <c r="M41">
        <f t="shared" si="114"/>
        <v>2.6209480340884193E-3</v>
      </c>
      <c r="N41">
        <f t="shared" si="114"/>
        <v>2.5496008828333966E-3</v>
      </c>
      <c r="O41">
        <f t="shared" si="114"/>
        <v>2.4801959356686486E-3</v>
      </c>
      <c r="P41">
        <f t="shared" si="114"/>
        <v>2.412680322133872E-3</v>
      </c>
      <c r="Q41">
        <f t="shared" si="114"/>
        <v>2.3470026110024586E-3</v>
      </c>
      <c r="R41">
        <f t="shared" si="114"/>
        <v>2.2831127711028408E-3</v>
      </c>
      <c r="S41">
        <f t="shared" si="114"/>
        <v>2.2209621332063495E-3</v>
      </c>
      <c r="T41">
        <f t="shared" si="114"/>
        <v>2.1605033529525598E-3</v>
      </c>
      <c r="U41">
        <f t="shared" si="114"/>
        <v>2.1016903747838782E-3</v>
      </c>
      <c r="V41">
        <f t="shared" si="114"/>
        <v>2.0444783968618947E-3</v>
      </c>
      <c r="W41">
        <f t="shared" si="114"/>
        <v>1.9888238369387841E-3</v>
      </c>
      <c r="X41">
        <f t="shared" si="114"/>
        <v>1.9346842991577462E-3</v>
      </c>
      <c r="Y41">
        <f t="shared" si="114"/>
        <v>1.8820185417572045E-3</v>
      </c>
      <c r="Z41">
        <f t="shared" si="114"/>
        <v>1.8307864456541573E-3</v>
      </c>
      <c r="AA41">
        <f t="shared" si="114"/>
        <v>1.7809489838827473E-3</v>
      </c>
      <c r="AB41">
        <f t="shared" si="114"/>
        <v>1.7324681918647717E-3</v>
      </c>
      <c r="AC41">
        <f t="shared" si="114"/>
        <v>1.6853071384894864E-3</v>
      </c>
      <c r="AD41">
        <f t="shared" si="114"/>
        <v>1.6394298979806713E-3</v>
      </c>
      <c r="AE41">
        <f t="shared" si="114"/>
        <v>1.5948015225295275E-3</v>
      </c>
      <c r="AF41">
        <f t="shared" si="114"/>
        <v>1.5513880156725593E-3</v>
      </c>
      <c r="AG41">
        <f t="shared" si="114"/>
        <v>1.509156306394157E-3</v>
      </c>
      <c r="AH41">
        <f t="shared" si="114"/>
        <v>1.4680742239341644E-3</v>
      </c>
      <c r="AI41">
        <f t="shared" si="114"/>
        <v>1.4281104732812211E-3</v>
      </c>
      <c r="AJ41">
        <f t="shared" si="114"/>
        <v>1.3892346113332306E-3</v>
      </c>
      <c r="AK41">
        <f t="shared" si="114"/>
        <v>1.3514170237067824E-3</v>
      </c>
      <c r="AL41">
        <f t="shared" si="114"/>
        <v>1.3146289021778649E-3</v>
      </c>
      <c r="AM41">
        <f t="shared" si="114"/>
        <v>1.2788422227366864E-3</v>
      </c>
      <c r="AN41">
        <f t="shared" si="114"/>
        <v>1.2440297242398823E-3</v>
      </c>
      <c r="AO41">
        <f t="shared" si="114"/>
        <v>1.2101648876438533E-3</v>
      </c>
      <c r="AP41">
        <f t="shared" si="114"/>
        <v>1.1772219158034081E-3</v>
      </c>
      <c r="AQ41">
        <f t="shared" si="114"/>
        <v>1.1451757138203279E-3</v>
      </c>
      <c r="AR41">
        <f t="shared" si="114"/>
        <v>1.1140018699268774E-3</v>
      </c>
      <c r="AS41">
        <f t="shared" si="114"/>
        <v>1.0836766368897044E-3</v>
      </c>
      <c r="AT41">
        <f t="shared" si="114"/>
        <v>1.0541769139199599E-3</v>
      </c>
      <c r="AU41">
        <f t="shared" si="114"/>
        <v>1.0254802290758588E-3</v>
      </c>
      <c r="AV41">
        <f t="shared" si="114"/>
        <v>9.9756472214427715E-4</v>
      </c>
      <c r="AW41">
        <f t="shared" si="114"/>
        <v>9.7040912798834105E-4</v>
      </c>
      <c r="AX41">
        <f t="shared" si="114"/>
        <v>9.4399276034833155E-4</v>
      </c>
      <c r="AY41">
        <f t="shared" si="114"/>
        <v>9.1829549608355397E-4</v>
      </c>
      <c r="AZ41">
        <f t="shared" si="114"/>
        <v>8.9329775984317572E-4</v>
      </c>
      <c r="BA41">
        <f t="shared" si="114"/>
        <v>8.6898050915435322E-4</v>
      </c>
      <c r="BB41">
        <f t="shared" si="114"/>
        <v>8.4532521991628675E-4</v>
      </c>
      <c r="BC41">
        <f t="shared" si="114"/>
        <v>8.2231387228915613E-4</v>
      </c>
      <c r="BD41">
        <f t="shared" si="114"/>
        <v>7.9992893696718438E-4</v>
      </c>
      <c r="BE41">
        <f t="shared" si="114"/>
        <v>7.7815336182537572E-4</v>
      </c>
      <c r="BF41">
        <f t="shared" si="114"/>
        <v>7.5697055892975473E-4</v>
      </c>
      <c r="BG41">
        <f t="shared" si="114"/>
        <v>7.3636439190121047E-4</v>
      </c>
      <c r="BH41">
        <f t="shared" si="114"/>
        <v>7.1631916362332061E-4</v>
      </c>
      <c r="BI41">
        <f t="shared" si="114"/>
        <v>6.9681960428479277E-4</v>
      </c>
      <c r="BJ41">
        <f t="shared" si="114"/>
        <v>6.7785085974741228E-4</v>
      </c>
      <c r="BK41">
        <f t="shared" si="114"/>
        <v>6.5939848023063678E-4</v>
      </c>
      <c r="BL41">
        <f t="shared" si="114"/>
        <v>6.414484093042169E-4</v>
      </c>
      <c r="BM41">
        <f t="shared" si="114"/>
        <v>6.239869731804596E-4</v>
      </c>
      <c r="BN41">
        <f t="shared" si="114"/>
        <v>6.070008702979753E-4</v>
      </c>
      <c r="BO41">
        <f t="shared" si="114"/>
        <v>5.9047716118897607E-4</v>
      </c>
      <c r="BP41">
        <f t="shared" si="114"/>
        <v>5.7440325862240368E-4</v>
      </c>
      <c r="BQ41">
        <f t="shared" si="114"/>
        <v>5.5876691801538174E-4</v>
      </c>
      <c r="BR41">
        <f t="shared" si="114"/>
        <v>5.4355622810568565E-4</v>
      </c>
      <c r="BS41">
        <f t="shared" si="114"/>
        <v>5.2875960187812488E-4</v>
      </c>
      <c r="BT41">
        <f t="shared" si="114"/>
        <v>5.1436576773792762E-4</v>
      </c>
      <c r="BU41">
        <f t="shared" si="114"/>
        <v>5.0036376092440148E-4</v>
      </c>
      <c r="BV41">
        <f t="shared" si="114"/>
        <v>4.8674291515833032E-4</v>
      </c>
      <c r="BW41">
        <f t="shared" si="114"/>
        <v>4.734928545167461E-4</v>
      </c>
      <c r="BX41">
        <f t="shared" ref="BX41:EJ44" si="118">+$B41*EXP(-$C41*(BX$3+$A41-2012))/1000</f>
        <v>4.6060348552888334E-4</v>
      </c>
      <c r="BY41">
        <f t="shared" si="118"/>
        <v>4.4806498948729735E-4</v>
      </c>
      <c r="BZ41">
        <f t="shared" si="118"/>
        <v>4.3586781496828811E-4</v>
      </c>
      <c r="CA41">
        <f t="shared" si="118"/>
        <v>4.2400267055593232E-4</v>
      </c>
      <c r="CB41">
        <f t="shared" si="118"/>
        <v>4.1246051776418132E-4</v>
      </c>
      <c r="CC41">
        <f t="shared" si="118"/>
        <v>4.0123256415163227E-4</v>
      </c>
      <c r="CD41">
        <f t="shared" si="118"/>
        <v>3.9031025662372894E-4</v>
      </c>
      <c r="CE41">
        <f t="shared" si="118"/>
        <v>3.7968527491728853E-4</v>
      </c>
      <c r="CF41">
        <f t="shared" si="118"/>
        <v>3.6934952526239287E-4</v>
      </c>
      <c r="CG41">
        <f t="shared" si="118"/>
        <v>3.5929513421681359E-4</v>
      </c>
      <c r="CH41">
        <f t="shared" si="118"/>
        <v>3.4951444266827751E-4</v>
      </c>
      <c r="CI41">
        <f t="shared" si="118"/>
        <v>3.4000000000000002E-4</v>
      </c>
      <c r="CJ41">
        <f t="shared" si="118"/>
        <v>3.30744558415045E-4</v>
      </c>
      <c r="CK41">
        <f t="shared" si="118"/>
        <v>3.2174106741518564E-4</v>
      </c>
      <c r="CL41">
        <f t="shared" si="118"/>
        <v>3.129826684300612E-4</v>
      </c>
      <c r="CM41">
        <f t="shared" si="118"/>
        <v>3.0446268959253837E-4</v>
      </c>
      <c r="CN41">
        <f t="shared" si="118"/>
        <v>2.9617464065629712E-4</v>
      </c>
      <c r="CO41">
        <f t="shared" si="118"/>
        <v>2.8811220805176948E-4</v>
      </c>
      <c r="CP41">
        <f t="shared" si="118"/>
        <v>2.8026925007666492E-4</v>
      </c>
      <c r="CQ41">
        <f t="shared" si="118"/>
        <v>2.726397922174187E-4</v>
      </c>
      <c r="CR41">
        <f t="shared" si="118"/>
        <v>2.6521802259799933E-4</v>
      </c>
      <c r="CS41">
        <f t="shared" si="118"/>
        <v>2.5799828755260803E-4</v>
      </c>
      <c r="CT41">
        <f t="shared" si="118"/>
        <v>2.5097508731889746E-4</v>
      </c>
      <c r="CU41">
        <f t="shared" si="118"/>
        <v>2.4414307184842971E-4</v>
      </c>
      <c r="CV41">
        <f t="shared" si="118"/>
        <v>2.3749703673118085E-4</v>
      </c>
      <c r="CW41">
        <f t="shared" si="118"/>
        <v>2.3103191923098864E-4</v>
      </c>
      <c r="CX41">
        <f t="shared" si="118"/>
        <v>2.2474279442892257E-4</v>
      </c>
      <c r="CY41">
        <f t="shared" si="118"/>
        <v>2.1862487147163891E-4</v>
      </c>
      <c r="CZ41">
        <f t="shared" si="118"/>
        <v>2.1267348992186233E-4</v>
      </c>
      <c r="DA41">
        <f t="shared" si="118"/>
        <v>2.0688411620821434E-4</v>
      </c>
      <c r="DB41">
        <f t="shared" si="118"/>
        <v>2.0125234017168446E-4</v>
      </c>
      <c r="DC41">
        <f t="shared" si="118"/>
        <v>1.9577387170611235E-4</v>
      </c>
      <c r="DD41">
        <f t="shared" si="118"/>
        <v>1.9044453749012295E-4</v>
      </c>
      <c r="DE41">
        <f t="shared" si="118"/>
        <v>1.8526027780802409E-4</v>
      </c>
      <c r="DF41">
        <f t="shared" si="118"/>
        <v>1.8021714345724558E-4</v>
      </c>
      <c r="DG41">
        <f t="shared" si="118"/>
        <v>1.7531129273996323E-4</v>
      </c>
      <c r="DH41">
        <f t="shared" si="118"/>
        <v>1.7053898853661715E-4</v>
      </c>
      <c r="DI41">
        <f t="shared" si="118"/>
        <v>1.6589659545909369E-4</v>
      </c>
      <c r="DJ41">
        <f t="shared" si="118"/>
        <v>1.6138057708140385E-4</v>
      </c>
      <c r="DK41">
        <f t="shared" si="118"/>
        <v>1.569874932457472E-4</v>
      </c>
      <c r="DL41">
        <f t="shared" si="118"/>
        <v>1.5271399744191036E-4</v>
      </c>
      <c r="DM41">
        <f t="shared" si="118"/>
        <v>1.4855683425800279E-4</v>
      </c>
      <c r="DN41">
        <f t="shared" si="118"/>
        <v>1.4451283690058872E-4</v>
      </c>
      <c r="DO41">
        <f t="shared" si="118"/>
        <v>1.4057892478232541E-4</v>
      </c>
      <c r="DP41">
        <f t="shared" si="118"/>
        <v>1.3675210117527071E-4</v>
      </c>
      <c r="DQ41">
        <f t="shared" si="118"/>
        <v>1.3302945092807198E-4</v>
      </c>
      <c r="DR41">
        <f t="shared" si="118"/>
        <v>1.2940813824529723E-4</v>
      </c>
      <c r="DS41">
        <f t="shared" si="118"/>
        <v>1.2588540452721745E-4</v>
      </c>
      <c r="DT41">
        <f t="shared" si="118"/>
        <v>1.2245856626839365E-4</v>
      </c>
      <c r="DU41">
        <f t="shared" si="118"/>
        <v>1.1912501301346878E-4</v>
      </c>
      <c r="DV41">
        <f t="shared" si="118"/>
        <v>1.1588220536860652E-4</v>
      </c>
      <c r="DW41">
        <f t="shared" si="118"/>
        <v>1.1272767306706273E-4</v>
      </c>
      <c r="DX41">
        <f t="shared" si="118"/>
        <v>1.0965901308741535E-4</v>
      </c>
      <c r="DY41">
        <f t="shared" si="118"/>
        <v>1.066738878230201E-4</v>
      </c>
      <c r="DZ41">
        <f t="shared" si="118"/>
        <v>1.0377002330129658E-4</v>
      </c>
      <c r="EA41">
        <f t="shared" si="118"/>
        <v>1.0094520745148899E-4</v>
      </c>
      <c r="EB41">
        <f t="shared" si="118"/>
        <v>9.8197288419581887E-5</v>
      </c>
      <c r="EC41">
        <f t="shared" si="118"/>
        <v>9.5524172929086553E-5</v>
      </c>
      <c r="ED41">
        <f t="shared" si="118"/>
        <v>9.2923824686450373E-5</v>
      </c>
      <c r="EE41">
        <f t="shared" si="118"/>
        <v>9.039426282987378E-5</v>
      </c>
      <c r="EF41">
        <f t="shared" si="118"/>
        <v>8.7933560420353299E-5</v>
      </c>
      <c r="EG41">
        <f t="shared" si="118"/>
        <v>8.5539842973801259E-5</v>
      </c>
      <c r="EH41">
        <f t="shared" si="118"/>
        <v>8.3211287033124076E-5</v>
      </c>
      <c r="EI41">
        <f t="shared" si="118"/>
        <v>8.0946118779171131E-5</v>
      </c>
      <c r="EJ41">
        <f t="shared" si="118"/>
        <v>7.8742612679496288E-5</v>
      </c>
      <c r="EK41">
        <f t="shared" ref="EJ41:EL50" si="119">+$B41*EXP(-$C41*(EK$3+$A41-2012))/1000</f>
        <v>7.6599090173902717E-5</v>
      </c>
      <c r="EL41">
        <f t="shared" si="119"/>
        <v>7.4513918395769613E-5</v>
      </c>
      <c r="EM41">
        <f t="shared" si="100"/>
        <v>7.2485508928186819E-5</v>
      </c>
      <c r="EN41">
        <f t="shared" si="100"/>
        <v>7.051231659394986E-5</v>
      </c>
      <c r="EO41">
        <f t="shared" si="100"/>
        <v>6.8592838278493519E-5</v>
      </c>
      <c r="EP41">
        <f t="shared" si="100"/>
        <v>6.6725611784867458E-5</v>
      </c>
      <c r="EQ41">
        <f t="shared" si="100"/>
        <v>6.4909214719881494E-5</v>
      </c>
      <c r="ER41">
        <f t="shared" si="100"/>
        <v>6.314226341057219E-5</v>
      </c>
      <c r="ES41">
        <f t="shared" si="100"/>
        <v>6.1423411850165162E-5</v>
      </c>
      <c r="ET41">
        <f t="shared" si="100"/>
        <v>5.975135067273034E-5</v>
      </c>
      <c r="EU41">
        <f t="shared" si="100"/>
        <v>5.8124806155749118E-5</v>
      </c>
      <c r="EV41">
        <f t="shared" si="100"/>
        <v>5.654253924983334E-5</v>
      </c>
      <c r="EW41">
        <f t="shared" si="100"/>
        <v>5.5003344634857282E-5</v>
      </c>
      <c r="EX41">
        <f t="shared" si="100"/>
        <v>5.3506049801783559E-5</v>
      </c>
      <c r="EY41">
        <f t="shared" si="100"/>
        <v>5.2049514159483241E-5</v>
      </c>
      <c r="EZ41">
        <f t="shared" si="100"/>
        <v>5.0632628165870359E-5</v>
      </c>
      <c r="FA41">
        <f t="shared" si="100"/>
        <v>4.9254312482688115E-5</v>
      </c>
      <c r="FB41">
        <f t="shared" si="100"/>
        <v>4.7913517153303891E-5</v>
      </c>
      <c r="FC41">
        <f t="shared" si="95"/>
        <v>4.6609220802885816E-5</v>
      </c>
      <c r="FD41">
        <f t="shared" si="95"/>
        <v>4.534042986035234E-5</v>
      </c>
      <c r="FE41">
        <f t="shared" si="95"/>
        <v>4.4106177801501638E-5</v>
      </c>
      <c r="FG41">
        <f t="shared" si="16"/>
        <v>37</v>
      </c>
      <c r="FH41">
        <f t="shared" si="17"/>
        <v>7.5096883572205037E-3</v>
      </c>
      <c r="FI41">
        <f t="shared" si="115"/>
        <v>7.2513957521385041E-3</v>
      </c>
      <c r="FJ41">
        <f t="shared" si="115"/>
        <v>7.0019870136920487E-3</v>
      </c>
      <c r="FK41">
        <f t="shared" si="115"/>
        <v>6.761156584986187E-3</v>
      </c>
      <c r="FL41">
        <f t="shared" si="115"/>
        <v>6.5286094186281732E-3</v>
      </c>
      <c r="FM41">
        <f t="shared" si="115"/>
        <v>6.3040606152575257E-3</v>
      </c>
      <c r="FN41">
        <f t="shared" si="115"/>
        <v>6.0872350745086717E-3</v>
      </c>
      <c r="FO41">
        <f t="shared" si="115"/>
        <v>5.8778671579786069E-3</v>
      </c>
      <c r="FP41">
        <f t="shared" si="115"/>
        <v>5.6757003637866116E-3</v>
      </c>
      <c r="FQ41">
        <f t="shared" si="115"/>
        <v>5.4804870123273917E-3</v>
      </c>
      <c r="FR41">
        <f t="shared" si="115"/>
        <v>5.2919879428325791E-3</v>
      </c>
      <c r="FS41">
        <f t="shared" si="115"/>
        <v>5.109972220368875E-3</v>
      </c>
      <c r="FT41">
        <f t="shared" si="115"/>
        <v>4.9342168529138879E-3</v>
      </c>
      <c r="FU41">
        <f t="shared" si="115"/>
        <v>4.7645065181630168E-3</v>
      </c>
      <c r="FV41">
        <f t="shared" si="115"/>
        <v>4.6006332997326881E-3</v>
      </c>
      <c r="FW41">
        <f t="shared" si="115"/>
        <v>4.4423964324368029E-3</v>
      </c>
      <c r="FX41">
        <f t="shared" si="115"/>
        <v>4.2896020563242682E-3</v>
      </c>
      <c r="FY41">
        <f t="shared" si="115"/>
        <v>4.1420629791763071E-3</v>
      </c>
      <c r="FZ41">
        <f t="shared" si="115"/>
        <v>3.9995984471725941E-3</v>
      </c>
      <c r="GA41">
        <f t="shared" si="115"/>
        <v>3.8620339234452091E-3</v>
      </c>
      <c r="GB41">
        <f t="shared" si="115"/>
        <v>3.7292008742491542E-3</v>
      </c>
      <c r="GC41">
        <f t="shared" si="115"/>
        <v>3.6009365624874346E-3</v>
      </c>
      <c r="GD41">
        <f t="shared" si="115"/>
        <v>3.47708384833777E-3</v>
      </c>
      <c r="GE41">
        <f t="shared" si="115"/>
        <v>3.357490996736654E-3</v>
      </c>
      <c r="GF41">
        <f t="shared" si="115"/>
        <v>3.2420114914849282E-3</v>
      </c>
      <c r="GG41">
        <f t="shared" si="115"/>
        <v>3.1305038557471179E-3</v>
      </c>
      <c r="GH41">
        <f t="shared" si="115"/>
        <v>3.0228314787246126E-3</v>
      </c>
      <c r="GI41">
        <f t="shared" si="115"/>
        <v>2.9188624482903549E-3</v>
      </c>
      <c r="GJ41">
        <f t="shared" si="115"/>
        <v>2.818469389379988E-3</v>
      </c>
      <c r="GK41">
        <f t="shared" si="115"/>
        <v>2.7215293079414721E-3</v>
      </c>
      <c r="GL41">
        <f t="shared" si="115"/>
        <v>2.6279234402519923E-3</v>
      </c>
      <c r="GM41">
        <f t="shared" si="115"/>
        <v>2.5375371074175404E-3</v>
      </c>
      <c r="GN41">
        <f t="shared" si="115"/>
        <v>2.4502595748769362E-3</v>
      </c>
      <c r="GO41">
        <f t="shared" si="115"/>
        <v>2.3659839167381319E-3</v>
      </c>
      <c r="GP41">
        <f t="shared" si="115"/>
        <v>2.2846068847806309E-3</v>
      </c>
      <c r="GQ41">
        <f t="shared" si="115"/>
        <v>2.2060287819635036E-3</v>
      </c>
      <c r="GR41">
        <f t="shared" si="115"/>
        <v>2.1301533402840415E-3</v>
      </c>
      <c r="GS41">
        <f t="shared" si="115"/>
        <v>2.056887602837417E-3</v>
      </c>
      <c r="GT41">
        <f t="shared" si="115"/>
        <v>1.9861418099328524E-3</v>
      </c>
      <c r="GU41">
        <f t="shared" si="115"/>
        <v>1.9178292891267683E-3</v>
      </c>
      <c r="GV41">
        <f t="shared" si="115"/>
        <v>1.8518663490382056E-3</v>
      </c>
      <c r="GW41">
        <f t="shared" si="115"/>
        <v>1.7881721768164167E-3</v>
      </c>
      <c r="GX41">
        <f t="shared" si="115"/>
        <v>1.7266687391350147E-3</v>
      </c>
      <c r="GY41">
        <f t="shared" si="115"/>
        <v>1.6672806865913935E-3</v>
      </c>
      <c r="GZ41">
        <f t="shared" si="115"/>
        <v>1.6099352613942837E-3</v>
      </c>
      <c r="HA41">
        <f t="shared" si="115"/>
        <v>1.5545622082263613E-3</v>
      </c>
      <c r="HB41">
        <f t="shared" si="115"/>
        <v>1.5010936881726972E-3</v>
      </c>
      <c r="HC41">
        <f t="shared" si="115"/>
        <v>1.4494641956096031E-3</v>
      </c>
      <c r="HD41">
        <f t="shared" si="115"/>
        <v>1.3996104779520496E-3</v>
      </c>
      <c r="HE41">
        <f t="shared" si="115"/>
        <v>1.3514714581613406E-3</v>
      </c>
      <c r="HF41">
        <f t="shared" si="115"/>
        <v>1.3049881599181015E-3</v>
      </c>
      <c r="HG41">
        <f t="shared" si="115"/>
        <v>1.2601036353689142E-3</v>
      </c>
      <c r="HH41">
        <f t="shared" si="115"/>
        <v>1.216762895358073E-3</v>
      </c>
      <c r="HI41">
        <f t="shared" si="115"/>
        <v>1.1749128420589939E-3</v>
      </c>
      <c r="HJ41">
        <f t="shared" si="115"/>
        <v>1.1345022039227352E-3</v>
      </c>
      <c r="HK41">
        <f t="shared" si="115"/>
        <v>1.0954814728639393E-3</v>
      </c>
      <c r="HL41">
        <f t="shared" si="115"/>
        <v>1.0578028436072362E-3</v>
      </c>
      <c r="HM41">
        <f t="shared" si="115"/>
        <v>1.0214201551198027E-3</v>
      </c>
      <c r="HN41">
        <f t="shared" si="115"/>
        <v>9.8628883405832532E-4</v>
      </c>
      <c r="HO41">
        <f t="shared" si="115"/>
        <v>9.5236584016107921E-4</v>
      </c>
      <c r="HP41">
        <f t="shared" si="115"/>
        <v>9.1960961351822575E-4</v>
      </c>
      <c r="HQ41">
        <f t="shared" si="115"/>
        <v>8.8798002365572627E-4</v>
      </c>
      <c r="HR41">
        <f t="shared" si="115"/>
        <v>8.5743832037049128E-4</v>
      </c>
      <c r="HS41">
        <f t="shared" si="115"/>
        <v>8.2794708625653695E-4</v>
      </c>
      <c r="HT41">
        <f t="shared" ref="HT41:KE44" si="120">+$D41*EXP(-$E41*(HT$3+$A41-2012))/1000</f>
        <v>7.9947019086398265E-4</v>
      </c>
      <c r="HU41">
        <f t="shared" si="120"/>
        <v>7.7197274643473206E-4</v>
      </c>
      <c r="HV41">
        <f t="shared" si="120"/>
        <v>7.454210651606062E-4</v>
      </c>
      <c r="HW41">
        <f t="shared" si="120"/>
        <v>7.1978261791156575E-4</v>
      </c>
      <c r="HX41">
        <f t="shared" si="120"/>
        <v>6.9502599438345833E-4</v>
      </c>
      <c r="HY41">
        <f t="shared" si="120"/>
        <v>6.7112086461646836E-4</v>
      </c>
      <c r="HZ41">
        <f t="shared" si="120"/>
        <v>6.4803794183712279E-4</v>
      </c>
      <c r="IA41">
        <f t="shared" si="120"/>
        <v>6.2574894657833164E-4</v>
      </c>
      <c r="IB41">
        <f t="shared" si="120"/>
        <v>6.042265720335036E-4</v>
      </c>
      <c r="IC41">
        <f t="shared" si="120"/>
        <v>5.8344445060229389E-4</v>
      </c>
      <c r="ID41">
        <f t="shared" si="120"/>
        <v>5.6337712158699513E-4</v>
      </c>
      <c r="IE41">
        <f t="shared" si="120"/>
        <v>5.44E-4</v>
      </c>
      <c r="IF41">
        <f t="shared" si="120"/>
        <v>5.252893464441162E-4</v>
      </c>
      <c r="IG41">
        <f t="shared" si="120"/>
        <v>5.0722223802883589E-4</v>
      </c>
      <c r="IH41">
        <f t="shared" si="120"/>
        <v>4.8977654028692851E-4</v>
      </c>
      <c r="II41">
        <f t="shared" si="120"/>
        <v>4.7293088005695042E-4</v>
      </c>
      <c r="IJ41">
        <f t="shared" si="120"/>
        <v>4.566646192984488E-4</v>
      </c>
      <c r="IK41">
        <f t="shared" si="120"/>
        <v>4.409578298077818E-4</v>
      </c>
      <c r="IL41">
        <f t="shared" si="120"/>
        <v>4.2579126880357631E-4</v>
      </c>
      <c r="IM41">
        <f t="shared" si="120"/>
        <v>4.1114635535191471E-4</v>
      </c>
      <c r="IN41">
        <f t="shared" si="120"/>
        <v>3.9700514760236693E-4</v>
      </c>
      <c r="IO41">
        <f t="shared" si="120"/>
        <v>3.8335032080698012E-4</v>
      </c>
      <c r="IP41">
        <f t="shared" si="120"/>
        <v>3.7016514609529574E-4</v>
      </c>
      <c r="IQ41">
        <f t="shared" si="120"/>
        <v>3.574334699793909E-4</v>
      </c>
      <c r="IR41">
        <f t="shared" si="120"/>
        <v>3.4513969456383614E-4</v>
      </c>
      <c r="IS41">
        <f t="shared" si="120"/>
        <v>3.3326875843632233E-4</v>
      </c>
      <c r="IT41">
        <f t="shared" si="120"/>
        <v>3.2180611821554743E-4</v>
      </c>
      <c r="IU41">
        <f t="shared" si="120"/>
        <v>3.107377307337553E-4</v>
      </c>
      <c r="IV41">
        <f t="shared" si="120"/>
        <v>3.0005003583209939E-4</v>
      </c>
      <c r="IW41">
        <f t="shared" si="120"/>
        <v>2.8972993974775207E-4</v>
      </c>
      <c r="IX41">
        <f t="shared" si="120"/>
        <v>2.797647990724078E-4</v>
      </c>
      <c r="IY41">
        <f t="shared" si="120"/>
        <v>2.7014240526252673E-4</v>
      </c>
      <c r="IZ41">
        <f t="shared" si="120"/>
        <v>2.6085096968234237E-4</v>
      </c>
      <c r="JA41">
        <f t="shared" si="120"/>
        <v>2.5187910916130808E-4</v>
      </c>
      <c r="JB41">
        <f t="shared" si="120"/>
        <v>2.4321583204828991E-4</v>
      </c>
      <c r="JC41">
        <f t="shared" si="120"/>
        <v>2.3485052474541936E-4</v>
      </c>
      <c r="JD41">
        <f t="shared" si="120"/>
        <v>2.2677293870510857E-4</v>
      </c>
      <c r="JE41">
        <f t="shared" si="120"/>
        <v>2.1897317787429797E-4</v>
      </c>
      <c r="JF41">
        <f t="shared" si="120"/>
        <v>2.1144168657055365E-4</v>
      </c>
      <c r="JG41">
        <f t="shared" si="120"/>
        <v>2.0416923777516135E-4</v>
      </c>
      <c r="JH41">
        <f t="shared" si="120"/>
        <v>1.9714692182887472E-4</v>
      </c>
      <c r="JI41">
        <f t="shared" si="120"/>
        <v>1.9036613551646849E-4</v>
      </c>
      <c r="JJ41">
        <f t="shared" si="120"/>
        <v>1.8381857152672388E-4</v>
      </c>
      <c r="JK41">
        <f t="shared" si="120"/>
        <v>1.7749620827493348E-4</v>
      </c>
      <c r="JL41">
        <f t="shared" si="120"/>
        <v>1.7139130007545685E-4</v>
      </c>
      <c r="JM41">
        <f t="shared" si="120"/>
        <v>1.6549636765228701E-4</v>
      </c>
      <c r="JN41">
        <f t="shared" si="120"/>
        <v>1.5980418897600186E-4</v>
      </c>
      <c r="JO41">
        <f t="shared" si="120"/>
        <v>1.5430779041587507E-4</v>
      </c>
      <c r="JP41">
        <f t="shared" si="120"/>
        <v>1.4900043819630638E-4</v>
      </c>
      <c r="JQ41">
        <f t="shared" si="120"/>
        <v>1.4387563014710424E-4</v>
      </c>
      <c r="JR41">
        <f t="shared" si="120"/>
        <v>1.3892708773751425E-4</v>
      </c>
      <c r="JS41">
        <f t="shared" si="120"/>
        <v>1.341487483842339E-4</v>
      </c>
      <c r="JT41">
        <f t="shared" si="120"/>
        <v>1.2953475802398977E-4</v>
      </c>
      <c r="JU41">
        <f t="shared" si="120"/>
        <v>1.2507946394157775E-4</v>
      </c>
      <c r="JV41">
        <f t="shared" si="120"/>
        <v>1.2077740784458047E-4</v>
      </c>
      <c r="JW41">
        <f t="shared" si="120"/>
        <v>1.1662331917627601E-4</v>
      </c>
      <c r="JX41">
        <f t="shared" si="120"/>
        <v>1.1261210865854702E-4</v>
      </c>
      <c r="JY41">
        <f t="shared" si="120"/>
        <v>1.0873886205687861E-4</v>
      </c>
      <c r="JZ41">
        <f t="shared" si="120"/>
        <v>1.0499883415980635E-4</v>
      </c>
      <c r="KA41">
        <f t="shared" si="120"/>
        <v>1.0138744296543901E-4</v>
      </c>
      <c r="KB41">
        <f t="shared" si="120"/>
        <v>9.7900264067933028E-5</v>
      </c>
      <c r="KC41">
        <f t="shared" si="120"/>
        <v>9.4533025237042122E-5</v>
      </c>
      <c r="KD41">
        <f t="shared" si="120"/>
        <v>9.1281601184101113E-5</v>
      </c>
      <c r="KE41">
        <f t="shared" si="120"/>
        <v>8.814200850803111E-5</v>
      </c>
      <c r="KF41">
        <f t="shared" si="107"/>
        <v>8.5110400815175365E-5</v>
      </c>
      <c r="KG41">
        <f t="shared" si="107"/>
        <v>8.2183064006985742E-5</v>
      </c>
      <c r="KH41">
        <f t="shared" si="107"/>
        <v>7.9356411729787678E-5</v>
      </c>
      <c r="KI41">
        <f t="shared" si="107"/>
        <v>7.6626980981048476E-5</v>
      </c>
      <c r="KJ41">
        <f t="shared" si="107"/>
        <v>7.3991427866765947E-5</v>
      </c>
      <c r="KK41">
        <f t="shared" si="107"/>
        <v>7.1446523504780209E-5</v>
      </c>
      <c r="KL41">
        <f t="shared" si="107"/>
        <v>6.8989150068989312E-5</v>
      </c>
      <c r="KM41">
        <f t="shared" si="107"/>
        <v>6.6616296969622166E-5</v>
      </c>
      <c r="KN41">
        <f t="shared" si="107"/>
        <v>6.4325057164889662E-5</v>
      </c>
      <c r="KO41">
        <f t="shared" si="107"/>
        <v>6.2112623599495031E-5</v>
      </c>
      <c r="KP41">
        <f t="shared" si="107"/>
        <v>5.9976285765639968E-5</v>
      </c>
      <c r="KQ41">
        <f t="shared" si="107"/>
        <v>5.791342638231353E-5</v>
      </c>
      <c r="KR41">
        <f t="shared" si="107"/>
        <v>5.5921518188795783E-5</v>
      </c>
      <c r="KS41">
        <f t="shared" si="107"/>
        <v>5.3998120848447237E-5</v>
      </c>
      <c r="KT41">
        <f t="shared" si="107"/>
        <v>5.2140877958991273E-5</v>
      </c>
      <c r="KU41">
        <f t="shared" si="107"/>
        <v>5.0347514165626732E-5</v>
      </c>
      <c r="KV41">
        <f t="shared" si="107"/>
        <v>4.8615832373433737E-5</v>
      </c>
      <c r="KW41">
        <f t="shared" si="107"/>
        <v>4.6943711055657552E-5</v>
      </c>
      <c r="KX41">
        <f t="shared" si="107"/>
        <v>4.5329101654573132E-5</v>
      </c>
      <c r="KY41">
        <f t="shared" si="107"/>
        <v>4.3770026071745629E-5</v>
      </c>
      <c r="KZ41">
        <f t="shared" si="107"/>
        <v>4.2264574244612487E-5</v>
      </c>
      <c r="LA41">
        <f t="shared" si="107"/>
        <v>4.0810901806417855E-5</v>
      </c>
      <c r="LC41">
        <f t="shared" si="18"/>
        <v>37</v>
      </c>
      <c r="LD41">
        <f t="shared" si="19"/>
        <v>2.5827985295067764E-3</v>
      </c>
      <c r="LE41">
        <f t="shared" si="116"/>
        <v>2.5101574942689216E-3</v>
      </c>
      <c r="LF41">
        <f t="shared" si="116"/>
        <v>2.4395594832701414E-3</v>
      </c>
      <c r="LG41">
        <f t="shared" si="116"/>
        <v>2.3709470365908761E-3</v>
      </c>
      <c r="LH41">
        <f t="shared" si="116"/>
        <v>2.3042643103679469E-3</v>
      </c>
      <c r="LI41">
        <f t="shared" si="116"/>
        <v>2.2394570313430773E-3</v>
      </c>
      <c r="LJ41">
        <f t="shared" si="116"/>
        <v>2.1764724526897369E-3</v>
      </c>
      <c r="LK41">
        <f t="shared" si="116"/>
        <v>2.1152593110823474E-3</v>
      </c>
      <c r="LL41">
        <f t="shared" si="116"/>
        <v>2.0557677849729243E-3</v>
      </c>
      <c r="LM41">
        <f t="shared" si="116"/>
        <v>1.9979494540411724E-3</v>
      </c>
      <c r="LN41">
        <f t="shared" si="116"/>
        <v>1.9417572597850562E-3</v>
      </c>
      <c r="LO41">
        <f t="shared" si="116"/>
        <v>1.8871454672197486E-3</v>
      </c>
      <c r="LP41">
        <f t="shared" si="116"/>
        <v>1.8340696276538009E-3</v>
      </c>
      <c r="LQ41">
        <f t="shared" si="116"/>
        <v>1.7824865425122279E-3</v>
      </c>
      <c r="LR41">
        <f t="shared" si="116"/>
        <v>1.732354228177064E-3</v>
      </c>
      <c r="LS41">
        <f t="shared" si="116"/>
        <v>1.6836318818167825E-3</v>
      </c>
      <c r="LT41">
        <f t="shared" si="116"/>
        <v>1.6362798481767509E-3</v>
      </c>
      <c r="LU41">
        <f t="shared" si="116"/>
        <v>1.590259587303714E-3</v>
      </c>
      <c r="LV41">
        <f t="shared" si="116"/>
        <v>1.5455336431780119E-3</v>
      </c>
      <c r="LW41">
        <f t="shared" si="116"/>
        <v>1.5020656132280249E-3</v>
      </c>
      <c r="LX41">
        <f t="shared" si="116"/>
        <v>1.4598201187020145E-3</v>
      </c>
      <c r="LY41">
        <f t="shared" si="116"/>
        <v>1.4187627758732607E-3</v>
      </c>
      <c r="LZ41">
        <f t="shared" si="116"/>
        <v>1.3788601680550475E-3</v>
      </c>
      <c r="MA41">
        <f t="shared" si="116"/>
        <v>1.3400798184027315E-3</v>
      </c>
      <c r="MB41">
        <f t="shared" si="116"/>
        <v>1.3023901634807429E-3</v>
      </c>
      <c r="MC41">
        <f t="shared" si="116"/>
        <v>1.2657605275730181E-3</v>
      </c>
      <c r="MD41">
        <f t="shared" si="116"/>
        <v>1.2301610977159495E-3</v>
      </c>
      <c r="ME41">
        <f t="shared" si="116"/>
        <v>1.1955628994335279E-3</v>
      </c>
      <c r="MF41">
        <f t="shared" si="116"/>
        <v>1.1619377731549381E-3</v>
      </c>
      <c r="MG41">
        <f t="shared" si="116"/>
        <v>1.1292583512954018E-3</v>
      </c>
      <c r="MH41">
        <f t="shared" si="116"/>
        <v>1.0974980359816265E-3</v>
      </c>
      <c r="MI41">
        <f t="shared" si="116"/>
        <v>1.0666309774037194E-3</v>
      </c>
      <c r="MJ41">
        <f t="shared" si="116"/>
        <v>1.0366320527759568E-3</v>
      </c>
      <c r="MK41">
        <f t="shared" si="116"/>
        <v>1.0074768458892748E-3</v>
      </c>
      <c r="ML41">
        <f t="shared" si="116"/>
        <v>9.79141627238852E-4</v>
      </c>
      <c r="MM41">
        <f t="shared" si="116"/>
        <v>9.516033347105958E-4</v>
      </c>
      <c r="MN41">
        <f t="shared" si="116"/>
        <v>9.2483955481082445E-4</v>
      </c>
      <c r="MO41">
        <f t="shared" si="116"/>
        <v>8.9882850442386157E-4</v>
      </c>
      <c r="MP41">
        <f t="shared" si="116"/>
        <v>8.73549013082696E-4</v>
      </c>
      <c r="MQ41">
        <f t="shared" si="116"/>
        <v>8.489805057382804E-4</v>
      </c>
      <c r="MR41">
        <f t="shared" si="116"/>
        <v>8.2510298601344025E-4</v>
      </c>
      <c r="MS41">
        <f t="shared" si="116"/>
        <v>8.018970199277671E-4</v>
      </c>
      <c r="MT41">
        <f t="shared" si="116"/>
        <v>7.7934372008024581E-4</v>
      </c>
      <c r="MU41">
        <f t="shared" si="116"/>
        <v>7.5742473027674742E-4</v>
      </c>
      <c r="MV41">
        <f t="shared" si="116"/>
        <v>7.3612221058987016E-4</v>
      </c>
      <c r="MW41">
        <f t="shared" si="116"/>
        <v>7.1541882283897296E-4</v>
      </c>
      <c r="MX41">
        <f t="shared" si="116"/>
        <v>6.9529771647858089E-4</v>
      </c>
      <c r="MY41">
        <f t="shared" si="116"/>
        <v>6.7574251488367943E-4</v>
      </c>
      <c r="MZ41">
        <f t="shared" si="116"/>
        <v>6.5673730202073276E-4</v>
      </c>
      <c r="NA41">
        <f t="shared" si="116"/>
        <v>6.3826660949358014E-4</v>
      </c>
      <c r="NB41">
        <f t="shared" si="116"/>
        <v>6.2031540395366411E-4</v>
      </c>
      <c r="NC41">
        <f t="shared" si="116"/>
        <v>6.0286907486434608E-4</v>
      </c>
      <c r="ND41">
        <f t="shared" si="116"/>
        <v>5.859134226093494E-4</v>
      </c>
      <c r="NE41">
        <f t="shared" si="116"/>
        <v>5.6943464693565203E-4</v>
      </c>
      <c r="NF41">
        <f t="shared" si="116"/>
        <v>5.5341933572142156E-4</v>
      </c>
      <c r="NG41">
        <f t="shared" si="116"/>
        <v>5.3785445405985161E-4</v>
      </c>
      <c r="NH41">
        <f t="shared" si="116"/>
        <v>5.227273336500148E-4</v>
      </c>
      <c r="NI41">
        <f t="shared" si="116"/>
        <v>5.0802566248609664E-4</v>
      </c>
      <c r="NJ41">
        <f t="shared" si="116"/>
        <v>4.9373747483661919E-4</v>
      </c>
      <c r="NK41">
        <f t="shared" si="116"/>
        <v>4.7985114150549986E-4</v>
      </c>
      <c r="NL41">
        <f t="shared" si="116"/>
        <v>4.6635536036701428E-4</v>
      </c>
      <c r="NM41">
        <f t="shared" si="116"/>
        <v>4.5323914716696587E-4</v>
      </c>
      <c r="NN41">
        <f t="shared" si="116"/>
        <v>4.4049182658256937E-4</v>
      </c>
      <c r="NO41">
        <f t="shared" si="116"/>
        <v>4.2810302353377648E-4</v>
      </c>
      <c r="NP41">
        <f t="shared" ref="NP41:QA44" si="121">+$F41*EXP(-$G41*(NP$3+$A41-2012))/1000</f>
        <v>4.1606265473896864E-4</v>
      </c>
      <c r="NQ41">
        <f t="shared" si="121"/>
        <v>4.0436092050814571E-4</v>
      </c>
      <c r="NR41">
        <f t="shared" si="121"/>
        <v>3.9298829676693089E-4</v>
      </c>
      <c r="NS41">
        <f t="shared" si="121"/>
        <v>3.8193552730489985E-4</v>
      </c>
      <c r="NT41">
        <f t="shared" si="121"/>
        <v>3.7119361624192513E-4</v>
      </c>
      <c r="NU41">
        <f t="shared" si="121"/>
        <v>3.6075382070640367E-4</v>
      </c>
      <c r="NV41">
        <f t="shared" si="121"/>
        <v>3.5060764371940933E-4</v>
      </c>
      <c r="NW41">
        <f t="shared" si="121"/>
        <v>3.4074682727897786E-4</v>
      </c>
      <c r="NX41">
        <f t="shared" si="121"/>
        <v>3.3116334563889569E-4</v>
      </c>
      <c r="NY41">
        <f t="shared" si="121"/>
        <v>3.2184939877652284E-4</v>
      </c>
      <c r="NZ41">
        <f t="shared" si="121"/>
        <v>3.1279740604433235E-4</v>
      </c>
      <c r="OA41">
        <f t="shared" si="121"/>
        <v>3.0400000000000002E-4</v>
      </c>
      <c r="OB41">
        <f t="shared" si="121"/>
        <v>2.9545002041002214E-4</v>
      </c>
      <c r="OC41">
        <f t="shared" si="121"/>
        <v>2.8714050842198189E-4</v>
      </c>
      <c r="OD41">
        <f t="shared" si="121"/>
        <v>2.7906470090071939E-4</v>
      </c>
      <c r="OE41">
        <f t="shared" si="121"/>
        <v>2.7121602492379698E-4</v>
      </c>
      <c r="OF41">
        <f t="shared" si="121"/>
        <v>2.6358809243177923E-4</v>
      </c>
      <c r="OG41">
        <f t="shared" si="121"/>
        <v>2.5617469502897363E-4</v>
      </c>
      <c r="OH41">
        <f t="shared" si="121"/>
        <v>2.4896979893039952E-4</v>
      </c>
      <c r="OI41">
        <f t="shared" si="121"/>
        <v>2.4196754005087384E-4</v>
      </c>
      <c r="OJ41">
        <f t="shared" si="121"/>
        <v>2.3516221923221555E-4</v>
      </c>
      <c r="OK41">
        <f t="shared" si="121"/>
        <v>2.2854829760468484E-4</v>
      </c>
      <c r="OL41">
        <f t="shared" si="121"/>
        <v>2.2212039207888145E-4</v>
      </c>
      <c r="OM41">
        <f t="shared" si="121"/>
        <v>2.1587327096443307E-4</v>
      </c>
      <c r="ON41">
        <f t="shared" si="121"/>
        <v>2.0980184971190784E-4</v>
      </c>
      <c r="OO41">
        <f t="shared" si="121"/>
        <v>2.0390118677448543E-4</v>
      </c>
      <c r="OP41">
        <f t="shared" si="121"/>
        <v>1.9816647958601795E-4</v>
      </c>
      <c r="OQ41">
        <f t="shared" si="121"/>
        <v>1.9259306065220805E-4</v>
      </c>
      <c r="OR41">
        <f t="shared" si="121"/>
        <v>1.8717639375172206E-4</v>
      </c>
      <c r="OS41">
        <f t="shared" si="121"/>
        <v>1.8191207024414679E-4</v>
      </c>
      <c r="OT41">
        <f t="shared" si="121"/>
        <v>1.767958054817847E-4</v>
      </c>
      <c r="OU41">
        <f t="shared" si="121"/>
        <v>1.7182343532236711E-4</v>
      </c>
      <c r="OV41">
        <f t="shared" si="121"/>
        <v>1.6699091273984697E-4</v>
      </c>
      <c r="OW41">
        <f t="shared" si="121"/>
        <v>1.6229430453051325E-4</v>
      </c>
      <c r="OX41">
        <f t="shared" si="121"/>
        <v>1.5772978811174503E-4</v>
      </c>
      <c r="OY41">
        <f t="shared" si="121"/>
        <v>1.5329364841080111E-4</v>
      </c>
      <c r="OZ41">
        <f t="shared" si="121"/>
        <v>1.4898227484111165E-4</v>
      </c>
      <c r="PA41">
        <f t="shared" si="121"/>
        <v>1.4479215836361175E-4</v>
      </c>
      <c r="PB41">
        <f t="shared" si="121"/>
        <v>1.4071988863072448E-4</v>
      </c>
      <c r="PC41">
        <f t="shared" si="121"/>
        <v>1.3676215121066973E-4</v>
      </c>
      <c r="PD41">
        <f t="shared" si="121"/>
        <v>1.3291572488983853E-4</v>
      </c>
      <c r="PE41">
        <f t="shared" si="121"/>
        <v>1.2917747905103841E-4</v>
      </c>
      <c r="PF41">
        <f t="shared" si="121"/>
        <v>1.2554437112547538E-4</v>
      </c>
      <c r="PG41">
        <f t="shared" si="121"/>
        <v>1.2201344411639833E-4</v>
      </c>
      <c r="PH41">
        <f t="shared" si="121"/>
        <v>1.1858182419239139E-4</v>
      </c>
      <c r="PI41">
        <f t="shared" si="121"/>
        <v>1.1524671834835426E-4</v>
      </c>
      <c r="PJ41">
        <f t="shared" si="121"/>
        <v>1.1200541213226759E-4</v>
      </c>
      <c r="PK41">
        <f t="shared" si="121"/>
        <v>1.0885526743589274E-4</v>
      </c>
      <c r="PL41">
        <f t="shared" si="121"/>
        <v>1.0579372034760835E-4</v>
      </c>
      <c r="PM41">
        <f t="shared" si="121"/>
        <v>1.0281827906563507E-4</v>
      </c>
      <c r="PN41">
        <f t="shared" si="121"/>
        <v>9.992652186995142E-5</v>
      </c>
      <c r="PO41">
        <f t="shared" si="121"/>
        <v>9.711609515124891E-5</v>
      </c>
      <c r="PP41">
        <f t="shared" si="121"/>
        <v>9.4384711495322859E-5</v>
      </c>
      <c r="PQ41">
        <f t="shared" si="121"/>
        <v>9.1730147821339443E-5</v>
      </c>
      <c r="PR41">
        <f t="shared" si="121"/>
        <v>8.9150243572464104E-5</v>
      </c>
      <c r="PS41">
        <f t="shared" si="121"/>
        <v>8.6642898957378184E-5</v>
      </c>
      <c r="PT41">
        <f t="shared" si="121"/>
        <v>8.4206073241252852E-5</v>
      </c>
      <c r="PU41">
        <f t="shared" si="121"/>
        <v>8.1837783084789405E-5</v>
      </c>
      <c r="PV41">
        <f t="shared" si="121"/>
        <v>7.9536100929973667E-5</v>
      </c>
      <c r="PW41">
        <f t="shared" si="121"/>
        <v>7.7299153431231255E-5</v>
      </c>
      <c r="PX41">
        <f t="shared" si="121"/>
        <v>7.5125119930706286E-5</v>
      </c>
      <c r="PY41">
        <f t="shared" si="121"/>
        <v>7.3012230976422814E-5</v>
      </c>
      <c r="PZ41">
        <f t="shared" si="121"/>
        <v>7.0958766882122916E-5</v>
      </c>
      <c r="QA41">
        <f t="shared" si="121"/>
        <v>6.8963056327609295E-5</v>
      </c>
      <c r="QB41">
        <f t="shared" si="108"/>
        <v>6.7023474998452855E-5</v>
      </c>
      <c r="QC41">
        <f t="shared" si="108"/>
        <v>6.5138444263958899E-5</v>
      </c>
      <c r="QD41">
        <f t="shared" si="108"/>
        <v>6.3306429892314963E-5</v>
      </c>
      <c r="QE41">
        <f t="shared" si="108"/>
        <v>6.1525940801875293E-5</v>
      </c>
      <c r="QF41">
        <f t="shared" si="108"/>
        <v>5.9795527847565379E-5</v>
      </c>
      <c r="QG41">
        <f t="shared" si="108"/>
        <v>5.8113782641418549E-5</v>
      </c>
      <c r="QH41">
        <f t="shared" si="108"/>
        <v>5.6479336406285213E-5</v>
      </c>
      <c r="QI41">
        <f t="shared" si="108"/>
        <v>5.4890858861781151E-5</v>
      </c>
      <c r="QJ41">
        <f t="shared" si="108"/>
        <v>5.3347057141568721E-5</v>
      </c>
      <c r="QK41">
        <f t="shared" si="108"/>
        <v>5.1846674741089117E-5</v>
      </c>
      <c r="QL41">
        <f t="shared" si="108"/>
        <v>5.0388490494890004E-5</v>
      </c>
      <c r="QM41">
        <f t="shared" si="108"/>
        <v>4.8971317582715323E-5</v>
      </c>
      <c r="QN41">
        <f t="shared" si="108"/>
        <v>4.7594002563549069E-5</v>
      </c>
      <c r="QO41">
        <f t="shared" si="108"/>
        <v>4.6255424436826394E-5</v>
      </c>
      <c r="QP41">
        <f t="shared" si="108"/>
        <v>4.4954493730047999E-5</v>
      </c>
      <c r="QQ41">
        <f t="shared" si="108"/>
        <v>4.3690151612055575E-5</v>
      </c>
      <c r="QR41">
        <f t="shared" si="108"/>
        <v>4.2461369031245997E-5</v>
      </c>
      <c r="QS41">
        <f t="shared" si="108"/>
        <v>4.1267145878023402E-5</v>
      </c>
      <c r="QT41">
        <f t="shared" si="108"/>
        <v>4.0106510170807155E-5</v>
      </c>
      <c r="QU41">
        <f t="shared" si="108"/>
        <v>3.8978517264933332E-5</v>
      </c>
      <c r="QV41">
        <f t="shared" si="108"/>
        <v>3.7882249083805767E-5</v>
      </c>
      <c r="QW41">
        <f t="shared" si="108"/>
        <v>3.681681337167092E-5</v>
      </c>
      <c r="QY41">
        <f t="shared" si="20"/>
        <v>37</v>
      </c>
      <c r="QZ41">
        <f t="shared" si="21"/>
        <v>6.8470687962892823E-3</v>
      </c>
      <c r="RA41">
        <f t="shared" si="117"/>
        <v>6.6115667151851066E-3</v>
      </c>
      <c r="RB41">
        <f t="shared" si="117"/>
        <v>6.384164630130985E-3</v>
      </c>
      <c r="RC41">
        <f t="shared" si="117"/>
        <v>6.1645839451344641E-3</v>
      </c>
      <c r="RD41">
        <f t="shared" si="117"/>
        <v>5.952555646396275E-3</v>
      </c>
      <c r="RE41">
        <f t="shared" si="117"/>
        <v>5.7478199727348019E-3</v>
      </c>
      <c r="RF41">
        <f t="shared" si="117"/>
        <v>5.5501260973461414E-3</v>
      </c>
      <c r="RG41">
        <f t="shared" si="117"/>
        <v>5.3592318205099064E-3</v>
      </c>
      <c r="RH41">
        <f t="shared" si="117"/>
        <v>5.1749032728642631E-3</v>
      </c>
      <c r="RI41">
        <f t="shared" si="117"/>
        <v>4.9969146288867394E-3</v>
      </c>
      <c r="RJ41">
        <f t="shared" si="117"/>
        <v>4.8250478302297043E-3</v>
      </c>
      <c r="RK41">
        <f t="shared" si="117"/>
        <v>4.6590923185716206E-3</v>
      </c>
      <c r="RL41">
        <f t="shared" si="117"/>
        <v>4.4988447776567802E-3</v>
      </c>
      <c r="RM41">
        <f t="shared" si="117"/>
        <v>4.3441088842074557E-3</v>
      </c>
      <c r="RN41">
        <f t="shared" si="117"/>
        <v>4.1946950674033321E-3</v>
      </c>
      <c r="RO41">
        <f t="shared" si="117"/>
        <v>4.0504202766335554E-3</v>
      </c>
      <c r="RP41">
        <f t="shared" si="117"/>
        <v>3.9111077572368319E-3</v>
      </c>
      <c r="RQ41">
        <f t="shared" si="117"/>
        <v>3.7765868339548684E-3</v>
      </c>
      <c r="RR41">
        <f t="shared" si="117"/>
        <v>3.646692701833835E-3</v>
      </c>
      <c r="RS41">
        <f t="shared" si="117"/>
        <v>3.5212662243176906E-3</v>
      </c>
      <c r="RT41">
        <f t="shared" si="117"/>
        <v>3.400153738285993E-3</v>
      </c>
      <c r="RU41">
        <f t="shared" si="117"/>
        <v>3.2832068657973668E-3</v>
      </c>
      <c r="RV41">
        <f t="shared" si="117"/>
        <v>3.1702823323079667E-3</v>
      </c>
      <c r="RW41">
        <f t="shared" si="117"/>
        <v>3.061241791142243E-3</v>
      </c>
      <c r="RX41">
        <f t="shared" si="117"/>
        <v>2.9559516540009637E-3</v>
      </c>
      <c r="RY41">
        <f t="shared" si="117"/>
        <v>2.8542829272988428E-3</v>
      </c>
      <c r="RZ41">
        <f t="shared" si="117"/>
        <v>2.756111054131264E-3</v>
      </c>
      <c r="SA41">
        <f t="shared" si="117"/>
        <v>2.6613157616764997E-3</v>
      </c>
      <c r="SB41">
        <f t="shared" si="117"/>
        <v>2.5697809138464597E-3</v>
      </c>
      <c r="SC41">
        <f t="shared" si="117"/>
        <v>2.4813943690054595E-3</v>
      </c>
      <c r="SD41">
        <f t="shared" si="117"/>
        <v>2.3960478425826986E-3</v>
      </c>
      <c r="SE41">
        <f t="shared" si="117"/>
        <v>2.3136367744101107E-3</v>
      </c>
      <c r="SF41">
        <f t="shared" si="117"/>
        <v>2.2340602006230888E-3</v>
      </c>
      <c r="SG41">
        <f t="shared" si="117"/>
        <v>2.1572206299671198E-3</v>
      </c>
      <c r="SH41">
        <f t="shared" si="117"/>
        <v>2.0830239243588107E-3</v>
      </c>
      <c r="SI41">
        <f t="shared" si="117"/>
        <v>2.0113791835549592E-3</v>
      </c>
      <c r="SJ41">
        <f t="shared" si="117"/>
        <v>1.9421986337883903E-3</v>
      </c>
      <c r="SK41">
        <f t="shared" si="117"/>
        <v>1.8753975202341153E-3</v>
      </c>
      <c r="SL41">
        <f t="shared" si="117"/>
        <v>1.8108940031740712E-3</v>
      </c>
      <c r="SM41">
        <f t="shared" si="117"/>
        <v>1.7486090577332298E-3</v>
      </c>
      <c r="SN41">
        <f t="shared" si="117"/>
        <v>1.6884663770642464E-3</v>
      </c>
      <c r="SO41">
        <f t="shared" si="117"/>
        <v>1.6303922788620268E-3</v>
      </c>
      <c r="SP41">
        <f t="shared" si="117"/>
        <v>1.5743156150936897E-3</v>
      </c>
      <c r="SQ41">
        <f t="shared" si="117"/>
        <v>1.5201676848333292E-3</v>
      </c>
      <c r="SR41">
        <f t="shared" si="117"/>
        <v>1.4678821500947882E-3</v>
      </c>
      <c r="SS41">
        <f t="shared" si="117"/>
        <v>1.4173949545593291E-3</v>
      </c>
      <c r="ST41">
        <f t="shared" si="117"/>
        <v>1.3686442450986359E-3</v>
      </c>
      <c r="SU41">
        <f t="shared" si="117"/>
        <v>1.321570295996991E-3</v>
      </c>
      <c r="SV41">
        <f t="shared" si="117"/>
        <v>1.2761154357798098E-3</v>
      </c>
      <c r="SW41">
        <f t="shared" si="117"/>
        <v>1.2322239765588691E-3</v>
      </c>
      <c r="SX41">
        <f t="shared" si="117"/>
        <v>1.1898421458076806E-3</v>
      </c>
      <c r="SY41">
        <f t="shared" si="117"/>
        <v>1.1489180204834215E-3</v>
      </c>
      <c r="SZ41">
        <f t="shared" si="117"/>
        <v>1.1094014634147136E-3</v>
      </c>
      <c r="TA41">
        <f t="shared" si="117"/>
        <v>1.071244061877318E-3</v>
      </c>
      <c r="TB41">
        <f t="shared" si="117"/>
        <v>1.0343990682824939E-3</v>
      </c>
      <c r="TC41">
        <f t="shared" si="117"/>
        <v>9.9882134290535645E-4</v>
      </c>
      <c r="TD41">
        <f t="shared" si="117"/>
        <v>9.644672985830682E-4</v>
      </c>
      <c r="TE41">
        <f t="shared" si="117"/>
        <v>9.3129484731511438E-4</v>
      </c>
      <c r="TF41">
        <f t="shared" si="117"/>
        <v>8.9926334870023771E-4</v>
      </c>
      <c r="TG41">
        <f t="shared" si="117"/>
        <v>8.6833356014686628E-4</v>
      </c>
      <c r="TH41">
        <f t="shared" si="117"/>
        <v>8.3846758879602937E-4</v>
      </c>
      <c r="TI41">
        <f t="shared" si="117"/>
        <v>8.0962884509786805E-4</v>
      </c>
      <c r="TJ41">
        <f t="shared" si="117"/>
        <v>7.8178199798485974E-4</v>
      </c>
      <c r="TK41">
        <f t="shared" si="117"/>
        <v>7.5489293158684245E-4</v>
      </c>
      <c r="TL41">
        <f t="shared" ref="TL41:VW44" si="122">+$H41*EXP(-$I41*(TL$3+$A41-2012))/1000</f>
        <v>7.2892870343480758E-4</v>
      </c>
      <c r="TM41">
        <f t="shared" si="122"/>
        <v>7.0385750410225571E-4</v>
      </c>
      <c r="TN41">
        <f t="shared" si="122"/>
        <v>6.7964861823467042E-4</v>
      </c>
      <c r="TO41">
        <f t="shared" si="122"/>
        <v>6.5627238691936879E-4</v>
      </c>
      <c r="TP41">
        <f t="shared" si="122"/>
        <v>6.3370017134962379E-4</v>
      </c>
      <c r="TQ41">
        <f t="shared" si="122"/>
        <v>6.119043177385446E-4</v>
      </c>
      <c r="TR41">
        <f t="shared" si="122"/>
        <v>5.9085812343972967E-4</v>
      </c>
      <c r="TS41">
        <f t="shared" si="122"/>
        <v>5.7053580423318477E-4</v>
      </c>
      <c r="TT41">
        <f t="shared" si="122"/>
        <v>5.5091246273642977E-4</v>
      </c>
      <c r="TU41">
        <f t="shared" si="122"/>
        <v>5.3196405790209144E-4</v>
      </c>
      <c r="TV41">
        <f t="shared" si="122"/>
        <v>5.1366737556461314E-4</v>
      </c>
      <c r="TW41">
        <f t="shared" si="122"/>
        <v>4.9600000000000002E-4</v>
      </c>
      <c r="TX41">
        <f t="shared" si="122"/>
        <v>4.7894028646375297E-4</v>
      </c>
      <c r="TY41">
        <f t="shared" si="122"/>
        <v>4.6246733467335033E-4</v>
      </c>
      <c r="TZ41">
        <f t="shared" si="122"/>
        <v>4.4656096320278775E-4</v>
      </c>
      <c r="UA41">
        <f t="shared" si="122"/>
        <v>4.3120168475780767E-4</v>
      </c>
      <c r="UB41">
        <f t="shared" si="122"/>
        <v>4.1637068230152685E-4</v>
      </c>
      <c r="UC41">
        <f t="shared" si="122"/>
        <v>4.0204978600121276E-4</v>
      </c>
      <c r="UD41">
        <f t="shared" si="122"/>
        <v>3.8822145096796665E-4</v>
      </c>
      <c r="UE41">
        <f t="shared" si="122"/>
        <v>3.7486873576203983E-4</v>
      </c>
      <c r="UF41">
        <f t="shared" si="122"/>
        <v>3.6197528163745219E-4</v>
      </c>
      <c r="UG41">
        <f t="shared" si="122"/>
        <v>3.4952529250048184E-4</v>
      </c>
      <c r="UH41">
        <f t="shared" si="122"/>
        <v>3.3750351555747547E-4</v>
      </c>
      <c r="UI41">
        <f t="shared" si="122"/>
        <v>3.2589522262826813E-4</v>
      </c>
      <c r="UJ41">
        <f t="shared" si="122"/>
        <v>3.1468619210232114E-4</v>
      </c>
      <c r="UK41">
        <f t="shared" si="122"/>
        <v>3.0386269151547033E-4</v>
      </c>
      <c r="UL41">
        <f t="shared" si="122"/>
        <v>2.9341146072594024E-4</v>
      </c>
      <c r="UM41">
        <f t="shared" si="122"/>
        <v>2.8331969566901217E-4</v>
      </c>
      <c r="UN41">
        <f t="shared" si="122"/>
        <v>2.7357503267044352E-4</v>
      </c>
      <c r="UO41">
        <f t="shared" si="122"/>
        <v>2.6416553329942097E-4</v>
      </c>
      <c r="UP41">
        <f t="shared" si="122"/>
        <v>2.550796697424894E-4</v>
      </c>
      <c r="UQ41">
        <f t="shared" si="122"/>
        <v>2.4630631068053908E-4</v>
      </c>
      <c r="UR41">
        <f t="shared" si="122"/>
        <v>2.3783470765154744E-4</v>
      </c>
      <c r="US41">
        <f t="shared" si="122"/>
        <v>2.2965448188236911E-4</v>
      </c>
      <c r="UT41">
        <f t="shared" si="122"/>
        <v>2.2175561157344078E-4</v>
      </c>
      <c r="UU41">
        <f t="shared" si="122"/>
        <v>2.1412841962082353E-4</v>
      </c>
      <c r="UV41">
        <f t="shared" si="122"/>
        <v>2.0676356176054016E-4</v>
      </c>
      <c r="UW41">
        <f t="shared" si="122"/>
        <v>1.9965201512068341E-4</v>
      </c>
      <c r="UX41">
        <f t="shared" si="122"/>
        <v>1.9278506716726947E-4</v>
      </c>
      <c r="UY41">
        <f t="shared" si="122"/>
        <v>1.8615430503029416E-4</v>
      </c>
      <c r="UZ41">
        <f t="shared" si="122"/>
        <v>1.7975160519691517E-4</v>
      </c>
      <c r="VA41">
        <f t="shared" si="122"/>
        <v>1.7356912355913305E-4</v>
      </c>
      <c r="VB41">
        <f t="shared" si="122"/>
        <v>1.6759928580377764E-4</v>
      </c>
      <c r="VC41">
        <f t="shared" si="122"/>
        <v>1.6183477813302757E-4</v>
      </c>
      <c r="VD41">
        <f t="shared" si="122"/>
        <v>1.5626853830409302E-4</v>
      </c>
      <c r="VE41">
        <f t="shared" si="122"/>
        <v>1.5089374697708517E-4</v>
      </c>
      <c r="VF41">
        <f t="shared" si="122"/>
        <v>1.4570381936047225E-4</v>
      </c>
      <c r="VG41">
        <f t="shared" si="122"/>
        <v>1.4069239714388607E-4</v>
      </c>
      <c r="VH41">
        <f t="shared" si="122"/>
        <v>1.3585334070839698E-4</v>
      </c>
      <c r="VI41">
        <f t="shared" si="122"/>
        <v>1.311807216047127E-4</v>
      </c>
      <c r="VJ41">
        <f t="shared" si="122"/>
        <v>1.266688152900865E-4</v>
      </c>
      <c r="VK41">
        <f t="shared" si="122"/>
        <v>1.223120941150368E-4</v>
      </c>
      <c r="VL41">
        <f t="shared" si="122"/>
        <v>1.1810522055128476E-4</v>
      </c>
      <c r="VM41">
        <f t="shared" si="122"/>
        <v>1.14043040652615E-4</v>
      </c>
      <c r="VN41">
        <f t="shared" si="122"/>
        <v>1.1012057774064689E-4</v>
      </c>
      <c r="VO41">
        <f t="shared" si="122"/>
        <v>1.0633302630778107E-4</v>
      </c>
      <c r="VP41">
        <f t="shared" si="122"/>
        <v>1.0267574612985168E-4</v>
      </c>
      <c r="VQ41">
        <f t="shared" si="122"/>
        <v>9.9144256581271676E-5</v>
      </c>
      <c r="VR41">
        <f t="shared" si="122"/>
        <v>9.5734231145705781E-5</v>
      </c>
      <c r="VS41">
        <f t="shared" si="122"/>
        <v>9.2441492115547333E-5</v>
      </c>
      <c r="VT41">
        <f t="shared" si="122"/>
        <v>8.9262005473703644E-5</v>
      </c>
      <c r="VU41">
        <f t="shared" si="122"/>
        <v>8.6191875951420761E-5</v>
      </c>
      <c r="VV41">
        <f t="shared" si="122"/>
        <v>8.3227342256092182E-5</v>
      </c>
      <c r="VW41">
        <f t="shared" si="122"/>
        <v>8.0364772463204843E-5</v>
      </c>
      <c r="VX41">
        <f t="shared" si="109"/>
        <v>7.7600659566777526E-5</v>
      </c>
      <c r="VY41">
        <f t="shared" si="109"/>
        <v>7.4931617182839928E-5</v>
      </c>
      <c r="VZ41">
        <f t="shared" si="109"/>
        <v>7.2354375400688757E-5</v>
      </c>
      <c r="WA41">
        <f t="shared" si="109"/>
        <v>6.9865776776838309E-5</v>
      </c>
      <c r="WB41">
        <f t="shared" si="109"/>
        <v>6.7462772466757184E-5</v>
      </c>
      <c r="WC41">
        <f t="shared" si="109"/>
        <v>6.5142418489652553E-5</v>
      </c>
      <c r="WD41">
        <f t="shared" si="109"/>
        <v>6.2901872121725545E-5</v>
      </c>
      <c r="WE41">
        <f t="shared" si="109"/>
        <v>6.0738388413479026E-5</v>
      </c>
      <c r="WF41">
        <f t="shared" si="109"/>
        <v>5.8649316826811159E-5</v>
      </c>
      <c r="WG41">
        <f t="shared" si="109"/>
        <v>5.6632097987774872E-5</v>
      </c>
      <c r="WH41">
        <f t="shared" si="109"/>
        <v>5.4684260551024671E-5</v>
      </c>
      <c r="WI41">
        <f t="shared" si="109"/>
        <v>5.2803418172109396E-5</v>
      </c>
      <c r="WJ41">
        <f t="shared" si="109"/>
        <v>5.0987266583902033E-5</v>
      </c>
      <c r="WK41">
        <f t="shared" si="109"/>
        <v>4.9233580773584241E-5</v>
      </c>
      <c r="WL41">
        <f t="shared" si="109"/>
        <v>4.7540212256727327E-5</v>
      </c>
      <c r="WM41">
        <f t="shared" si="109"/>
        <v>4.5905086445130251E-5</v>
      </c>
      <c r="WN41">
        <f t="shared" si="109"/>
        <v>4.4326200105189582E-5</v>
      </c>
      <c r="WO41">
        <f t="shared" si="109"/>
        <v>4.2801618903687765E-5</v>
      </c>
      <c r="WP41">
        <f t="shared" si="109"/>
        <v>4.1329475037993151E-5</v>
      </c>
      <c r="WQ41">
        <f t="shared" si="109"/>
        <v>3.9907964947768068E-5</v>
      </c>
      <c r="WR41">
        <f t="shared" si="109"/>
        <v>3.853534710538197E-5</v>
      </c>
      <c r="WS41">
        <f t="shared" si="109"/>
        <v>3.720993988232216E-5</v>
      </c>
    </row>
    <row r="42" spans="1:617" x14ac:dyDescent="0.25">
      <c r="A42">
        <v>38</v>
      </c>
      <c r="B42">
        <v>0.38</v>
      </c>
      <c r="C42">
        <v>2.6667219354813972E-2</v>
      </c>
      <c r="D42">
        <v>0.60400000000000009</v>
      </c>
      <c r="E42">
        <v>3.5000000000000003E-2</v>
      </c>
      <c r="F42">
        <v>0.34</v>
      </c>
      <c r="G42">
        <v>2.7599267010360962E-2</v>
      </c>
      <c r="H42">
        <v>0.54400000000000004</v>
      </c>
      <c r="I42">
        <v>3.5000000000000003E-2</v>
      </c>
      <c r="K42">
        <f t="shared" si="13"/>
        <v>38</v>
      </c>
      <c r="L42">
        <f t="shared" si="14"/>
        <v>2.7340668954904208E-3</v>
      </c>
      <c r="M42">
        <f t="shared" ref="M42:BX45" si="123">+$B42*EXP(-$C42*(M$3+$A42-2012))/1000</f>
        <v>2.662120502594362E-3</v>
      </c>
      <c r="N42">
        <f t="shared" si="123"/>
        <v>2.5920673638316575E-3</v>
      </c>
      <c r="O42">
        <f t="shared" si="123"/>
        <v>2.5238576586196593E-3</v>
      </c>
      <c r="P42">
        <f t="shared" si="123"/>
        <v>2.457442877393831E-3</v>
      </c>
      <c r="Q42">
        <f t="shared" si="123"/>
        <v>2.3927757871085786E-3</v>
      </c>
      <c r="R42">
        <f t="shared" si="123"/>
        <v>2.3298103976459299E-3</v>
      </c>
      <c r="S42">
        <f t="shared" si="123"/>
        <v>2.2685019291081511E-3</v>
      </c>
      <c r="T42">
        <f t="shared" si="123"/>
        <v>2.2088067799710606E-3</v>
      </c>
      <c r="U42">
        <f t="shared" si="123"/>
        <v>2.1506824960753766E-3</v>
      </c>
      <c r="V42">
        <f t="shared" si="123"/>
        <v>2.0940877404340523E-3</v>
      </c>
      <c r="W42">
        <f t="shared" si="123"/>
        <v>2.0389822638341238E-3</v>
      </c>
      <c r="X42">
        <f t="shared" si="123"/>
        <v>1.985326876212164E-3</v>
      </c>
      <c r="Y42">
        <f t="shared" si="123"/>
        <v>1.9330834187829913E-3</v>
      </c>
      <c r="Z42">
        <f t="shared" si="123"/>
        <v>1.8822147369017925E-3</v>
      </c>
      <c r="AA42">
        <f t="shared" si="123"/>
        <v>1.8326846536403892E-3</v>
      </c>
      <c r="AB42">
        <f t="shared" si="123"/>
        <v>1.7844579440588232E-3</v>
      </c>
      <c r="AC42">
        <f t="shared" si="123"/>
        <v>1.7375003101539957E-3</v>
      </c>
      <c r="AD42">
        <f t="shared" si="123"/>
        <v>1.6917783564675108E-3</v>
      </c>
      <c r="AE42">
        <f t="shared" si="123"/>
        <v>1.6472595663354112E-3</v>
      </c>
      <c r="AF42">
        <f t="shared" si="123"/>
        <v>1.6039122787628805E-3</v>
      </c>
      <c r="AG42">
        <f t="shared" si="123"/>
        <v>1.5617056659074963E-3</v>
      </c>
      <c r="AH42">
        <f t="shared" si="123"/>
        <v>1.5206097111549962E-3</v>
      </c>
      <c r="AI42">
        <f t="shared" si="123"/>
        <v>1.4805951877719847E-3</v>
      </c>
      <c r="AJ42">
        <f t="shared" si="123"/>
        <v>1.4416336381203806E-3</v>
      </c>
      <c r="AK42">
        <f t="shared" si="123"/>
        <v>1.4036973534188395E-3</v>
      </c>
      <c r="AL42">
        <f t="shared" si="123"/>
        <v>1.3667593540367452E-3</v>
      </c>
      <c r="AM42">
        <f t="shared" si="123"/>
        <v>1.3307933703067632E-3</v>
      </c>
      <c r="AN42">
        <f t="shared" si="123"/>
        <v>1.2957738238423061E-3</v>
      </c>
      <c r="AO42">
        <f t="shared" si="123"/>
        <v>1.2616758093466276E-3</v>
      </c>
      <c r="AP42">
        <f t="shared" si="123"/>
        <v>1.2284750769006049E-3</v>
      </c>
      <c r="AQ42">
        <f t="shared" si="123"/>
        <v>1.196148014716615E-3</v>
      </c>
      <c r="AR42">
        <f t="shared" si="123"/>
        <v>1.1646716323462393E-3</v>
      </c>
      <c r="AS42">
        <f t="shared" si="123"/>
        <v>1.1340235443298538E-3</v>
      </c>
      <c r="AT42">
        <f t="shared" si="123"/>
        <v>1.1041819542764759E-3</v>
      </c>
      <c r="AU42">
        <f t="shared" si="123"/>
        <v>1.0751256393625485E-3</v>
      </c>
      <c r="AV42">
        <f t="shared" si="123"/>
        <v>1.0468339352386342E-3</v>
      </c>
      <c r="AW42">
        <f t="shared" si="123"/>
        <v>1.0192867213332862E-3</v>
      </c>
      <c r="AX42">
        <f t="shared" si="123"/>
        <v>9.924644065436453E-4</v>
      </c>
      <c r="AY42">
        <f t="shared" si="123"/>
        <v>9.6634791530258687E-4</v>
      </c>
      <c r="AZ42">
        <f t="shared" si="123"/>
        <v>9.4091867401250651E-4</v>
      </c>
      <c r="BA42">
        <f t="shared" si="123"/>
        <v>9.1615859783609685E-4</v>
      </c>
      <c r="BB42">
        <f t="shared" si="123"/>
        <v>8.9205007783472556E-4</v>
      </c>
      <c r="BC42">
        <f t="shared" si="123"/>
        <v>8.6857596844526063E-4</v>
      </c>
      <c r="BD42">
        <f t="shared" si="123"/>
        <v>8.4571957528644293E-4</v>
      </c>
      <c r="BE42">
        <f t="shared" si="123"/>
        <v>8.2346464328612976E-4</v>
      </c>
      <c r="BF42">
        <f t="shared" si="123"/>
        <v>8.0179534512096924E-4</v>
      </c>
      <c r="BG42">
        <f t="shared" si="123"/>
        <v>7.8069626996028014E-4</v>
      </c>
      <c r="BH42">
        <f t="shared" si="123"/>
        <v>7.6015241250613596E-4</v>
      </c>
      <c r="BI42">
        <f t="shared" si="123"/>
        <v>7.4014916232185556E-4</v>
      </c>
      <c r="BJ42">
        <f t="shared" si="123"/>
        <v>7.2067229344131389E-4</v>
      </c>
      <c r="BK42">
        <f t="shared" si="123"/>
        <v>7.0170795425167885E-4</v>
      </c>
      <c r="BL42">
        <f t="shared" si="123"/>
        <v>6.8324265764238535E-4</v>
      </c>
      <c r="BM42">
        <f t="shared" si="123"/>
        <v>6.6526327141333379E-4</v>
      </c>
      <c r="BN42">
        <f t="shared" si="123"/>
        <v>6.4775700893549644E-4</v>
      </c>
      <c r="BO42">
        <f t="shared" si="123"/>
        <v>6.3071142005728805E-4</v>
      </c>
      <c r="BP42">
        <f t="shared" si="123"/>
        <v>6.141143822502329E-4</v>
      </c>
      <c r="BQ42">
        <f t="shared" si="123"/>
        <v>5.979540919876312E-4</v>
      </c>
      <c r="BR42">
        <f t="shared" si="123"/>
        <v>5.8221905635009552E-4</v>
      </c>
      <c r="BS42">
        <f t="shared" si="123"/>
        <v>5.6689808485198485E-4</v>
      </c>
      <c r="BT42">
        <f t="shared" si="123"/>
        <v>5.519802814829243E-4</v>
      </c>
      <c r="BU42">
        <f t="shared" si="123"/>
        <v>5.3745503695875035E-4</v>
      </c>
      <c r="BV42">
        <f t="shared" si="123"/>
        <v>5.233120211763717E-4</v>
      </c>
      <c r="BW42">
        <f t="shared" si="123"/>
        <v>5.0954117586717799E-4</v>
      </c>
      <c r="BX42">
        <f t="shared" si="123"/>
        <v>4.961327074437732E-4</v>
      </c>
      <c r="BY42">
        <f t="shared" si="118"/>
        <v>4.8307708003494481E-4</v>
      </c>
      <c r="BZ42">
        <f t="shared" si="118"/>
        <v>4.703650087039174E-4</v>
      </c>
      <c r="CA42">
        <f t="shared" si="118"/>
        <v>4.5798745284506557E-4</v>
      </c>
      <c r="CB42">
        <f t="shared" si="118"/>
        <v>4.4593560975439184E-4</v>
      </c>
      <c r="CC42">
        <f t="shared" si="118"/>
        <v>4.3420090836919473E-4</v>
      </c>
      <c r="CD42">
        <f t="shared" si="118"/>
        <v>4.2277500317247781E-4</v>
      </c>
      <c r="CE42">
        <f t="shared" si="118"/>
        <v>4.116497682577617E-4</v>
      </c>
      <c r="CF42">
        <f t="shared" si="118"/>
        <v>4.0081729155007969E-4</v>
      </c>
      <c r="CG42">
        <f t="shared" si="118"/>
        <v>3.9026986917904677E-4</v>
      </c>
      <c r="CH42">
        <f t="shared" si="118"/>
        <v>3.8000000000000002E-4</v>
      </c>
      <c r="CI42">
        <f t="shared" si="118"/>
        <v>3.7000038025931394E-4</v>
      </c>
      <c r="CJ42">
        <f t="shared" si="118"/>
        <v>3.6026389840009709E-4</v>
      </c>
      <c r="CK42">
        <f t="shared" si="118"/>
        <v>3.5078363000457571E-4</v>
      </c>
      <c r="CL42">
        <f t="shared" si="118"/>
        <v>3.4155283286956711E-4</v>
      </c>
      <c r="CM42">
        <f t="shared" si="118"/>
        <v>3.3256494221154136E-4</v>
      </c>
      <c r="CN42">
        <f t="shared" si="118"/>
        <v>3.2381356599786072E-4</v>
      </c>
      <c r="CO42">
        <f t="shared" si="118"/>
        <v>3.1529248040087604E-4</v>
      </c>
      <c r="CP42">
        <f t="shared" si="118"/>
        <v>3.0699562537164847E-4</v>
      </c>
      <c r="CQ42">
        <f t="shared" si="118"/>
        <v>2.9891710033014686E-4</v>
      </c>
      <c r="CR42">
        <f t="shared" si="118"/>
        <v>2.9105115996885751E-4</v>
      </c>
      <c r="CS42">
        <f t="shared" si="118"/>
        <v>2.8339221016682013E-4</v>
      </c>
      <c r="CT42">
        <f t="shared" si="118"/>
        <v>2.7593480401118654E-4</v>
      </c>
      <c r="CU42">
        <f t="shared" si="118"/>
        <v>2.6867363792346913E-4</v>
      </c>
      <c r="CV42">
        <f t="shared" si="118"/>
        <v>2.6160354788772841E-4</v>
      </c>
      <c r="CW42">
        <f t="shared" si="118"/>
        <v>2.5471950577801353E-4</v>
      </c>
      <c r="CX42">
        <f t="shared" si="118"/>
        <v>2.4801661578244613E-4</v>
      </c>
      <c r="CY42">
        <f t="shared" si="118"/>
        <v>2.4149011092140324E-4</v>
      </c>
      <c r="CZ42">
        <f t="shared" si="118"/>
        <v>2.3513534965732396E-4</v>
      </c>
      <c r="DA42">
        <f t="shared" si="118"/>
        <v>2.2894781259372789E-4</v>
      </c>
      <c r="DB42">
        <f t="shared" si="118"/>
        <v>2.2292309926109859E-4</v>
      </c>
      <c r="DC42">
        <f t="shared" si="118"/>
        <v>2.1705692498734543E-4</v>
      </c>
      <c r="DD42">
        <f t="shared" si="118"/>
        <v>2.113451178506189E-4</v>
      </c>
      <c r="DE42">
        <f t="shared" si="118"/>
        <v>2.0578361571231186E-4</v>
      </c>
      <c r="DF42">
        <f t="shared" si="118"/>
        <v>2.0036846332813663E-4</v>
      </c>
      <c r="DG42">
        <f t="shared" si="118"/>
        <v>1.9509580953522355E-4</v>
      </c>
      <c r="DH42">
        <f t="shared" si="118"/>
        <v>1.8996190451324053E-4</v>
      </c>
      <c r="DI42">
        <f t="shared" si="118"/>
        <v>1.8496309711758544E-4</v>
      </c>
      <c r="DJ42">
        <f t="shared" si="118"/>
        <v>1.8009583228275532E-4</v>
      </c>
      <c r="DK42">
        <f t="shared" si="118"/>
        <v>1.7535664849404497E-4</v>
      </c>
      <c r="DL42">
        <f t="shared" si="118"/>
        <v>1.7074217532577762E-4</v>
      </c>
      <c r="DM42">
        <f t="shared" si="118"/>
        <v>1.662491310443162E-4</v>
      </c>
      <c r="DN42">
        <f t="shared" si="118"/>
        <v>1.6187432027415136E-4</v>
      </c>
      <c r="DO42">
        <f t="shared" si="118"/>
        <v>1.5761463172540518E-4</v>
      </c>
      <c r="DP42">
        <f t="shared" si="118"/>
        <v>1.5346703598113589E-4</v>
      </c>
      <c r="DQ42">
        <f t="shared" si="118"/>
        <v>1.4942858334286865E-4</v>
      </c>
      <c r="DR42">
        <f t="shared" si="118"/>
        <v>1.4549640173282103E-4</v>
      </c>
      <c r="DS42">
        <f t="shared" si="118"/>
        <v>1.4166769465133073E-4</v>
      </c>
      <c r="DT42">
        <f t="shared" si="118"/>
        <v>1.3793973918803355E-4</v>
      </c>
      <c r="DU42">
        <f t="shared" si="118"/>
        <v>1.343098840853763E-4</v>
      </c>
      <c r="DV42">
        <f t="shared" si="118"/>
        <v>1.3077554785308846E-4</v>
      </c>
      <c r="DW42">
        <f t="shared" si="118"/>
        <v>1.2733421693227059E-4</v>
      </c>
      <c r="DX42">
        <f t="shared" si="118"/>
        <v>1.23983443907795E-4</v>
      </c>
      <c r="DY42">
        <f t="shared" si="118"/>
        <v>1.2072084576774594E-4</v>
      </c>
      <c r="DZ42">
        <f t="shared" si="118"/>
        <v>1.1754410220866312E-4</v>
      </c>
      <c r="EA42">
        <f t="shared" si="118"/>
        <v>1.1445095398538162E-4</v>
      </c>
      <c r="EB42">
        <f t="shared" si="118"/>
        <v>1.1143920130429591E-4</v>
      </c>
      <c r="EC42">
        <f t="shared" si="118"/>
        <v>1.0850670225890451E-4</v>
      </c>
      <c r="ED42">
        <f t="shared" si="118"/>
        <v>1.0565137130652323E-4</v>
      </c>
      <c r="EE42">
        <f t="shared" si="118"/>
        <v>1.0287117778508307E-4</v>
      </c>
      <c r="EF42">
        <f t="shared" si="118"/>
        <v>1.0016414446895847E-4</v>
      </c>
      <c r="EG42">
        <f t="shared" si="118"/>
        <v>9.7528346162798653E-5</v>
      </c>
      <c r="EH42">
        <f t="shared" si="118"/>
        <v>9.4961908332361842E-5</v>
      </c>
      <c r="EI42">
        <f t="shared" si="118"/>
        <v>9.2463005771378938E-5</v>
      </c>
      <c r="EJ42">
        <f t="shared" si="119"/>
        <v>9.0029861303498278E-5</v>
      </c>
      <c r="EK42">
        <f t="shared" si="119"/>
        <v>8.7660744518388547E-5</v>
      </c>
      <c r="EL42">
        <f t="shared" si="119"/>
        <v>8.535397054110089E-5</v>
      </c>
      <c r="EM42">
        <f t="shared" si="100"/>
        <v>8.3107898833814753E-5</v>
      </c>
      <c r="EN42">
        <f t="shared" si="100"/>
        <v>8.0920932029115918E-5</v>
      </c>
      <c r="EO42">
        <f t="shared" si="100"/>
        <v>7.8791514793976272E-5</v>
      </c>
      <c r="EP42">
        <f t="shared" si="100"/>
        <v>7.6718132723627844E-5</v>
      </c>
      <c r="EQ42">
        <f t="shared" si="100"/>
        <v>7.4699311264544248E-5</v>
      </c>
      <c r="ER42">
        <f t="shared" si="100"/>
        <v>7.2733614665763759E-5</v>
      </c>
      <c r="ES42">
        <f t="shared" si="100"/>
        <v>7.0819644957807891E-5</v>
      </c>
      <c r="ET42">
        <f t="shared" si="100"/>
        <v>6.8956040958469806E-5</v>
      </c>
      <c r="EU42">
        <f t="shared" si="100"/>
        <v>6.7141477304764885E-5</v>
      </c>
      <c r="EV42">
        <f t="shared" si="100"/>
        <v>6.5374663510355533E-5</v>
      </c>
      <c r="EW42">
        <f t="shared" si="100"/>
        <v>6.3654343047779593E-5</v>
      </c>
      <c r="EX42">
        <f t="shared" si="100"/>
        <v>6.1979292454829624E-5</v>
      </c>
      <c r="EY42">
        <f t="shared" si="100"/>
        <v>6.0348320464447871E-5</v>
      </c>
      <c r="EZ42">
        <f t="shared" si="100"/>
        <v>5.8760267157517496E-5</v>
      </c>
      <c r="FA42">
        <f t="shared" si="100"/>
        <v>5.7214003137948287E-5</v>
      </c>
      <c r="FB42">
        <f t="shared" si="100"/>
        <v>5.5708428729469592E-5</v>
      </c>
      <c r="FC42">
        <f t="shared" si="95"/>
        <v>5.4242473193559585E-5</v>
      </c>
      <c r="FD42">
        <f t="shared" si="95"/>
        <v>5.2815093967954425E-5</v>
      </c>
      <c r="FE42">
        <f t="shared" si="95"/>
        <v>5.1425275925196147E-5</v>
      </c>
      <c r="FG42">
        <f t="shared" si="16"/>
        <v>38</v>
      </c>
      <c r="FH42">
        <f t="shared" si="17"/>
        <v>8.05118204833025E-3</v>
      </c>
      <c r="FI42">
        <f t="shared" ref="FI42:HT45" si="124">+$D42*EXP(-$E42*(FI$3+$A42-2012))/1000</f>
        <v>7.7742649931433778E-3</v>
      </c>
      <c r="FJ42">
        <f t="shared" si="124"/>
        <v>7.5068723848008409E-3</v>
      </c>
      <c r="FK42">
        <f t="shared" si="124"/>
        <v>7.2486766339180456E-3</v>
      </c>
      <c r="FL42">
        <f t="shared" si="124"/>
        <v>6.9993614184109291E-3</v>
      </c>
      <c r="FM42">
        <f t="shared" si="124"/>
        <v>6.7586212959618351E-3</v>
      </c>
      <c r="FN42">
        <f t="shared" si="124"/>
        <v>6.526161329814483E-3</v>
      </c>
      <c r="FO42">
        <f t="shared" si="124"/>
        <v>6.3016967274395477E-3</v>
      </c>
      <c r="FP42">
        <f t="shared" si="124"/>
        <v>6.084952491628208E-3</v>
      </c>
      <c r="FQ42">
        <f t="shared" si="124"/>
        <v>5.8756630835861733E-3</v>
      </c>
      <c r="FR42">
        <f t="shared" si="124"/>
        <v>5.6735720976154426E-3</v>
      </c>
      <c r="FS42">
        <f t="shared" si="124"/>
        <v>5.4784319469852738E-3</v>
      </c>
      <c r="FT42">
        <f t="shared" si="124"/>
        <v>5.2900035606074664E-3</v>
      </c>
      <c r="FU42">
        <f t="shared" si="124"/>
        <v>5.1080560901443813E-3</v>
      </c>
      <c r="FV42">
        <f t="shared" si="124"/>
        <v>4.9323666271908623E-3</v>
      </c>
      <c r="FW42">
        <f t="shared" si="124"/>
        <v>4.7627199301835624E-3</v>
      </c>
      <c r="FX42">
        <f t="shared" si="124"/>
        <v>4.5989081607031067E-3</v>
      </c>
      <c r="FY42">
        <f t="shared" si="124"/>
        <v>4.4407306288460425E-3</v>
      </c>
      <c r="FZ42">
        <f t="shared" si="124"/>
        <v>4.2879935473546073E-3</v>
      </c>
      <c r="GA42">
        <f t="shared" si="124"/>
        <v>4.1405097942031057E-3</v>
      </c>
      <c r="GB42">
        <f t="shared" si="124"/>
        <v>3.9980986833500201E-3</v>
      </c>
      <c r="GC42">
        <f t="shared" si="124"/>
        <v>3.8605857433750244E-3</v>
      </c>
      <c r="GD42">
        <f t="shared" si="124"/>
        <v>3.7278025037296679E-3</v>
      </c>
      <c r="GE42">
        <f t="shared" si="124"/>
        <v>3.5995862883398838E-3</v>
      </c>
      <c r="GF42">
        <f t="shared" si="124"/>
        <v>3.4757800163074623E-3</v>
      </c>
      <c r="GG42">
        <f t="shared" si="124"/>
        <v>3.3562320094662978E-3</v>
      </c>
      <c r="GH42">
        <f t="shared" si="124"/>
        <v>3.2407958065576734E-3</v>
      </c>
      <c r="GI42">
        <f t="shared" si="124"/>
        <v>3.1293299837968987E-3</v>
      </c>
      <c r="GJ42">
        <f t="shared" si="124"/>
        <v>3.0216979816114877E-3</v>
      </c>
      <c r="GK42">
        <f t="shared" si="124"/>
        <v>2.917767937338609E-3</v>
      </c>
      <c r="GL42">
        <f t="shared" si="124"/>
        <v>2.8174125236768281E-3</v>
      </c>
      <c r="GM42">
        <f t="shared" si="124"/>
        <v>2.7205087926942457E-3</v>
      </c>
      <c r="GN42">
        <f t="shared" si="124"/>
        <v>2.6269380252018967E-3</v>
      </c>
      <c r="GO42">
        <f t="shared" si="124"/>
        <v>2.5365855853079068E-3</v>
      </c>
      <c r="GP42">
        <f t="shared" si="124"/>
        <v>2.4493407799741841E-3</v>
      </c>
      <c r="GQ42">
        <f t="shared" si="124"/>
        <v>2.3650967234036049E-3</v>
      </c>
      <c r="GR42">
        <f t="shared" si="124"/>
        <v>2.2837502060915442E-3</v>
      </c>
      <c r="GS42">
        <f t="shared" si="124"/>
        <v>2.2052015683813289E-3</v>
      </c>
      <c r="GT42">
        <f t="shared" si="124"/>
        <v>2.1293545783686915E-3</v>
      </c>
      <c r="GU42">
        <f t="shared" si="124"/>
        <v>2.056116314005655E-3</v>
      </c>
      <c r="GV42">
        <f t="shared" si="124"/>
        <v>1.9853970492594041E-3</v>
      </c>
      <c r="GW42">
        <f t="shared" si="124"/>
        <v>1.9171101441866707E-3</v>
      </c>
      <c r="GX42">
        <f t="shared" si="124"/>
        <v>1.8511719387889738E-3</v>
      </c>
      <c r="GY42">
        <f t="shared" si="124"/>
        <v>1.7875016505186534E-3</v>
      </c>
      <c r="GZ42">
        <f t="shared" si="124"/>
        <v>1.7260212753101511E-3</v>
      </c>
      <c r="HA42">
        <f t="shared" si="124"/>
        <v>1.6666554920152744E-3</v>
      </c>
      <c r="HB42">
        <f t="shared" si="124"/>
        <v>1.6093315701253682E-3</v>
      </c>
      <c r="HC42">
        <f t="shared" si="124"/>
        <v>1.5539792806673492E-3</v>
      </c>
      <c r="HD42">
        <f t="shared" si="124"/>
        <v>1.5005308101644296E-3</v>
      </c>
      <c r="HE42">
        <f t="shared" si="124"/>
        <v>1.4489206775561273E-3</v>
      </c>
      <c r="HF42">
        <f t="shared" si="124"/>
        <v>1.3990856539757796E-3</v>
      </c>
      <c r="HG42">
        <f t="shared" si="124"/>
        <v>1.3509646852872723E-3</v>
      </c>
      <c r="HH42">
        <f t="shared" si="124"/>
        <v>1.3044988172860889E-3</v>
      </c>
      <c r="HI42">
        <f t="shared" si="124"/>
        <v>1.2596311234730371E-3</v>
      </c>
      <c r="HJ42">
        <f t="shared" si="124"/>
        <v>1.216306635312168E-3</v>
      </c>
      <c r="HK42">
        <f t="shared" si="124"/>
        <v>1.1744722748874461E-3</v>
      </c>
      <c r="HL42">
        <f t="shared" si="124"/>
        <v>1.1340767898756637E-3</v>
      </c>
      <c r="HM42">
        <f t="shared" si="124"/>
        <v>1.0950706907559349E-3</v>
      </c>
      <c r="HN42">
        <f t="shared" si="124"/>
        <v>1.0574061901788454E-3</v>
      </c>
      <c r="HO42">
        <f t="shared" si="124"/>
        <v>1.0210371444209713E-3</v>
      </c>
      <c r="HP42">
        <f t="shared" si="124"/>
        <v>9.8591899685304923E-4</v>
      </c>
      <c r="HQ42">
        <f t="shared" si="124"/>
        <v>9.5200872335253082E-4</v>
      </c>
      <c r="HR42">
        <f t="shared" si="124"/>
        <v>9.1926477959365508E-4</v>
      </c>
      <c r="HS42">
        <f t="shared" si="124"/>
        <v>8.8764705015045126E-4</v>
      </c>
      <c r="HT42">
        <f t="shared" si="124"/>
        <v>8.5711679935032757E-4</v>
      </c>
      <c r="HU42">
        <f t="shared" si="120"/>
        <v>8.2763662381802618E-4</v>
      </c>
      <c r="HV42">
        <f t="shared" si="120"/>
        <v>7.9917040665181203E-4</v>
      </c>
      <c r="HW42">
        <f t="shared" si="120"/>
        <v>7.7168327317575156E-4</v>
      </c>
      <c r="HX42">
        <f t="shared" si="120"/>
        <v>7.4514154821387301E-4</v>
      </c>
      <c r="HY42">
        <f t="shared" si="120"/>
        <v>7.1951271483386436E-4</v>
      </c>
      <c r="HZ42">
        <f t="shared" si="120"/>
        <v>6.947653745097654E-4</v>
      </c>
      <c r="IA42">
        <f t="shared" si="120"/>
        <v>6.7086920865484605E-4</v>
      </c>
      <c r="IB42">
        <f t="shared" si="120"/>
        <v>6.477949414775469E-4</v>
      </c>
      <c r="IC42">
        <f t="shared" si="120"/>
        <v>6.2551430411497255E-4</v>
      </c>
      <c r="ID42">
        <f t="shared" si="120"/>
        <v>6.0400000000000004E-4</v>
      </c>
      <c r="IE42">
        <f t="shared" si="120"/>
        <v>5.8322567141957027E-4</v>
      </c>
      <c r="IF42">
        <f t="shared" si="120"/>
        <v>5.631658672231928E-4</v>
      </c>
      <c r="IG42">
        <f t="shared" si="120"/>
        <v>5.4379601164210453E-4</v>
      </c>
      <c r="IH42">
        <f t="shared" si="120"/>
        <v>5.2509237418087889E-4</v>
      </c>
      <c r="II42">
        <f t="shared" si="120"/>
        <v>5.0703204054460124E-4</v>
      </c>
      <c r="IJ42">
        <f t="shared" si="120"/>
        <v>4.8959288456599311E-4</v>
      </c>
      <c r="IK42">
        <f t="shared" si="120"/>
        <v>4.7275354109808845E-4</v>
      </c>
      <c r="IL42">
        <f t="shared" si="120"/>
        <v>4.5649337983925823E-4</v>
      </c>
      <c r="IM42">
        <f t="shared" si="120"/>
        <v>4.4079248005851043E-4</v>
      </c>
      <c r="IN42">
        <f t="shared" si="120"/>
        <v>4.2563160619010299E-4</v>
      </c>
      <c r="IO42">
        <f t="shared" si="120"/>
        <v>4.1099218426757098E-4</v>
      </c>
      <c r="IP42">
        <f t="shared" si="120"/>
        <v>3.9685627916829434E-4</v>
      </c>
      <c r="IQ42">
        <f t="shared" si="120"/>
        <v>3.8320657264072984E-4</v>
      </c>
      <c r="IR42">
        <f t="shared" si="120"/>
        <v>3.700263420873873E-4</v>
      </c>
      <c r="IS42">
        <f t="shared" si="120"/>
        <v>3.5729944007755637E-4</v>
      </c>
      <c r="IT42">
        <f t="shared" si="120"/>
        <v>3.4501027456468423E-4</v>
      </c>
      <c r="IU42">
        <f t="shared" si="120"/>
        <v>3.3314378978416921E-4</v>
      </c>
      <c r="IV42">
        <f t="shared" si="120"/>
        <v>3.2168544780816592E-4</v>
      </c>
      <c r="IW42">
        <f t="shared" si="120"/>
        <v>3.1062121073480576E-4</v>
      </c>
      <c r="IX42">
        <f t="shared" si="120"/>
        <v>2.9993752349001133E-4</v>
      </c>
      <c r="IY42">
        <f t="shared" si="120"/>
        <v>2.8962129722083605E-4</v>
      </c>
      <c r="IZ42">
        <f t="shared" si="120"/>
        <v>2.796598932599818E-4</v>
      </c>
      <c r="JA42">
        <f t="shared" si="120"/>
        <v>2.7004110764185132E-4</v>
      </c>
      <c r="JB42">
        <f t="shared" si="120"/>
        <v>2.6075315615116417E-4</v>
      </c>
      <c r="JC42">
        <f t="shared" si="120"/>
        <v>2.5178465988581907E-4</v>
      </c>
      <c r="JD42">
        <f t="shared" si="120"/>
        <v>2.4312463131631612E-4</v>
      </c>
      <c r="JE42">
        <f t="shared" si="120"/>
        <v>2.3476246082465885E-4</v>
      </c>
      <c r="JF42">
        <f t="shared" si="120"/>
        <v>2.2668790370624533E-4</v>
      </c>
      <c r="JG42">
        <f t="shared" si="120"/>
        <v>2.1889106761882414E-4</v>
      </c>
      <c r="JH42">
        <f t="shared" si="120"/>
        <v>2.1136240046313784E-4</v>
      </c>
      <c r="JI42">
        <f t="shared" si="120"/>
        <v>2.0409267868040667E-4</v>
      </c>
      <c r="JJ42">
        <f t="shared" si="120"/>
        <v>1.9707299595231586E-4</v>
      </c>
      <c r="JK42">
        <f t="shared" si="120"/>
        <v>1.9029475228966167E-4</v>
      </c>
      <c r="JL42">
        <f t="shared" si="120"/>
        <v>1.8374964349628925E-4</v>
      </c>
      <c r="JM42">
        <f t="shared" si="120"/>
        <v>1.7742965099541382E-4</v>
      </c>
      <c r="JN42">
        <f t="shared" si="120"/>
        <v>1.7132703200586127E-4</v>
      </c>
      <c r="JO42">
        <f t="shared" si="120"/>
        <v>1.6543431005619312E-4</v>
      </c>
      <c r="JP42">
        <f t="shared" si="120"/>
        <v>1.5974426582509367E-4</v>
      </c>
      <c r="JQ42">
        <f t="shared" si="120"/>
        <v>1.5424992829679891E-4</v>
      </c>
      <c r="JR42">
        <f t="shared" si="120"/>
        <v>1.489445662207303E-4</v>
      </c>
      <c r="JS42">
        <f t="shared" si="120"/>
        <v>1.4382167986487097E-4</v>
      </c>
      <c r="JT42">
        <f t="shared" si="120"/>
        <v>1.3887499305278119E-4</v>
      </c>
      <c r="JU42">
        <f t="shared" si="120"/>
        <v>1.3409844547449746E-4</v>
      </c>
      <c r="JV42">
        <f t="shared" si="120"/>
        <v>1.2948618526189469E-4</v>
      </c>
      <c r="JW42">
        <f t="shared" si="120"/>
        <v>1.2503256181941618E-4</v>
      </c>
      <c r="JX42">
        <f t="shared" si="120"/>
        <v>1.2073211890138729E-4</v>
      </c>
      <c r="JY42">
        <f t="shared" si="120"/>
        <v>1.1657958792743206E-4</v>
      </c>
      <c r="JZ42">
        <f t="shared" si="120"/>
        <v>1.1256988152780362E-4</v>
      </c>
      <c r="KA42">
        <f t="shared" si="120"/>
        <v>1.0869808731071977E-4</v>
      </c>
      <c r="KB42">
        <f t="shared" si="120"/>
        <v>1.0495946184406884E-4</v>
      </c>
      <c r="KC42">
        <f t="shared" si="120"/>
        <v>1.0134942484411228E-4</v>
      </c>
      <c r="KD42">
        <f t="shared" si="120"/>
        <v>9.7863553564063967E-5</v>
      </c>
      <c r="KE42">
        <f t="shared" si="120"/>
        <v>9.4497577375672649E-5</v>
      </c>
      <c r="KF42">
        <f t="shared" si="107"/>
        <v>9.1247372537168E-5</v>
      </c>
      <c r="KG42">
        <f t="shared" si="107"/>
        <v>8.8108957141161322E-5</v>
      </c>
      <c r="KH42">
        <f t="shared" si="107"/>
        <v>8.5078486236311171E-5</v>
      </c>
      <c r="KI42">
        <f t="shared" si="107"/>
        <v>8.2152247116776907E-5</v>
      </c>
      <c r="KJ42">
        <f t="shared" si="107"/>
        <v>7.9326654773689809E-5</v>
      </c>
      <c r="KK42">
        <f t="shared" si="107"/>
        <v>7.6598247503069012E-5</v>
      </c>
      <c r="KL42">
        <f t="shared" si="107"/>
        <v>7.3963682664801082E-5</v>
      </c>
      <c r="KM42">
        <f t="shared" si="107"/>
        <v>7.1419732587487799E-5</v>
      </c>
      <c r="KN42">
        <f t="shared" si="107"/>
        <v>6.8963280614145226E-5</v>
      </c>
      <c r="KO42">
        <f t="shared" si="107"/>
        <v>6.6591317283909093E-5</v>
      </c>
      <c r="KP42">
        <f t="shared" si="107"/>
        <v>6.4300936645068707E-5</v>
      </c>
      <c r="KQ42">
        <f t="shared" si="107"/>
        <v>6.2089332694912968E-5</v>
      </c>
      <c r="KR42">
        <f t="shared" si="107"/>
        <v>5.9953795942025986E-5</v>
      </c>
      <c r="KS42">
        <f t="shared" si="107"/>
        <v>5.789171008682119E-5</v>
      </c>
      <c r="KT42">
        <f t="shared" si="107"/>
        <v>5.5900548816247327E-5</v>
      </c>
      <c r="KU42">
        <f t="shared" si="107"/>
        <v>5.3977872708738935E-5</v>
      </c>
      <c r="KV42">
        <f t="shared" si="107"/>
        <v>5.2121326245619785E-5</v>
      </c>
      <c r="KW42">
        <f t="shared" si="107"/>
        <v>5.0328634925298111E-5</v>
      </c>
      <c r="KX42">
        <f t="shared" si="107"/>
        <v>4.8597602476717579E-5</v>
      </c>
      <c r="KY42">
        <f t="shared" si="107"/>
        <v>4.6926108168650629E-5</v>
      </c>
      <c r="KZ42">
        <f t="shared" si="107"/>
        <v>4.5312104211537473E-5</v>
      </c>
      <c r="LA42">
        <f t="shared" si="107"/>
        <v>4.3753613248687873E-5</v>
      </c>
      <c r="LC42">
        <f t="shared" si="18"/>
        <v>38</v>
      </c>
      <c r="LD42">
        <f t="shared" si="19"/>
        <v>2.6209480340884193E-3</v>
      </c>
      <c r="LE42">
        <f t="shared" ref="LE42:NP45" si="125">+$F42*EXP(-$G42*(LE$3+$A42-2012))/1000</f>
        <v>2.5496008828333966E-3</v>
      </c>
      <c r="LF42">
        <f t="shared" si="125"/>
        <v>2.4801959356686486E-3</v>
      </c>
      <c r="LG42">
        <f t="shared" si="125"/>
        <v>2.412680322133872E-3</v>
      </c>
      <c r="LH42">
        <f t="shared" si="125"/>
        <v>2.3470026110024586E-3</v>
      </c>
      <c r="LI42">
        <f t="shared" si="125"/>
        <v>2.2831127711028408E-3</v>
      </c>
      <c r="LJ42">
        <f t="shared" si="125"/>
        <v>2.2209621332063495E-3</v>
      </c>
      <c r="LK42">
        <f t="shared" si="125"/>
        <v>2.1605033529525598E-3</v>
      </c>
      <c r="LL42">
        <f t="shared" si="125"/>
        <v>2.1016903747838782E-3</v>
      </c>
      <c r="LM42">
        <f t="shared" si="125"/>
        <v>2.0444783968618947E-3</v>
      </c>
      <c r="LN42">
        <f t="shared" si="125"/>
        <v>1.9888238369387841E-3</v>
      </c>
      <c r="LO42">
        <f t="shared" si="125"/>
        <v>1.9346842991577462E-3</v>
      </c>
      <c r="LP42">
        <f t="shared" si="125"/>
        <v>1.8820185417572045E-3</v>
      </c>
      <c r="LQ42">
        <f t="shared" si="125"/>
        <v>1.8307864456541573E-3</v>
      </c>
      <c r="LR42">
        <f t="shared" si="125"/>
        <v>1.7809489838827473E-3</v>
      </c>
      <c r="LS42">
        <f t="shared" si="125"/>
        <v>1.7324681918647717E-3</v>
      </c>
      <c r="LT42">
        <f t="shared" si="125"/>
        <v>1.6853071384894864E-3</v>
      </c>
      <c r="LU42">
        <f t="shared" si="125"/>
        <v>1.6394298979806713E-3</v>
      </c>
      <c r="LV42">
        <f t="shared" si="125"/>
        <v>1.5948015225295275E-3</v>
      </c>
      <c r="LW42">
        <f t="shared" si="125"/>
        <v>1.5513880156725593E-3</v>
      </c>
      <c r="LX42">
        <f t="shared" si="125"/>
        <v>1.509156306394157E-3</v>
      </c>
      <c r="LY42">
        <f t="shared" si="125"/>
        <v>1.4680742239341644E-3</v>
      </c>
      <c r="LZ42">
        <f t="shared" si="125"/>
        <v>1.4281104732812211E-3</v>
      </c>
      <c r="MA42">
        <f t="shared" si="125"/>
        <v>1.3892346113332306E-3</v>
      </c>
      <c r="MB42">
        <f t="shared" si="125"/>
        <v>1.3514170237067824E-3</v>
      </c>
      <c r="MC42">
        <f t="shared" si="125"/>
        <v>1.3146289021778649E-3</v>
      </c>
      <c r="MD42">
        <f t="shared" si="125"/>
        <v>1.2788422227366864E-3</v>
      </c>
      <c r="ME42">
        <f t="shared" si="125"/>
        <v>1.2440297242398823E-3</v>
      </c>
      <c r="MF42">
        <f t="shared" si="125"/>
        <v>1.2101648876438533E-3</v>
      </c>
      <c r="MG42">
        <f t="shared" si="125"/>
        <v>1.1772219158034081E-3</v>
      </c>
      <c r="MH42">
        <f t="shared" si="125"/>
        <v>1.1451757138203279E-3</v>
      </c>
      <c r="MI42">
        <f t="shared" si="125"/>
        <v>1.1140018699268774E-3</v>
      </c>
      <c r="MJ42">
        <f t="shared" si="125"/>
        <v>1.0836766368897044E-3</v>
      </c>
      <c r="MK42">
        <f t="shared" si="125"/>
        <v>1.0541769139199599E-3</v>
      </c>
      <c r="ML42">
        <f t="shared" si="125"/>
        <v>1.0254802290758588E-3</v>
      </c>
      <c r="MM42">
        <f t="shared" si="125"/>
        <v>9.9756472214427715E-4</v>
      </c>
      <c r="MN42">
        <f t="shared" si="125"/>
        <v>9.7040912798834105E-4</v>
      </c>
      <c r="MO42">
        <f t="shared" si="125"/>
        <v>9.4399276034833155E-4</v>
      </c>
      <c r="MP42">
        <f t="shared" si="125"/>
        <v>9.1829549608355397E-4</v>
      </c>
      <c r="MQ42">
        <f t="shared" si="125"/>
        <v>8.9329775984317572E-4</v>
      </c>
      <c r="MR42">
        <f t="shared" si="125"/>
        <v>8.6898050915435322E-4</v>
      </c>
      <c r="MS42">
        <f t="shared" si="125"/>
        <v>8.4532521991628675E-4</v>
      </c>
      <c r="MT42">
        <f t="shared" si="125"/>
        <v>8.2231387228915613E-4</v>
      </c>
      <c r="MU42">
        <f t="shared" si="125"/>
        <v>7.9992893696718438E-4</v>
      </c>
      <c r="MV42">
        <f t="shared" si="125"/>
        <v>7.7815336182537572E-4</v>
      </c>
      <c r="MW42">
        <f t="shared" si="125"/>
        <v>7.5697055892975473E-4</v>
      </c>
      <c r="MX42">
        <f t="shared" si="125"/>
        <v>7.3636439190121047E-4</v>
      </c>
      <c r="MY42">
        <f t="shared" si="125"/>
        <v>7.1631916362332061E-4</v>
      </c>
      <c r="MZ42">
        <f t="shared" si="125"/>
        <v>6.9681960428479277E-4</v>
      </c>
      <c r="NA42">
        <f t="shared" si="125"/>
        <v>6.7785085974741228E-4</v>
      </c>
      <c r="NB42">
        <f t="shared" si="125"/>
        <v>6.5939848023063678E-4</v>
      </c>
      <c r="NC42">
        <f t="shared" si="125"/>
        <v>6.414484093042169E-4</v>
      </c>
      <c r="ND42">
        <f t="shared" si="125"/>
        <v>6.239869731804596E-4</v>
      </c>
      <c r="NE42">
        <f t="shared" si="125"/>
        <v>6.070008702979753E-4</v>
      </c>
      <c r="NF42">
        <f t="shared" si="125"/>
        <v>5.9047716118897607E-4</v>
      </c>
      <c r="NG42">
        <f t="shared" si="125"/>
        <v>5.7440325862240368E-4</v>
      </c>
      <c r="NH42">
        <f t="shared" si="125"/>
        <v>5.5876691801538174E-4</v>
      </c>
      <c r="NI42">
        <f t="shared" si="125"/>
        <v>5.4355622810568565E-4</v>
      </c>
      <c r="NJ42">
        <f t="shared" si="125"/>
        <v>5.2875960187812488E-4</v>
      </c>
      <c r="NK42">
        <f t="shared" si="125"/>
        <v>5.1436576773792762E-4</v>
      </c>
      <c r="NL42">
        <f t="shared" si="125"/>
        <v>5.0036376092440148E-4</v>
      </c>
      <c r="NM42">
        <f t="shared" si="125"/>
        <v>4.8674291515833032E-4</v>
      </c>
      <c r="NN42">
        <f t="shared" si="125"/>
        <v>4.734928545167461E-4</v>
      </c>
      <c r="NO42">
        <f t="shared" si="125"/>
        <v>4.6060348552888334E-4</v>
      </c>
      <c r="NP42">
        <f t="shared" si="125"/>
        <v>4.4806498948729735E-4</v>
      </c>
      <c r="NQ42">
        <f t="shared" si="121"/>
        <v>4.3586781496828811E-4</v>
      </c>
      <c r="NR42">
        <f t="shared" si="121"/>
        <v>4.2400267055593232E-4</v>
      </c>
      <c r="NS42">
        <f t="shared" si="121"/>
        <v>4.1246051776418132E-4</v>
      </c>
      <c r="NT42">
        <f t="shared" si="121"/>
        <v>4.0123256415163227E-4</v>
      </c>
      <c r="NU42">
        <f t="shared" si="121"/>
        <v>3.9031025662372894E-4</v>
      </c>
      <c r="NV42">
        <f t="shared" si="121"/>
        <v>3.7968527491728853E-4</v>
      </c>
      <c r="NW42">
        <f t="shared" si="121"/>
        <v>3.6934952526239287E-4</v>
      </c>
      <c r="NX42">
        <f t="shared" si="121"/>
        <v>3.5929513421681359E-4</v>
      </c>
      <c r="NY42">
        <f t="shared" si="121"/>
        <v>3.4951444266827751E-4</v>
      </c>
      <c r="NZ42">
        <f t="shared" si="121"/>
        <v>3.4000000000000002E-4</v>
      </c>
      <c r="OA42">
        <f t="shared" si="121"/>
        <v>3.30744558415045E-4</v>
      </c>
      <c r="OB42">
        <f t="shared" si="121"/>
        <v>3.2174106741518564E-4</v>
      </c>
      <c r="OC42">
        <f t="shared" si="121"/>
        <v>3.129826684300612E-4</v>
      </c>
      <c r="OD42">
        <f t="shared" si="121"/>
        <v>3.0446268959253837E-4</v>
      </c>
      <c r="OE42">
        <f t="shared" si="121"/>
        <v>2.9617464065629712E-4</v>
      </c>
      <c r="OF42">
        <f t="shared" si="121"/>
        <v>2.8811220805176948E-4</v>
      </c>
      <c r="OG42">
        <f t="shared" si="121"/>
        <v>2.8026925007666492E-4</v>
      </c>
      <c r="OH42">
        <f t="shared" si="121"/>
        <v>2.726397922174187E-4</v>
      </c>
      <c r="OI42">
        <f t="shared" si="121"/>
        <v>2.6521802259799933E-4</v>
      </c>
      <c r="OJ42">
        <f t="shared" si="121"/>
        <v>2.5799828755260803E-4</v>
      </c>
      <c r="OK42">
        <f t="shared" si="121"/>
        <v>2.5097508731889746E-4</v>
      </c>
      <c r="OL42">
        <f t="shared" si="121"/>
        <v>2.4414307184842971E-4</v>
      </c>
      <c r="OM42">
        <f t="shared" si="121"/>
        <v>2.3749703673118085E-4</v>
      </c>
      <c r="ON42">
        <f t="shared" si="121"/>
        <v>2.3103191923098864E-4</v>
      </c>
      <c r="OO42">
        <f t="shared" si="121"/>
        <v>2.2474279442892257E-4</v>
      </c>
      <c r="OP42">
        <f t="shared" si="121"/>
        <v>2.1862487147163891E-4</v>
      </c>
      <c r="OQ42">
        <f t="shared" si="121"/>
        <v>2.1267348992186233E-4</v>
      </c>
      <c r="OR42">
        <f t="shared" si="121"/>
        <v>2.0688411620821434E-4</v>
      </c>
      <c r="OS42">
        <f t="shared" si="121"/>
        <v>2.0125234017168446E-4</v>
      </c>
      <c r="OT42">
        <f t="shared" si="121"/>
        <v>1.9577387170611235E-4</v>
      </c>
      <c r="OU42">
        <f t="shared" si="121"/>
        <v>1.9044453749012295E-4</v>
      </c>
      <c r="OV42">
        <f t="shared" si="121"/>
        <v>1.8526027780802409E-4</v>
      </c>
      <c r="OW42">
        <f t="shared" si="121"/>
        <v>1.8021714345724558E-4</v>
      </c>
      <c r="OX42">
        <f t="shared" si="121"/>
        <v>1.7531129273996323E-4</v>
      </c>
      <c r="OY42">
        <f t="shared" si="121"/>
        <v>1.7053898853661715E-4</v>
      </c>
      <c r="OZ42">
        <f t="shared" si="121"/>
        <v>1.6589659545909369E-4</v>
      </c>
      <c r="PA42">
        <f t="shared" si="121"/>
        <v>1.6138057708140385E-4</v>
      </c>
      <c r="PB42">
        <f t="shared" si="121"/>
        <v>1.569874932457472E-4</v>
      </c>
      <c r="PC42">
        <f t="shared" si="121"/>
        <v>1.5271399744191036E-4</v>
      </c>
      <c r="PD42">
        <f t="shared" si="121"/>
        <v>1.4855683425800279E-4</v>
      </c>
      <c r="PE42">
        <f t="shared" si="121"/>
        <v>1.4451283690058872E-4</v>
      </c>
      <c r="PF42">
        <f t="shared" si="121"/>
        <v>1.4057892478232541E-4</v>
      </c>
      <c r="PG42">
        <f t="shared" si="121"/>
        <v>1.3675210117527071E-4</v>
      </c>
      <c r="PH42">
        <f t="shared" si="121"/>
        <v>1.3302945092807198E-4</v>
      </c>
      <c r="PI42">
        <f t="shared" si="121"/>
        <v>1.2940813824529723E-4</v>
      </c>
      <c r="PJ42">
        <f t="shared" si="121"/>
        <v>1.2588540452721745E-4</v>
      </c>
      <c r="PK42">
        <f t="shared" si="121"/>
        <v>1.2245856626839365E-4</v>
      </c>
      <c r="PL42">
        <f t="shared" si="121"/>
        <v>1.1912501301346878E-4</v>
      </c>
      <c r="PM42">
        <f t="shared" si="121"/>
        <v>1.1588220536860652E-4</v>
      </c>
      <c r="PN42">
        <f t="shared" si="121"/>
        <v>1.1272767306706273E-4</v>
      </c>
      <c r="PO42">
        <f t="shared" si="121"/>
        <v>1.0965901308741535E-4</v>
      </c>
      <c r="PP42">
        <f t="shared" si="121"/>
        <v>1.066738878230201E-4</v>
      </c>
      <c r="PQ42">
        <f t="shared" si="121"/>
        <v>1.0377002330129658E-4</v>
      </c>
      <c r="PR42">
        <f t="shared" si="121"/>
        <v>1.0094520745148899E-4</v>
      </c>
      <c r="PS42">
        <f t="shared" si="121"/>
        <v>9.8197288419581887E-5</v>
      </c>
      <c r="PT42">
        <f t="shared" si="121"/>
        <v>9.5524172929086553E-5</v>
      </c>
      <c r="PU42">
        <f t="shared" si="121"/>
        <v>9.2923824686450373E-5</v>
      </c>
      <c r="PV42">
        <f t="shared" si="121"/>
        <v>9.039426282987378E-5</v>
      </c>
      <c r="PW42">
        <f t="shared" si="121"/>
        <v>8.7933560420353299E-5</v>
      </c>
      <c r="PX42">
        <f t="shared" si="121"/>
        <v>8.5539842973801259E-5</v>
      </c>
      <c r="PY42">
        <f t="shared" si="121"/>
        <v>8.3211287033124076E-5</v>
      </c>
      <c r="PZ42">
        <f t="shared" si="121"/>
        <v>8.0946118779171131E-5</v>
      </c>
      <c r="QA42">
        <f t="shared" si="121"/>
        <v>7.8742612679496288E-5</v>
      </c>
      <c r="QB42">
        <f t="shared" si="108"/>
        <v>7.6599090173902717E-5</v>
      </c>
      <c r="QC42">
        <f t="shared" si="108"/>
        <v>7.4513918395769613E-5</v>
      </c>
      <c r="QD42">
        <f t="shared" si="108"/>
        <v>7.2485508928186819E-5</v>
      </c>
      <c r="QE42">
        <f t="shared" si="108"/>
        <v>7.051231659394986E-5</v>
      </c>
      <c r="QF42">
        <f t="shared" si="108"/>
        <v>6.8592838278493519E-5</v>
      </c>
      <c r="QG42">
        <f t="shared" si="108"/>
        <v>6.6725611784867458E-5</v>
      </c>
      <c r="QH42">
        <f t="shared" si="108"/>
        <v>6.4909214719881494E-5</v>
      </c>
      <c r="QI42">
        <f t="shared" si="108"/>
        <v>6.314226341057219E-5</v>
      </c>
      <c r="QJ42">
        <f t="shared" si="108"/>
        <v>6.1423411850165162E-5</v>
      </c>
      <c r="QK42">
        <f t="shared" si="108"/>
        <v>5.975135067273034E-5</v>
      </c>
      <c r="QL42">
        <f t="shared" si="108"/>
        <v>5.8124806155749118E-5</v>
      </c>
      <c r="QM42">
        <f t="shared" si="108"/>
        <v>5.654253924983334E-5</v>
      </c>
      <c r="QN42">
        <f t="shared" si="108"/>
        <v>5.5003344634857282E-5</v>
      </c>
      <c r="QO42">
        <f t="shared" si="108"/>
        <v>5.3506049801783559E-5</v>
      </c>
      <c r="QP42">
        <f t="shared" si="108"/>
        <v>5.2049514159483241E-5</v>
      </c>
      <c r="QQ42">
        <f t="shared" si="108"/>
        <v>5.0632628165870359E-5</v>
      </c>
      <c r="QR42">
        <f t="shared" si="108"/>
        <v>4.9254312482688115E-5</v>
      </c>
      <c r="QS42">
        <f t="shared" si="108"/>
        <v>4.7913517153303891E-5</v>
      </c>
      <c r="QT42">
        <f t="shared" si="108"/>
        <v>4.6609220802885816E-5</v>
      </c>
      <c r="QU42">
        <f t="shared" si="108"/>
        <v>4.534042986035234E-5</v>
      </c>
      <c r="QV42">
        <f t="shared" si="108"/>
        <v>4.4106177801501638E-5</v>
      </c>
      <c r="QW42">
        <f t="shared" si="108"/>
        <v>4.2905524412744481E-5</v>
      </c>
      <c r="QY42">
        <f t="shared" si="20"/>
        <v>38</v>
      </c>
      <c r="QZ42">
        <f t="shared" si="21"/>
        <v>7.2513957521385041E-3</v>
      </c>
      <c r="RA42">
        <f t="shared" ref="RA42:TL45" si="126">+$H42*EXP(-$I42*(RA$3+$A42-2012))/1000</f>
        <v>7.0019870136920487E-3</v>
      </c>
      <c r="RB42">
        <f t="shared" si="126"/>
        <v>6.761156584986187E-3</v>
      </c>
      <c r="RC42">
        <f t="shared" si="126"/>
        <v>6.5286094186281732E-3</v>
      </c>
      <c r="RD42">
        <f t="shared" si="126"/>
        <v>6.3040606152575257E-3</v>
      </c>
      <c r="RE42">
        <f t="shared" si="126"/>
        <v>6.0872350745086717E-3</v>
      </c>
      <c r="RF42">
        <f t="shared" si="126"/>
        <v>5.8778671579786069E-3</v>
      </c>
      <c r="RG42">
        <f t="shared" si="126"/>
        <v>5.6757003637866116E-3</v>
      </c>
      <c r="RH42">
        <f t="shared" si="126"/>
        <v>5.4804870123273917E-3</v>
      </c>
      <c r="RI42">
        <f t="shared" si="126"/>
        <v>5.2919879428325791E-3</v>
      </c>
      <c r="RJ42">
        <f t="shared" si="126"/>
        <v>5.109972220368875E-3</v>
      </c>
      <c r="RK42">
        <f t="shared" si="126"/>
        <v>4.9342168529138879E-3</v>
      </c>
      <c r="RL42">
        <f t="shared" si="126"/>
        <v>4.7645065181630168E-3</v>
      </c>
      <c r="RM42">
        <f t="shared" si="126"/>
        <v>4.6006332997326881E-3</v>
      </c>
      <c r="RN42">
        <f t="shared" si="126"/>
        <v>4.4423964324368029E-3</v>
      </c>
      <c r="RO42">
        <f t="shared" si="126"/>
        <v>4.2896020563242682E-3</v>
      </c>
      <c r="RP42">
        <f t="shared" si="126"/>
        <v>4.1420629791763071E-3</v>
      </c>
      <c r="RQ42">
        <f t="shared" si="126"/>
        <v>3.9995984471725941E-3</v>
      </c>
      <c r="RR42">
        <f t="shared" si="126"/>
        <v>3.8620339234452091E-3</v>
      </c>
      <c r="RS42">
        <f t="shared" si="126"/>
        <v>3.7292008742491542E-3</v>
      </c>
      <c r="RT42">
        <f t="shared" si="126"/>
        <v>3.6009365624874346E-3</v>
      </c>
      <c r="RU42">
        <f t="shared" si="126"/>
        <v>3.47708384833777E-3</v>
      </c>
      <c r="RV42">
        <f t="shared" si="126"/>
        <v>3.357490996736654E-3</v>
      </c>
      <c r="RW42">
        <f t="shared" si="126"/>
        <v>3.2420114914849282E-3</v>
      </c>
      <c r="RX42">
        <f t="shared" si="126"/>
        <v>3.1305038557471179E-3</v>
      </c>
      <c r="RY42">
        <f t="shared" si="126"/>
        <v>3.0228314787246126E-3</v>
      </c>
      <c r="RZ42">
        <f t="shared" si="126"/>
        <v>2.9188624482903549E-3</v>
      </c>
      <c r="SA42">
        <f t="shared" si="126"/>
        <v>2.818469389379988E-3</v>
      </c>
      <c r="SB42">
        <f t="shared" si="126"/>
        <v>2.7215293079414721E-3</v>
      </c>
      <c r="SC42">
        <f t="shared" si="126"/>
        <v>2.6279234402519923E-3</v>
      </c>
      <c r="SD42">
        <f t="shared" si="126"/>
        <v>2.5375371074175404E-3</v>
      </c>
      <c r="SE42">
        <f t="shared" si="126"/>
        <v>2.4502595748769362E-3</v>
      </c>
      <c r="SF42">
        <f t="shared" si="126"/>
        <v>2.3659839167381319E-3</v>
      </c>
      <c r="SG42">
        <f t="shared" si="126"/>
        <v>2.2846068847806309E-3</v>
      </c>
      <c r="SH42">
        <f t="shared" si="126"/>
        <v>2.2060287819635036E-3</v>
      </c>
      <c r="SI42">
        <f t="shared" si="126"/>
        <v>2.1301533402840415E-3</v>
      </c>
      <c r="SJ42">
        <f t="shared" si="126"/>
        <v>2.056887602837417E-3</v>
      </c>
      <c r="SK42">
        <f t="shared" si="126"/>
        <v>1.9861418099328524E-3</v>
      </c>
      <c r="SL42">
        <f t="shared" si="126"/>
        <v>1.9178292891267683E-3</v>
      </c>
      <c r="SM42">
        <f t="shared" si="126"/>
        <v>1.8518663490382056E-3</v>
      </c>
      <c r="SN42">
        <f t="shared" si="126"/>
        <v>1.7881721768164167E-3</v>
      </c>
      <c r="SO42">
        <f t="shared" si="126"/>
        <v>1.7266687391350147E-3</v>
      </c>
      <c r="SP42">
        <f t="shared" si="126"/>
        <v>1.6672806865913935E-3</v>
      </c>
      <c r="SQ42">
        <f t="shared" si="126"/>
        <v>1.6099352613942837E-3</v>
      </c>
      <c r="SR42">
        <f t="shared" si="126"/>
        <v>1.5545622082263613E-3</v>
      </c>
      <c r="SS42">
        <f t="shared" si="126"/>
        <v>1.5010936881726972E-3</v>
      </c>
      <c r="ST42">
        <f t="shared" si="126"/>
        <v>1.4494641956096031E-3</v>
      </c>
      <c r="SU42">
        <f t="shared" si="126"/>
        <v>1.3996104779520496E-3</v>
      </c>
      <c r="SV42">
        <f t="shared" si="126"/>
        <v>1.3514714581613406E-3</v>
      </c>
      <c r="SW42">
        <f t="shared" si="126"/>
        <v>1.3049881599181015E-3</v>
      </c>
      <c r="SX42">
        <f t="shared" si="126"/>
        <v>1.2601036353689142E-3</v>
      </c>
      <c r="SY42">
        <f t="shared" si="126"/>
        <v>1.216762895358073E-3</v>
      </c>
      <c r="SZ42">
        <f t="shared" si="126"/>
        <v>1.1749128420589939E-3</v>
      </c>
      <c r="TA42">
        <f t="shared" si="126"/>
        <v>1.1345022039227352E-3</v>
      </c>
      <c r="TB42">
        <f t="shared" si="126"/>
        <v>1.0954814728639393E-3</v>
      </c>
      <c r="TC42">
        <f t="shared" si="126"/>
        <v>1.0578028436072362E-3</v>
      </c>
      <c r="TD42">
        <f t="shared" si="126"/>
        <v>1.0214201551198027E-3</v>
      </c>
      <c r="TE42">
        <f t="shared" si="126"/>
        <v>9.8628883405832532E-4</v>
      </c>
      <c r="TF42">
        <f t="shared" si="126"/>
        <v>9.5236584016107921E-4</v>
      </c>
      <c r="TG42">
        <f t="shared" si="126"/>
        <v>9.1960961351822575E-4</v>
      </c>
      <c r="TH42">
        <f t="shared" si="126"/>
        <v>8.8798002365572627E-4</v>
      </c>
      <c r="TI42">
        <f t="shared" si="126"/>
        <v>8.5743832037049128E-4</v>
      </c>
      <c r="TJ42">
        <f t="shared" si="126"/>
        <v>8.2794708625653695E-4</v>
      </c>
      <c r="TK42">
        <f t="shared" si="126"/>
        <v>7.9947019086398265E-4</v>
      </c>
      <c r="TL42">
        <f t="shared" si="126"/>
        <v>7.7197274643473206E-4</v>
      </c>
      <c r="TM42">
        <f t="shared" si="122"/>
        <v>7.454210651606062E-4</v>
      </c>
      <c r="TN42">
        <f t="shared" si="122"/>
        <v>7.1978261791156575E-4</v>
      </c>
      <c r="TO42">
        <f t="shared" si="122"/>
        <v>6.9502599438345833E-4</v>
      </c>
      <c r="TP42">
        <f t="shared" si="122"/>
        <v>6.7112086461646836E-4</v>
      </c>
      <c r="TQ42">
        <f t="shared" si="122"/>
        <v>6.4803794183712279E-4</v>
      </c>
      <c r="TR42">
        <f t="shared" si="122"/>
        <v>6.2574894657833164E-4</v>
      </c>
      <c r="TS42">
        <f t="shared" si="122"/>
        <v>6.042265720335036E-4</v>
      </c>
      <c r="TT42">
        <f t="shared" si="122"/>
        <v>5.8344445060229389E-4</v>
      </c>
      <c r="TU42">
        <f t="shared" si="122"/>
        <v>5.6337712158699513E-4</v>
      </c>
      <c r="TV42">
        <f t="shared" si="122"/>
        <v>5.44E-4</v>
      </c>
      <c r="TW42">
        <f t="shared" si="122"/>
        <v>5.252893464441162E-4</v>
      </c>
      <c r="TX42">
        <f t="shared" si="122"/>
        <v>5.0722223802883589E-4</v>
      </c>
      <c r="TY42">
        <f t="shared" si="122"/>
        <v>4.8977654028692851E-4</v>
      </c>
      <c r="TZ42">
        <f t="shared" si="122"/>
        <v>4.7293088005695042E-4</v>
      </c>
      <c r="UA42">
        <f t="shared" si="122"/>
        <v>4.566646192984488E-4</v>
      </c>
      <c r="UB42">
        <f t="shared" si="122"/>
        <v>4.409578298077818E-4</v>
      </c>
      <c r="UC42">
        <f t="shared" si="122"/>
        <v>4.2579126880357631E-4</v>
      </c>
      <c r="UD42">
        <f t="shared" si="122"/>
        <v>4.1114635535191471E-4</v>
      </c>
      <c r="UE42">
        <f t="shared" si="122"/>
        <v>3.9700514760236693E-4</v>
      </c>
      <c r="UF42">
        <f t="shared" si="122"/>
        <v>3.8335032080698012E-4</v>
      </c>
      <c r="UG42">
        <f t="shared" si="122"/>
        <v>3.7016514609529574E-4</v>
      </c>
      <c r="UH42">
        <f t="shared" si="122"/>
        <v>3.574334699793909E-4</v>
      </c>
      <c r="UI42">
        <f t="shared" si="122"/>
        <v>3.4513969456383614E-4</v>
      </c>
      <c r="UJ42">
        <f t="shared" si="122"/>
        <v>3.3326875843632233E-4</v>
      </c>
      <c r="UK42">
        <f t="shared" si="122"/>
        <v>3.2180611821554743E-4</v>
      </c>
      <c r="UL42">
        <f t="shared" si="122"/>
        <v>3.107377307337553E-4</v>
      </c>
      <c r="UM42">
        <f t="shared" si="122"/>
        <v>3.0005003583209939E-4</v>
      </c>
      <c r="UN42">
        <f t="shared" si="122"/>
        <v>2.8972993974775207E-4</v>
      </c>
      <c r="UO42">
        <f t="shared" si="122"/>
        <v>2.797647990724078E-4</v>
      </c>
      <c r="UP42">
        <f t="shared" si="122"/>
        <v>2.7014240526252673E-4</v>
      </c>
      <c r="UQ42">
        <f t="shared" si="122"/>
        <v>2.6085096968234237E-4</v>
      </c>
      <c r="UR42">
        <f t="shared" si="122"/>
        <v>2.5187910916130808E-4</v>
      </c>
      <c r="US42">
        <f t="shared" si="122"/>
        <v>2.4321583204828991E-4</v>
      </c>
      <c r="UT42">
        <f t="shared" si="122"/>
        <v>2.3485052474541936E-4</v>
      </c>
      <c r="UU42">
        <f t="shared" si="122"/>
        <v>2.2677293870510857E-4</v>
      </c>
      <c r="UV42">
        <f t="shared" si="122"/>
        <v>2.1897317787429797E-4</v>
      </c>
      <c r="UW42">
        <f t="shared" si="122"/>
        <v>2.1144168657055365E-4</v>
      </c>
      <c r="UX42">
        <f t="shared" si="122"/>
        <v>2.0416923777516135E-4</v>
      </c>
      <c r="UY42">
        <f t="shared" si="122"/>
        <v>1.9714692182887472E-4</v>
      </c>
      <c r="UZ42">
        <f t="shared" si="122"/>
        <v>1.9036613551646849E-4</v>
      </c>
      <c r="VA42">
        <f t="shared" si="122"/>
        <v>1.8381857152672388E-4</v>
      </c>
      <c r="VB42">
        <f t="shared" si="122"/>
        <v>1.7749620827493348E-4</v>
      </c>
      <c r="VC42">
        <f t="shared" si="122"/>
        <v>1.7139130007545685E-4</v>
      </c>
      <c r="VD42">
        <f t="shared" si="122"/>
        <v>1.6549636765228701E-4</v>
      </c>
      <c r="VE42">
        <f t="shared" si="122"/>
        <v>1.5980418897600186E-4</v>
      </c>
      <c r="VF42">
        <f t="shared" si="122"/>
        <v>1.5430779041587507E-4</v>
      </c>
      <c r="VG42">
        <f t="shared" si="122"/>
        <v>1.4900043819630638E-4</v>
      </c>
      <c r="VH42">
        <f t="shared" si="122"/>
        <v>1.4387563014710424E-4</v>
      </c>
      <c r="VI42">
        <f t="shared" si="122"/>
        <v>1.3892708773751425E-4</v>
      </c>
      <c r="VJ42">
        <f t="shared" si="122"/>
        <v>1.341487483842339E-4</v>
      </c>
      <c r="VK42">
        <f t="shared" si="122"/>
        <v>1.2953475802398977E-4</v>
      </c>
      <c r="VL42">
        <f t="shared" si="122"/>
        <v>1.2507946394157775E-4</v>
      </c>
      <c r="VM42">
        <f t="shared" si="122"/>
        <v>1.2077740784458047E-4</v>
      </c>
      <c r="VN42">
        <f t="shared" si="122"/>
        <v>1.1662331917627601E-4</v>
      </c>
      <c r="VO42">
        <f t="shared" si="122"/>
        <v>1.1261210865854702E-4</v>
      </c>
      <c r="VP42">
        <f t="shared" si="122"/>
        <v>1.0873886205687861E-4</v>
      </c>
      <c r="VQ42">
        <f t="shared" si="122"/>
        <v>1.0499883415980635E-4</v>
      </c>
      <c r="VR42">
        <f t="shared" si="122"/>
        <v>1.0138744296543901E-4</v>
      </c>
      <c r="VS42">
        <f t="shared" si="122"/>
        <v>9.7900264067933028E-5</v>
      </c>
      <c r="VT42">
        <f t="shared" si="122"/>
        <v>9.4533025237042122E-5</v>
      </c>
      <c r="VU42">
        <f t="shared" si="122"/>
        <v>9.1281601184101113E-5</v>
      </c>
      <c r="VV42">
        <f t="shared" si="122"/>
        <v>8.814200850803111E-5</v>
      </c>
      <c r="VW42">
        <f t="shared" si="122"/>
        <v>8.5110400815175365E-5</v>
      </c>
      <c r="VX42">
        <f t="shared" si="109"/>
        <v>8.2183064006985742E-5</v>
      </c>
      <c r="VY42">
        <f t="shared" si="109"/>
        <v>7.9356411729787678E-5</v>
      </c>
      <c r="VZ42">
        <f t="shared" si="109"/>
        <v>7.6626980981048476E-5</v>
      </c>
      <c r="WA42">
        <f t="shared" si="109"/>
        <v>7.3991427866765947E-5</v>
      </c>
      <c r="WB42">
        <f t="shared" si="109"/>
        <v>7.1446523504780209E-5</v>
      </c>
      <c r="WC42">
        <f t="shared" si="109"/>
        <v>6.8989150068989312E-5</v>
      </c>
      <c r="WD42">
        <f t="shared" si="109"/>
        <v>6.6616296969622166E-5</v>
      </c>
      <c r="WE42">
        <f t="shared" si="109"/>
        <v>6.4325057164889662E-5</v>
      </c>
      <c r="WF42">
        <f t="shared" si="109"/>
        <v>6.2112623599495031E-5</v>
      </c>
      <c r="WG42">
        <f t="shared" si="109"/>
        <v>5.9976285765639968E-5</v>
      </c>
      <c r="WH42">
        <f t="shared" si="109"/>
        <v>5.791342638231353E-5</v>
      </c>
      <c r="WI42">
        <f t="shared" si="109"/>
        <v>5.5921518188795783E-5</v>
      </c>
      <c r="WJ42">
        <f t="shared" si="109"/>
        <v>5.3998120848447237E-5</v>
      </c>
      <c r="WK42">
        <f t="shared" si="109"/>
        <v>5.2140877958991273E-5</v>
      </c>
      <c r="WL42">
        <f t="shared" si="109"/>
        <v>5.0347514165626732E-5</v>
      </c>
      <c r="WM42">
        <f t="shared" si="109"/>
        <v>4.8615832373433737E-5</v>
      </c>
      <c r="WN42">
        <f t="shared" si="109"/>
        <v>4.6943711055657552E-5</v>
      </c>
      <c r="WO42">
        <f t="shared" si="109"/>
        <v>4.5329101654573132E-5</v>
      </c>
      <c r="WP42">
        <f t="shared" si="109"/>
        <v>4.3770026071745629E-5</v>
      </c>
      <c r="WQ42">
        <f t="shared" si="109"/>
        <v>4.2264574244612487E-5</v>
      </c>
      <c r="WR42">
        <f t="shared" si="109"/>
        <v>4.0810901806417855E-5</v>
      </c>
      <c r="WS42">
        <f t="shared" si="109"/>
        <v>3.940722782663278E-5</v>
      </c>
    </row>
    <row r="43" spans="1:617" x14ac:dyDescent="0.25">
      <c r="A43">
        <v>39</v>
      </c>
      <c r="B43">
        <v>0.42499999999999999</v>
      </c>
      <c r="C43">
        <v>2.5782397323420851E-2</v>
      </c>
      <c r="D43">
        <v>0.67599999999999993</v>
      </c>
      <c r="E43">
        <v>3.5000000000000003E-2</v>
      </c>
      <c r="F43">
        <v>0.38</v>
      </c>
      <c r="G43">
        <v>2.6667219354813972E-2</v>
      </c>
      <c r="H43">
        <v>0.60400000000000009</v>
      </c>
      <c r="I43">
        <v>3.5000000000000003E-2</v>
      </c>
      <c r="K43">
        <f t="shared" si="13"/>
        <v>39</v>
      </c>
      <c r="L43">
        <f t="shared" si="14"/>
        <v>2.7911365948763561E-3</v>
      </c>
      <c r="M43">
        <f t="shared" si="123"/>
        <v>2.7200941596539855E-3</v>
      </c>
      <c r="N43">
        <f t="shared" si="123"/>
        <v>2.6508599582570716E-3</v>
      </c>
      <c r="O43">
        <f t="shared" si="123"/>
        <v>2.5833879659462123E-3</v>
      </c>
      <c r="P43">
        <f t="shared" si="123"/>
        <v>2.5176333294436902E-3</v>
      </c>
      <c r="Q43">
        <f t="shared" si="123"/>
        <v>2.453552337116402E-3</v>
      </c>
      <c r="R43">
        <f t="shared" si="123"/>
        <v>2.3911023899177383E-3</v>
      </c>
      <c r="S43">
        <f t="shared" si="123"/>
        <v>2.3302419730690561E-3</v>
      </c>
      <c r="T43">
        <f t="shared" si="123"/>
        <v>2.2709306284619535E-3</v>
      </c>
      <c r="U43">
        <f t="shared" si="123"/>
        <v>2.2131289277629758E-3</v>
      </c>
      <c r="V43">
        <f t="shared" si="123"/>
        <v>2.1567984462028933E-3</v>
      </c>
      <c r="W43">
        <f t="shared" si="123"/>
        <v>2.1019017370331062E-3</v>
      </c>
      <c r="X43">
        <f t="shared" si="123"/>
        <v>2.048402306632217E-3</v>
      </c>
      <c r="Y43">
        <f t="shared" si="123"/>
        <v>1.9962645902462084E-3</v>
      </c>
      <c r="Z43">
        <f t="shared" si="123"/>
        <v>1.9454539283461014E-3</v>
      </c>
      <c r="AA43">
        <f t="shared" si="123"/>
        <v>1.8959365435873823E-3</v>
      </c>
      <c r="AB43">
        <f t="shared" si="123"/>
        <v>1.847679518355875E-3</v>
      </c>
      <c r="AC43">
        <f t="shared" si="123"/>
        <v>1.8006507728851387E-3</v>
      </c>
      <c r="AD43">
        <f t="shared" si="123"/>
        <v>1.754819043930838E-3</v>
      </c>
      <c r="AE43">
        <f t="shared" si="123"/>
        <v>1.7101538639879117E-3</v>
      </c>
      <c r="AF43">
        <f t="shared" si="123"/>
        <v>1.6666255410367275E-3</v>
      </c>
      <c r="AG43">
        <f t="shared" si="123"/>
        <v>1.6242051388047486E-3</v>
      </c>
      <c r="AH43">
        <f t="shared" si="123"/>
        <v>1.5828644575306065E-3</v>
      </c>
      <c r="AI43">
        <f t="shared" si="123"/>
        <v>1.5425760152177747E-3</v>
      </c>
      <c r="AJ43">
        <f t="shared" si="123"/>
        <v>1.5033130293653947E-3</v>
      </c>
      <c r="AK43">
        <f t="shared" si="123"/>
        <v>1.4650493991641045E-3</v>
      </c>
      <c r="AL43">
        <f t="shared" si="123"/>
        <v>1.4277596881450351E-3</v>
      </c>
      <c r="AM43">
        <f t="shared" si="123"/>
        <v>1.391419107270437E-3</v>
      </c>
      <c r="AN43">
        <f t="shared" si="123"/>
        <v>1.3560034984547002E-3</v>
      </c>
      <c r="AO43">
        <f t="shared" si="123"/>
        <v>1.321489318504814E-3</v>
      </c>
      <c r="AP43">
        <f t="shared" si="123"/>
        <v>1.2878536234695833E-3</v>
      </c>
      <c r="AQ43">
        <f t="shared" si="123"/>
        <v>1.2550740533872078E-3</v>
      </c>
      <c r="AR43">
        <f t="shared" si="123"/>
        <v>1.2231288174210733E-3</v>
      </c>
      <c r="AS43">
        <f t="shared" si="123"/>
        <v>1.1919966793738845E-3</v>
      </c>
      <c r="AT43">
        <f t="shared" si="123"/>
        <v>1.1616569435705026E-3</v>
      </c>
      <c r="AU43">
        <f t="shared" si="123"/>
        <v>1.1320894411001048E-3</v>
      </c>
      <c r="AV43">
        <f t="shared" si="123"/>
        <v>1.1032745164085219E-3</v>
      </c>
      <c r="AW43">
        <f t="shared" si="123"/>
        <v>1.0751930142318374E-3</v>
      </c>
      <c r="AX43">
        <f t="shared" si="123"/>
        <v>1.0478262668625654E-3</v>
      </c>
      <c r="AY43">
        <f t="shared" si="123"/>
        <v>1.0211560817399419E-3</v>
      </c>
      <c r="AZ43">
        <f t="shared" si="123"/>
        <v>9.9516472935607444E-4</v>
      </c>
      <c r="BA43">
        <f t="shared" si="123"/>
        <v>9.6983493146992033E-4</v>
      </c>
      <c r="BB43">
        <f t="shared" si="123"/>
        <v>9.4514984962124928E-4</v>
      </c>
      <c r="BC43">
        <f t="shared" si="123"/>
        <v>9.2109307393696029E-4</v>
      </c>
      <c r="BD43">
        <f t="shared" si="123"/>
        <v>8.9764861222230922E-4</v>
      </c>
      <c r="BE43">
        <f t="shared" si="123"/>
        <v>8.7480087932979573E-4</v>
      </c>
      <c r="BF43">
        <f t="shared" si="123"/>
        <v>8.5253468679864428E-4</v>
      </c>
      <c r="BG43">
        <f t="shared" si="123"/>
        <v>8.3083523275798686E-4</v>
      </c>
      <c r="BH43">
        <f t="shared" si="123"/>
        <v>8.0968809208704202E-4</v>
      </c>
      <c r="BI43">
        <f t="shared" si="123"/>
        <v>7.8907920682574353E-4</v>
      </c>
      <c r="BJ43">
        <f t="shared" si="123"/>
        <v>7.6899487682944656E-4</v>
      </c>
      <c r="BK43">
        <f t="shared" si="123"/>
        <v>7.49421750661499E-4</v>
      </c>
      <c r="BL43">
        <f t="shared" si="123"/>
        <v>7.3034681671762169E-4</v>
      </c>
      <c r="BM43">
        <f t="shared" si="123"/>
        <v>7.1175739457620031E-4</v>
      </c>
      <c r="BN43">
        <f t="shared" si="123"/>
        <v>6.9364112656873558E-4</v>
      </c>
      <c r="BO43">
        <f t="shared" si="123"/>
        <v>6.7598596956485032E-4</v>
      </c>
      <c r="BP43">
        <f t="shared" si="123"/>
        <v>6.5878018696639265E-4</v>
      </c>
      <c r="BQ43">
        <f t="shared" si="123"/>
        <v>6.4201234090531002E-4</v>
      </c>
      <c r="BR43">
        <f t="shared" si="123"/>
        <v>6.25671284640112E-4</v>
      </c>
      <c r="BS43">
        <f t="shared" si="123"/>
        <v>6.0974615514586337E-4</v>
      </c>
      <c r="BT43">
        <f t="shared" si="123"/>
        <v>5.9422636589278363E-4</v>
      </c>
      <c r="BU43">
        <f t="shared" si="123"/>
        <v>5.7910159980865278E-4</v>
      </c>
      <c r="BV43">
        <f t="shared" si="123"/>
        <v>5.6436180242034196E-4</v>
      </c>
      <c r="BW43">
        <f t="shared" si="123"/>
        <v>5.4999717516991404E-4</v>
      </c>
      <c r="BX43">
        <f t="shared" si="123"/>
        <v>5.359981689008475E-4</v>
      </c>
      <c r="BY43">
        <f t="shared" si="118"/>
        <v>5.2235547751005424E-4</v>
      </c>
      <c r="BZ43">
        <f t="shared" si="118"/>
        <v>5.0906003176147299E-4</v>
      </c>
      <c r="CA43">
        <f t="shared" si="118"/>
        <v>4.9610299325712336E-4</v>
      </c>
      <c r="CB43">
        <f t="shared" si="118"/>
        <v>4.8347574856161452E-4</v>
      </c>
      <c r="CC43">
        <f t="shared" si="118"/>
        <v>4.7116990347620153E-4</v>
      </c>
      <c r="CD43">
        <f t="shared" si="118"/>
        <v>4.5917727745858401E-4</v>
      </c>
      <c r="CE43">
        <f t="shared" si="118"/>
        <v>4.4748989818473625E-4</v>
      </c>
      <c r="CF43">
        <f t="shared" si="118"/>
        <v>4.3609999624915491E-4</v>
      </c>
      <c r="CG43">
        <f t="shared" si="118"/>
        <v>4.2499999999999998E-4</v>
      </c>
      <c r="CH43">
        <f t="shared" si="118"/>
        <v>4.1418253050569712E-4</v>
      </c>
      <c r="CI43">
        <f t="shared" si="118"/>
        <v>4.0364039664965348E-4</v>
      </c>
      <c r="CJ43">
        <f t="shared" si="118"/>
        <v>3.9336659034982775E-4</v>
      </c>
      <c r="CK43">
        <f t="shared" si="118"/>
        <v>3.8335428189997551E-4</v>
      </c>
      <c r="CL43">
        <f t="shared" si="118"/>
        <v>3.7359681542947342E-4</v>
      </c>
      <c r="CM43">
        <f t="shared" si="118"/>
        <v>3.6408770447870397E-4</v>
      </c>
      <c r="CN43">
        <f t="shared" si="118"/>
        <v>3.548206276870589E-4</v>
      </c>
      <c r="CO43">
        <f t="shared" si="118"/>
        <v>3.4578942459069614E-4</v>
      </c>
      <c r="CP43">
        <f t="shared" si="118"/>
        <v>3.3698809152725521E-4</v>
      </c>
      <c r="CQ43">
        <f t="shared" si="118"/>
        <v>3.284107776448095E-4</v>
      </c>
      <c r="CR43">
        <f t="shared" si="118"/>
        <v>3.2005178101240239E-4</v>
      </c>
      <c r="CS43">
        <f t="shared" si="118"/>
        <v>3.1190554482958131E-4</v>
      </c>
      <c r="CT43">
        <f t="shared" si="118"/>
        <v>3.0396665373240975E-4</v>
      </c>
      <c r="CU43">
        <f t="shared" si="118"/>
        <v>2.9622983019350228E-4</v>
      </c>
      <c r="CV43">
        <f t="shared" si="118"/>
        <v>2.8868993101368879E-4</v>
      </c>
      <c r="CW43">
        <f t="shared" si="118"/>
        <v>2.8134194390297591E-4</v>
      </c>
      <c r="CX43">
        <f t="shared" si="118"/>
        <v>2.741809841485328E-4</v>
      </c>
      <c r="CY43">
        <f t="shared" si="118"/>
        <v>2.6720229136748647E-4</v>
      </c>
      <c r="CZ43">
        <f t="shared" si="118"/>
        <v>2.6040122634236738E-4</v>
      </c>
      <c r="DA43">
        <f t="shared" si="118"/>
        <v>2.5377326793710235E-4</v>
      </c>
      <c r="DB43">
        <f t="shared" si="118"/>
        <v>2.473140100915044E-4</v>
      </c>
      <c r="DC43">
        <f t="shared" si="118"/>
        <v>2.4101915889226068E-4</v>
      </c>
      <c r="DD43">
        <f t="shared" si="118"/>
        <v>2.3488452971847349E-4</v>
      </c>
      <c r="DE43">
        <f t="shared" si="118"/>
        <v>2.2890604445985403E-4</v>
      </c>
      <c r="DF43">
        <f t="shared" si="118"/>
        <v>2.2307972880572226E-4</v>
      </c>
      <c r="DG43">
        <f t="shared" si="118"/>
        <v>2.1740170960300872E-4</v>
      </c>
      <c r="DH43">
        <f t="shared" si="118"/>
        <v>2.1186821228150318E-4</v>
      </c>
      <c r="DI43">
        <f t="shared" si="118"/>
        <v>2.0647555834463812E-4</v>
      </c>
      <c r="DJ43">
        <f t="shared" si="118"/>
        <v>2.0122016292413865E-4</v>
      </c>
      <c r="DK43">
        <f t="shared" si="118"/>
        <v>1.9609853239691387E-4</v>
      </c>
      <c r="DL43">
        <f t="shared" si="118"/>
        <v>1.9110726206260519E-4</v>
      </c>
      <c r="DM43">
        <f t="shared" si="118"/>
        <v>1.8624303388024762E-4</v>
      </c>
      <c r="DN43">
        <f t="shared" si="118"/>
        <v>1.815026142625394E-4</v>
      </c>
      <c r="DO43">
        <f t="shared" si="118"/>
        <v>1.7688285192625413E-4</v>
      </c>
      <c r="DP43">
        <f t="shared" si="118"/>
        <v>1.7238067579736579E-4</v>
      </c>
      <c r="DQ43">
        <f t="shared" si="118"/>
        <v>1.6799309296949445E-4</v>
      </c>
      <c r="DR43">
        <f t="shared" si="118"/>
        <v>1.6371718671431539E-4</v>
      </c>
      <c r="DS43">
        <f t="shared" si="118"/>
        <v>1.5955011454260904E-4</v>
      </c>
      <c r="DT43">
        <f t="shared" si="118"/>
        <v>1.5548910631466267E-4</v>
      </c>
      <c r="DU43">
        <f t="shared" si="118"/>
        <v>1.5153146239876793E-4</v>
      </c>
      <c r="DV43">
        <f t="shared" si="118"/>
        <v>1.4767455187658963E-4</v>
      </c>
      <c r="DW43">
        <f t="shared" si="118"/>
        <v>1.4391581079421347E-4</v>
      </c>
      <c r="DX43">
        <f t="shared" si="118"/>
        <v>1.4025274045770933E-4</v>
      </c>
      <c r="DY43">
        <f t="shared" si="118"/>
        <v>1.3668290577207719E-4</v>
      </c>
      <c r="DZ43">
        <f t="shared" si="118"/>
        <v>1.332039336224722E-4</v>
      </c>
      <c r="EA43">
        <f t="shared" si="118"/>
        <v>1.2981351129663163E-4</v>
      </c>
      <c r="EB43">
        <f t="shared" si="118"/>
        <v>1.2650938494745601E-4</v>
      </c>
      <c r="EC43">
        <f t="shared" si="118"/>
        <v>1.232893580947216E-4</v>
      </c>
      <c r="ED43">
        <f t="shared" si="118"/>
        <v>1.2015129016492901E-4</v>
      </c>
      <c r="EE43">
        <f t="shared" si="118"/>
        <v>1.1709309506831666E-4</v>
      </c>
      <c r="EF43">
        <f t="shared" si="118"/>
        <v>1.1411273981209309E-4</v>
      </c>
      <c r="EG43">
        <f t="shared" si="118"/>
        <v>1.1120824314896689E-4</v>
      </c>
      <c r="EH43">
        <f t="shared" si="118"/>
        <v>1.0837767426007516E-4</v>
      </c>
      <c r="EI43">
        <f t="shared" si="118"/>
        <v>1.0561915147143553E-4</v>
      </c>
      <c r="EJ43">
        <f t="shared" si="119"/>
        <v>1.029308410030675E-4</v>
      </c>
      <c r="EK43">
        <f t="shared" si="119"/>
        <v>1.0031095574995309E-4</v>
      </c>
      <c r="EL43">
        <f t="shared" si="119"/>
        <v>9.7757754094024901E-5</v>
      </c>
      <c r="EM43">
        <f t="shared" si="100"/>
        <v>9.5269538746392711E-5</v>
      </c>
      <c r="EN43">
        <f t="shared" si="100"/>
        <v>9.2844655619038802E-5</v>
      </c>
      <c r="EO43">
        <f t="shared" si="100"/>
        <v>9.0481492725231726E-5</v>
      </c>
      <c r="EP43">
        <f t="shared" si="100"/>
        <v>8.8178479107927778E-5</v>
      </c>
      <c r="EQ43">
        <f t="shared" si="100"/>
        <v>8.593408379544768E-5</v>
      </c>
      <c r="ER43">
        <f t="shared" si="100"/>
        <v>8.3746814783734454E-5</v>
      </c>
      <c r="ES43">
        <f t="shared" si="100"/>
        <v>8.1615218044515451E-5</v>
      </c>
      <c r="ET43">
        <f t="shared" si="100"/>
        <v>7.9537876558709753E-5</v>
      </c>
      <c r="EU43">
        <f t="shared" si="100"/>
        <v>7.751340937443805E-5</v>
      </c>
      <c r="EV43">
        <f t="shared" si="100"/>
        <v>7.5540470689008872E-5</v>
      </c>
      <c r="EW43">
        <f t="shared" si="100"/>
        <v>7.3617748954270926E-5</v>
      </c>
      <c r="EX43">
        <f t="shared" si="100"/>
        <v>7.1743966004736632E-5</v>
      </c>
      <c r="EY43">
        <f t="shared" si="100"/>
        <v>6.9917876207897716E-5</v>
      </c>
      <c r="EZ43">
        <f t="shared" si="100"/>
        <v>6.8138265636167404E-5</v>
      </c>
      <c r="FA43">
        <f t="shared" si="100"/>
        <v>6.6403951259899296E-5</v>
      </c>
      <c r="FB43">
        <f t="shared" si="100"/>
        <v>6.4713780160946047E-5</v>
      </c>
      <c r="FC43">
        <f t="shared" si="95"/>
        <v>6.3066628766235322E-5</v>
      </c>
      <c r="FD43">
        <f t="shared" si="95"/>
        <v>6.1461402100853509E-5</v>
      </c>
      <c r="FE43">
        <f t="shared" si="95"/>
        <v>5.9897033060140393E-5</v>
      </c>
      <c r="FG43">
        <f t="shared" si="16"/>
        <v>39</v>
      </c>
      <c r="FH43">
        <f t="shared" si="17"/>
        <v>8.7009985684849706E-3</v>
      </c>
      <c r="FI43">
        <f t="shared" si="124"/>
        <v>8.4017313445784222E-3</v>
      </c>
      <c r="FJ43">
        <f t="shared" si="124"/>
        <v>8.1127572922658903E-3</v>
      </c>
      <c r="FK43">
        <f t="shared" si="124"/>
        <v>7.8337223821950113E-3</v>
      </c>
      <c r="FL43">
        <f t="shared" si="124"/>
        <v>7.5642847617056284E-3</v>
      </c>
      <c r="FM43">
        <f t="shared" si="124"/>
        <v>7.3041143360175328E-3</v>
      </c>
      <c r="FN43">
        <f t="shared" si="124"/>
        <v>7.0528923638230679E-3</v>
      </c>
      <c r="FO43">
        <f t="shared" si="124"/>
        <v>6.8103110667891847E-3</v>
      </c>
      <c r="FP43">
        <f t="shared" si="124"/>
        <v>6.5760732524904825E-3</v>
      </c>
      <c r="FQ43">
        <f t="shared" si="124"/>
        <v>6.3498919503113217E-3</v>
      </c>
      <c r="FR43">
        <f t="shared" si="124"/>
        <v>6.1314900598709336E-3</v>
      </c>
      <c r="FS43">
        <f t="shared" si="124"/>
        <v>5.9206000115408063E-3</v>
      </c>
      <c r="FT43">
        <f t="shared" si="124"/>
        <v>5.7169634386384123E-3</v>
      </c>
      <c r="FU43">
        <f t="shared" si="124"/>
        <v>5.5203308608957318E-3</v>
      </c>
      <c r="FV43">
        <f t="shared" si="124"/>
        <v>5.3304613788147147E-3</v>
      </c>
      <c r="FW43">
        <f t="shared" si="124"/>
        <v>5.1471223785352644E-3</v>
      </c>
      <c r="FX43">
        <f t="shared" si="124"/>
        <v>4.9700892468541782E-3</v>
      </c>
      <c r="FY43">
        <f t="shared" si="124"/>
        <v>4.7991450960458834E-3</v>
      </c>
      <c r="FZ43">
        <f t="shared" si="124"/>
        <v>4.6340804981478455E-3</v>
      </c>
      <c r="GA43">
        <f t="shared" si="124"/>
        <v>4.4746932283851208E-3</v>
      </c>
      <c r="GB43">
        <f t="shared" si="124"/>
        <v>4.3207880174197279E-3</v>
      </c>
      <c r="GC43">
        <f t="shared" si="124"/>
        <v>4.1721763121212833E-3</v>
      </c>
      <c r="GD43">
        <f t="shared" si="124"/>
        <v>4.0286760445658295E-3</v>
      </c>
      <c r="GE43">
        <f t="shared" si="124"/>
        <v>3.8901114089798742E-3</v>
      </c>
      <c r="GF43">
        <f t="shared" si="124"/>
        <v>3.7563126463563191E-3</v>
      </c>
      <c r="GG43">
        <f t="shared" si="124"/>
        <v>3.6271158364784548E-3</v>
      </c>
      <c r="GH43">
        <f t="shared" si="124"/>
        <v>3.5023626970971905E-3</v>
      </c>
      <c r="GI43">
        <f t="shared" si="124"/>
        <v>3.3819003900155053E-3</v>
      </c>
      <c r="GJ43">
        <f t="shared" si="124"/>
        <v>3.2655813338425483E-3</v>
      </c>
      <c r="GK43">
        <f t="shared" si="124"/>
        <v>3.1532630231879727E-3</v>
      </c>
      <c r="GL43">
        <f t="shared" si="124"/>
        <v>3.0448078540750156E-3</v>
      </c>
      <c r="GM43">
        <f t="shared" si="124"/>
        <v>2.9400829553584136E-3</v>
      </c>
      <c r="GN43">
        <f t="shared" si="124"/>
        <v>2.8389600259406365E-3</v>
      </c>
      <c r="GO43">
        <f t="shared" si="124"/>
        <v>2.7413151775870005E-3</v>
      </c>
      <c r="GP43">
        <f t="shared" si="124"/>
        <v>2.6470287831470802E-3</v>
      </c>
      <c r="GQ43">
        <f t="shared" si="124"/>
        <v>2.5559853299964956E-3</v>
      </c>
      <c r="GR43">
        <f t="shared" si="124"/>
        <v>2.4680732785194999E-3</v>
      </c>
      <c r="GS43">
        <f t="shared" si="124"/>
        <v>2.3831849254589989E-3</v>
      </c>
      <c r="GT43">
        <f t="shared" si="124"/>
        <v>2.3012162719665934E-3</v>
      </c>
      <c r="GU43">
        <f t="shared" si="124"/>
        <v>2.2220668961909881E-3</v>
      </c>
      <c r="GV43">
        <f t="shared" si="124"/>
        <v>2.1456398302486576E-3</v>
      </c>
      <c r="GW43">
        <f t="shared" si="124"/>
        <v>2.0718414414260694E-3</v>
      </c>
      <c r="GX43">
        <f t="shared" si="124"/>
        <v>2.0005813174678966E-3</v>
      </c>
      <c r="GY43">
        <f t="shared" si="124"/>
        <v>1.9317721558106985E-3</v>
      </c>
      <c r="GZ43">
        <f t="shared" si="124"/>
        <v>1.8653296566263661E-3</v>
      </c>
      <c r="HA43">
        <f t="shared" si="124"/>
        <v>1.801172419544286E-3</v>
      </c>
      <c r="HB43">
        <f t="shared" si="124"/>
        <v>1.7392218439257084E-3</v>
      </c>
      <c r="HC43">
        <f t="shared" si="124"/>
        <v>1.6794020325681361E-3</v>
      </c>
      <c r="HD43">
        <f t="shared" si="124"/>
        <v>1.621639698721758E-3</v>
      </c>
      <c r="HE43">
        <f t="shared" si="124"/>
        <v>1.5658640763040179E-3</v>
      </c>
      <c r="HF43">
        <f t="shared" si="124"/>
        <v>1.5120068332023109E-3</v>
      </c>
      <c r="HG43">
        <f t="shared" si="124"/>
        <v>1.4600019875586027E-3</v>
      </c>
      <c r="HH43">
        <f t="shared" si="124"/>
        <v>1.4097858269333989E-3</v>
      </c>
      <c r="HI43">
        <f t="shared" si="124"/>
        <v>1.361296830250042E-3</v>
      </c>
      <c r="HJ43">
        <f t="shared" si="124"/>
        <v>1.3144755924236976E-3</v>
      </c>
      <c r="HK43">
        <f t="shared" si="124"/>
        <v>1.269264751582696E-3</v>
      </c>
      <c r="HL43">
        <f t="shared" si="124"/>
        <v>1.2256089187930659E-3</v>
      </c>
      <c r="HM43">
        <f t="shared" si="124"/>
        <v>1.1834546102001645E-3</v>
      </c>
      <c r="HN43">
        <f t="shared" si="124"/>
        <v>1.1427501815042657E-3</v>
      </c>
      <c r="HO43">
        <f t="shared" si="124"/>
        <v>1.1034457646898362E-3</v>
      </c>
      <c r="HP43">
        <f t="shared" si="124"/>
        <v>1.065493206930978E-3</v>
      </c>
      <c r="HQ43">
        <f t="shared" si="124"/>
        <v>1.0288460115981963E-3</v>
      </c>
      <c r="HR43">
        <f t="shared" si="124"/>
        <v>9.9345928129421354E-4</v>
      </c>
      <c r="HS43">
        <f t="shared" si="124"/>
        <v>9.5928966284904182E-4</v>
      </c>
      <c r="HT43">
        <f t="shared" si="124"/>
        <v>9.262952942069297E-4</v>
      </c>
      <c r="HU43">
        <f t="shared" si="120"/>
        <v>8.9443575314010731E-4</v>
      </c>
      <c r="HV43">
        <f t="shared" si="120"/>
        <v>8.6367200772650326E-4</v>
      </c>
      <c r="HW43">
        <f t="shared" si="120"/>
        <v>8.3396636853075832E-4</v>
      </c>
      <c r="HX43">
        <f t="shared" si="120"/>
        <v>8.0528244242995394E-4</v>
      </c>
      <c r="HY43">
        <f t="shared" si="120"/>
        <v>7.775850880274856E-4</v>
      </c>
      <c r="HZ43">
        <f t="shared" si="120"/>
        <v>7.5084037260045669E-4</v>
      </c>
      <c r="IA43">
        <f t="shared" si="120"/>
        <v>7.2501553052785024E-4</v>
      </c>
      <c r="IB43">
        <f t="shared" si="120"/>
        <v>7.0007892314854527E-4</v>
      </c>
      <c r="IC43">
        <f t="shared" si="120"/>
        <v>6.7599999999999995E-4</v>
      </c>
      <c r="ID43">
        <f t="shared" si="120"/>
        <v>6.5274926139011495E-4</v>
      </c>
      <c r="IE43">
        <f t="shared" si="120"/>
        <v>6.3029822225642101E-4</v>
      </c>
      <c r="IF43">
        <f t="shared" si="120"/>
        <v>6.0861937726831546E-4</v>
      </c>
      <c r="IG43">
        <f t="shared" si="120"/>
        <v>5.8768616712959263E-4</v>
      </c>
      <c r="IH43">
        <f t="shared" si="120"/>
        <v>5.6747294603998405E-4</v>
      </c>
      <c r="II43">
        <f t="shared" si="120"/>
        <v>5.4795495027584642E-4</v>
      </c>
      <c r="IJ43">
        <f t="shared" si="120"/>
        <v>5.2910826785150273E-4</v>
      </c>
      <c r="IK43">
        <f t="shared" si="120"/>
        <v>5.1090980922407039E-4</v>
      </c>
      <c r="IL43">
        <f t="shared" si="120"/>
        <v>4.9333727900588236E-4</v>
      </c>
      <c r="IM43">
        <f t="shared" si="120"/>
        <v>4.7636914864985027E-4</v>
      </c>
      <c r="IN43">
        <f t="shared" si="120"/>
        <v>4.5998463007430125E-4</v>
      </c>
      <c r="IO43">
        <f t="shared" si="120"/>
        <v>4.4416365019497834E-4</v>
      </c>
      <c r="IP43">
        <f t="shared" si="120"/>
        <v>4.288868263330022E-4</v>
      </c>
      <c r="IQ43">
        <f t="shared" si="120"/>
        <v>4.1413544246866516E-4</v>
      </c>
      <c r="IR43">
        <f t="shared" si="120"/>
        <v>3.9989142631196694E-4</v>
      </c>
      <c r="IS43">
        <f t="shared" si="120"/>
        <v>3.8613732716179884E-4</v>
      </c>
      <c r="IT43">
        <f t="shared" si="120"/>
        <v>3.7285629452665287E-4</v>
      </c>
      <c r="IU43">
        <f t="shared" si="120"/>
        <v>3.6003205748066247E-4</v>
      </c>
      <c r="IV43">
        <f t="shared" si="120"/>
        <v>3.4764890472968314E-4</v>
      </c>
      <c r="IW43">
        <f t="shared" si="120"/>
        <v>3.3569166536299278E-4</v>
      </c>
      <c r="IX43">
        <f t="shared" si="120"/>
        <v>3.2414569026702834E-4</v>
      </c>
      <c r="IY43">
        <f t="shared" si="120"/>
        <v>3.1299683417839016E-4</v>
      </c>
      <c r="IZ43">
        <f t="shared" si="120"/>
        <v>3.0223143835412489E-4</v>
      </c>
      <c r="JA43">
        <f t="shared" si="120"/>
        <v>2.9183631383805783E-4</v>
      </c>
      <c r="JB43">
        <f t="shared" si="120"/>
        <v>2.8179872530267159E-4</v>
      </c>
      <c r="JC43">
        <f t="shared" si="120"/>
        <v>2.7210637544673781E-4</v>
      </c>
      <c r="JD43">
        <f t="shared" si="120"/>
        <v>2.6274738992958496E-4</v>
      </c>
      <c r="JE43">
        <f t="shared" si="120"/>
        <v>2.5371030282354606E-4</v>
      </c>
      <c r="JF43">
        <f t="shared" si="120"/>
        <v>2.4498404256676338E-4</v>
      </c>
      <c r="JG43">
        <f t="shared" si="120"/>
        <v>2.3655791839914098E-4</v>
      </c>
      <c r="JH43">
        <f t="shared" si="120"/>
        <v>2.2842160726482596E-4</v>
      </c>
      <c r="JI43">
        <f t="shared" si="120"/>
        <v>2.2056514116517464E-4</v>
      </c>
      <c r="JJ43">
        <f t="shared" si="120"/>
        <v>2.1297889494670738E-4</v>
      </c>
      <c r="JK43">
        <f t="shared" si="120"/>
        <v>2.0565357450909189E-4</v>
      </c>
      <c r="JL43">
        <f t="shared" si="120"/>
        <v>1.9858020541870813E-4</v>
      </c>
      <c r="JM43">
        <f t="shared" si="120"/>
        <v>1.9175012191384469E-4</v>
      </c>
      <c r="JN43">
        <f t="shared" si="120"/>
        <v>1.8515495628805716E-4</v>
      </c>
      <c r="JO43">
        <f t="shared" si="120"/>
        <v>1.7878662863868097E-4</v>
      </c>
      <c r="JP43">
        <f t="shared" si="120"/>
        <v>1.7263733696794046E-4</v>
      </c>
      <c r="JQ43">
        <f t="shared" si="120"/>
        <v>1.6669954762452594E-4</v>
      </c>
      <c r="JR43">
        <f t="shared" si="120"/>
        <v>1.6096598607392843E-4</v>
      </c>
      <c r="JS43">
        <f t="shared" si="120"/>
        <v>1.5542962798622526E-4</v>
      </c>
      <c r="JT43">
        <f t="shared" si="120"/>
        <v>1.5008369063039775E-4</v>
      </c>
      <c r="JU43">
        <f t="shared" si="120"/>
        <v>1.4492162456463707E-4</v>
      </c>
      <c r="JV43">
        <f t="shared" si="120"/>
        <v>1.3993710561245915E-4</v>
      </c>
      <c r="JW43">
        <f t="shared" si="120"/>
        <v>1.3512402711479766E-4</v>
      </c>
      <c r="JX43">
        <f t="shared" si="120"/>
        <v>1.3047649244858286E-4</v>
      </c>
      <c r="JY43">
        <f t="shared" si="120"/>
        <v>1.259888078026411E-4</v>
      </c>
      <c r="JZ43">
        <f t="shared" si="120"/>
        <v>1.2165547520206383E-4</v>
      </c>
      <c r="KA43">
        <f t="shared" si="120"/>
        <v>1.1747118577250086E-4</v>
      </c>
      <c r="KB43">
        <f t="shared" si="120"/>
        <v>1.1343081323612562E-4</v>
      </c>
      <c r="KC43">
        <f t="shared" si="120"/>
        <v>1.0952940763130335E-4</v>
      </c>
      <c r="KD43">
        <f t="shared" si="120"/>
        <v>1.0576218924826935E-4</v>
      </c>
      <c r="KE43">
        <f t="shared" si="120"/>
        <v>1.0212454277338667E-4</v>
      </c>
      <c r="KF43">
        <f t="shared" si="107"/>
        <v>9.8612011634809663E-5</v>
      </c>
      <c r="KG43">
        <f t="shared" si="107"/>
        <v>9.5220292542626394E-5</v>
      </c>
      <c r="KH43">
        <f t="shared" si="107"/>
        <v>9.1945230216790023E-5</v>
      </c>
      <c r="KI43">
        <f t="shared" si="107"/>
        <v>8.8782812296381286E-5</v>
      </c>
      <c r="KJ43">
        <f t="shared" si="107"/>
        <v>8.5729164423964643E-5</v>
      </c>
      <c r="KK43">
        <f t="shared" si="107"/>
        <v>8.2780545499015754E-5</v>
      </c>
      <c r="KL43">
        <f t="shared" si="107"/>
        <v>7.9933343094605523E-5</v>
      </c>
      <c r="KM43">
        <f t="shared" si="107"/>
        <v>7.7184069031725416E-5</v>
      </c>
      <c r="KN43">
        <f t="shared" si="107"/>
        <v>7.4529355105832005E-5</v>
      </c>
      <c r="KO43">
        <f t="shared" si="107"/>
        <v>7.1965948960374886E-5</v>
      </c>
      <c r="KP43">
        <f t="shared" si="107"/>
        <v>6.9490710102253569E-5</v>
      </c>
      <c r="KQ43">
        <f t="shared" si="107"/>
        <v>6.7100606054320462E-5</v>
      </c>
      <c r="KR43">
        <f t="shared" si="107"/>
        <v>6.4792708640217076E-5</v>
      </c>
      <c r="KS43">
        <f t="shared" si="107"/>
        <v>6.2564190396992029E-5</v>
      </c>
      <c r="KT43">
        <f t="shared" si="107"/>
        <v>6.0412321111105151E-5</v>
      </c>
      <c r="KU43">
        <f t="shared" si="107"/>
        <v>5.8334464473574444E-5</v>
      </c>
      <c r="KV43">
        <f t="shared" si="107"/>
        <v>5.6328074850168076E-5</v>
      </c>
      <c r="KW43">
        <f t="shared" si="107"/>
        <v>5.4390694162683897E-5</v>
      </c>
      <c r="KX43">
        <f t="shared" si="107"/>
        <v>5.2519948877496389E-5</v>
      </c>
      <c r="KY43">
        <f t="shared" si="107"/>
        <v>5.0713547097681009E-5</v>
      </c>
      <c r="KZ43">
        <f t="shared" si="107"/>
        <v>4.8969275755153959E-5</v>
      </c>
      <c r="LA43">
        <f t="shared" si="107"/>
        <v>4.7284997899387021E-5</v>
      </c>
      <c r="LC43">
        <f t="shared" si="18"/>
        <v>39</v>
      </c>
      <c r="LD43">
        <f t="shared" si="19"/>
        <v>2.662120502594362E-3</v>
      </c>
      <c r="LE43">
        <f t="shared" si="125"/>
        <v>2.5920673638316575E-3</v>
      </c>
      <c r="LF43">
        <f t="shared" si="125"/>
        <v>2.5238576586196593E-3</v>
      </c>
      <c r="LG43">
        <f t="shared" si="125"/>
        <v>2.457442877393831E-3</v>
      </c>
      <c r="LH43">
        <f t="shared" si="125"/>
        <v>2.3927757871085786E-3</v>
      </c>
      <c r="LI43">
        <f t="shared" si="125"/>
        <v>2.3298103976459299E-3</v>
      </c>
      <c r="LJ43">
        <f t="shared" si="125"/>
        <v>2.2685019291081511E-3</v>
      </c>
      <c r="LK43">
        <f t="shared" si="125"/>
        <v>2.2088067799710606E-3</v>
      </c>
      <c r="LL43">
        <f t="shared" si="125"/>
        <v>2.1506824960753766E-3</v>
      </c>
      <c r="LM43">
        <f t="shared" si="125"/>
        <v>2.0940877404340523E-3</v>
      </c>
      <c r="LN43">
        <f t="shared" si="125"/>
        <v>2.0389822638341238E-3</v>
      </c>
      <c r="LO43">
        <f t="shared" si="125"/>
        <v>1.985326876212164E-3</v>
      </c>
      <c r="LP43">
        <f t="shared" si="125"/>
        <v>1.9330834187829913E-3</v>
      </c>
      <c r="LQ43">
        <f t="shared" si="125"/>
        <v>1.8822147369017925E-3</v>
      </c>
      <c r="LR43">
        <f t="shared" si="125"/>
        <v>1.8326846536403892E-3</v>
      </c>
      <c r="LS43">
        <f t="shared" si="125"/>
        <v>1.7844579440588232E-3</v>
      </c>
      <c r="LT43">
        <f t="shared" si="125"/>
        <v>1.7375003101539957E-3</v>
      </c>
      <c r="LU43">
        <f t="shared" si="125"/>
        <v>1.6917783564675108E-3</v>
      </c>
      <c r="LV43">
        <f t="shared" si="125"/>
        <v>1.6472595663354112E-3</v>
      </c>
      <c r="LW43">
        <f t="shared" si="125"/>
        <v>1.6039122787628805E-3</v>
      </c>
      <c r="LX43">
        <f t="shared" si="125"/>
        <v>1.5617056659074963E-3</v>
      </c>
      <c r="LY43">
        <f t="shared" si="125"/>
        <v>1.5206097111549962E-3</v>
      </c>
      <c r="LZ43">
        <f t="shared" si="125"/>
        <v>1.4805951877719847E-3</v>
      </c>
      <c r="MA43">
        <f t="shared" si="125"/>
        <v>1.4416336381203806E-3</v>
      </c>
      <c r="MB43">
        <f t="shared" si="125"/>
        <v>1.4036973534188395E-3</v>
      </c>
      <c r="MC43">
        <f t="shared" si="125"/>
        <v>1.3667593540367452E-3</v>
      </c>
      <c r="MD43">
        <f t="shared" si="125"/>
        <v>1.3307933703067632E-3</v>
      </c>
      <c r="ME43">
        <f t="shared" si="125"/>
        <v>1.2957738238423061E-3</v>
      </c>
      <c r="MF43">
        <f t="shared" si="125"/>
        <v>1.2616758093466276E-3</v>
      </c>
      <c r="MG43">
        <f t="shared" si="125"/>
        <v>1.2284750769006049E-3</v>
      </c>
      <c r="MH43">
        <f t="shared" si="125"/>
        <v>1.196148014716615E-3</v>
      </c>
      <c r="MI43">
        <f t="shared" si="125"/>
        <v>1.1646716323462393E-3</v>
      </c>
      <c r="MJ43">
        <f t="shared" si="125"/>
        <v>1.1340235443298538E-3</v>
      </c>
      <c r="MK43">
        <f t="shared" si="125"/>
        <v>1.1041819542764759E-3</v>
      </c>
      <c r="ML43">
        <f t="shared" si="125"/>
        <v>1.0751256393625485E-3</v>
      </c>
      <c r="MM43">
        <f t="shared" si="125"/>
        <v>1.0468339352386342E-3</v>
      </c>
      <c r="MN43">
        <f t="shared" si="125"/>
        <v>1.0192867213332862E-3</v>
      </c>
      <c r="MO43">
        <f t="shared" si="125"/>
        <v>9.924644065436453E-4</v>
      </c>
      <c r="MP43">
        <f t="shared" si="125"/>
        <v>9.6634791530258687E-4</v>
      </c>
      <c r="MQ43">
        <f t="shared" si="125"/>
        <v>9.4091867401250651E-4</v>
      </c>
      <c r="MR43">
        <f t="shared" si="125"/>
        <v>9.1615859783609685E-4</v>
      </c>
      <c r="MS43">
        <f t="shared" si="125"/>
        <v>8.9205007783472556E-4</v>
      </c>
      <c r="MT43">
        <f t="shared" si="125"/>
        <v>8.6857596844526063E-4</v>
      </c>
      <c r="MU43">
        <f t="shared" si="125"/>
        <v>8.4571957528644293E-4</v>
      </c>
      <c r="MV43">
        <f t="shared" si="125"/>
        <v>8.2346464328612976E-4</v>
      </c>
      <c r="MW43">
        <f t="shared" si="125"/>
        <v>8.0179534512096924E-4</v>
      </c>
      <c r="MX43">
        <f t="shared" si="125"/>
        <v>7.8069626996028014E-4</v>
      </c>
      <c r="MY43">
        <f t="shared" si="125"/>
        <v>7.6015241250613596E-4</v>
      </c>
      <c r="MZ43">
        <f t="shared" si="125"/>
        <v>7.4014916232185556E-4</v>
      </c>
      <c r="NA43">
        <f t="shared" si="125"/>
        <v>7.2067229344131389E-4</v>
      </c>
      <c r="NB43">
        <f t="shared" si="125"/>
        <v>7.0170795425167885E-4</v>
      </c>
      <c r="NC43">
        <f t="shared" si="125"/>
        <v>6.8324265764238535E-4</v>
      </c>
      <c r="ND43">
        <f t="shared" si="125"/>
        <v>6.6526327141333379E-4</v>
      </c>
      <c r="NE43">
        <f t="shared" si="125"/>
        <v>6.4775700893549644E-4</v>
      </c>
      <c r="NF43">
        <f t="shared" si="125"/>
        <v>6.3071142005728805E-4</v>
      </c>
      <c r="NG43">
        <f t="shared" si="125"/>
        <v>6.141143822502329E-4</v>
      </c>
      <c r="NH43">
        <f t="shared" si="125"/>
        <v>5.979540919876312E-4</v>
      </c>
      <c r="NI43">
        <f t="shared" si="125"/>
        <v>5.8221905635009552E-4</v>
      </c>
      <c r="NJ43">
        <f t="shared" si="125"/>
        <v>5.6689808485198485E-4</v>
      </c>
      <c r="NK43">
        <f t="shared" si="125"/>
        <v>5.519802814829243E-4</v>
      </c>
      <c r="NL43">
        <f t="shared" si="125"/>
        <v>5.3745503695875035E-4</v>
      </c>
      <c r="NM43">
        <f t="shared" si="125"/>
        <v>5.233120211763717E-4</v>
      </c>
      <c r="NN43">
        <f t="shared" si="125"/>
        <v>5.0954117586717799E-4</v>
      </c>
      <c r="NO43">
        <f t="shared" si="125"/>
        <v>4.961327074437732E-4</v>
      </c>
      <c r="NP43">
        <f t="shared" si="125"/>
        <v>4.8307708003494481E-4</v>
      </c>
      <c r="NQ43">
        <f t="shared" si="121"/>
        <v>4.703650087039174E-4</v>
      </c>
      <c r="NR43">
        <f t="shared" si="121"/>
        <v>4.5798745284506557E-4</v>
      </c>
      <c r="NS43">
        <f t="shared" si="121"/>
        <v>4.4593560975439184E-4</v>
      </c>
      <c r="NT43">
        <f t="shared" si="121"/>
        <v>4.3420090836919473E-4</v>
      </c>
      <c r="NU43">
        <f t="shared" si="121"/>
        <v>4.2277500317247781E-4</v>
      </c>
      <c r="NV43">
        <f t="shared" si="121"/>
        <v>4.116497682577617E-4</v>
      </c>
      <c r="NW43">
        <f t="shared" si="121"/>
        <v>4.0081729155007969E-4</v>
      </c>
      <c r="NX43">
        <f t="shared" si="121"/>
        <v>3.9026986917904677E-4</v>
      </c>
      <c r="NY43">
        <f t="shared" si="121"/>
        <v>3.8000000000000002E-4</v>
      </c>
      <c r="NZ43">
        <f t="shared" si="121"/>
        <v>3.7000038025931394E-4</v>
      </c>
      <c r="OA43">
        <f t="shared" si="121"/>
        <v>3.6026389840009709E-4</v>
      </c>
      <c r="OB43">
        <f t="shared" si="121"/>
        <v>3.5078363000457571E-4</v>
      </c>
      <c r="OC43">
        <f t="shared" si="121"/>
        <v>3.4155283286956711E-4</v>
      </c>
      <c r="OD43">
        <f t="shared" si="121"/>
        <v>3.3256494221154136E-4</v>
      </c>
      <c r="OE43">
        <f t="shared" si="121"/>
        <v>3.2381356599786072E-4</v>
      </c>
      <c r="OF43">
        <f t="shared" si="121"/>
        <v>3.1529248040087604E-4</v>
      </c>
      <c r="OG43">
        <f t="shared" si="121"/>
        <v>3.0699562537164847E-4</v>
      </c>
      <c r="OH43">
        <f t="shared" si="121"/>
        <v>2.9891710033014686E-4</v>
      </c>
      <c r="OI43">
        <f t="shared" si="121"/>
        <v>2.9105115996885751E-4</v>
      </c>
      <c r="OJ43">
        <f t="shared" si="121"/>
        <v>2.8339221016682013E-4</v>
      </c>
      <c r="OK43">
        <f t="shared" si="121"/>
        <v>2.7593480401118654E-4</v>
      </c>
      <c r="OL43">
        <f t="shared" si="121"/>
        <v>2.6867363792346913E-4</v>
      </c>
      <c r="OM43">
        <f t="shared" si="121"/>
        <v>2.6160354788772841E-4</v>
      </c>
      <c r="ON43">
        <f t="shared" si="121"/>
        <v>2.5471950577801353E-4</v>
      </c>
      <c r="OO43">
        <f t="shared" si="121"/>
        <v>2.4801661578244613E-4</v>
      </c>
      <c r="OP43">
        <f t="shared" si="121"/>
        <v>2.4149011092140324E-4</v>
      </c>
      <c r="OQ43">
        <f t="shared" si="121"/>
        <v>2.3513534965732396E-4</v>
      </c>
      <c r="OR43">
        <f t="shared" si="121"/>
        <v>2.2894781259372789E-4</v>
      </c>
      <c r="OS43">
        <f t="shared" si="121"/>
        <v>2.2292309926109859E-4</v>
      </c>
      <c r="OT43">
        <f t="shared" si="121"/>
        <v>2.1705692498734543E-4</v>
      </c>
      <c r="OU43">
        <f t="shared" si="121"/>
        <v>2.113451178506189E-4</v>
      </c>
      <c r="OV43">
        <f t="shared" si="121"/>
        <v>2.0578361571231186E-4</v>
      </c>
      <c r="OW43">
        <f t="shared" si="121"/>
        <v>2.0036846332813663E-4</v>
      </c>
      <c r="OX43">
        <f t="shared" si="121"/>
        <v>1.9509580953522355E-4</v>
      </c>
      <c r="OY43">
        <f t="shared" si="121"/>
        <v>1.8996190451324053E-4</v>
      </c>
      <c r="OZ43">
        <f t="shared" si="121"/>
        <v>1.8496309711758544E-4</v>
      </c>
      <c r="PA43">
        <f t="shared" si="121"/>
        <v>1.8009583228275532E-4</v>
      </c>
      <c r="PB43">
        <f t="shared" si="121"/>
        <v>1.7535664849404497E-4</v>
      </c>
      <c r="PC43">
        <f t="shared" si="121"/>
        <v>1.7074217532577762E-4</v>
      </c>
      <c r="PD43">
        <f t="shared" si="121"/>
        <v>1.662491310443162E-4</v>
      </c>
      <c r="PE43">
        <f t="shared" si="121"/>
        <v>1.6187432027415136E-4</v>
      </c>
      <c r="PF43">
        <f t="shared" si="121"/>
        <v>1.5761463172540518E-4</v>
      </c>
      <c r="PG43">
        <f t="shared" si="121"/>
        <v>1.5346703598113589E-4</v>
      </c>
      <c r="PH43">
        <f t="shared" si="121"/>
        <v>1.4942858334286865E-4</v>
      </c>
      <c r="PI43">
        <f t="shared" si="121"/>
        <v>1.4549640173282103E-4</v>
      </c>
      <c r="PJ43">
        <f t="shared" si="121"/>
        <v>1.4166769465133073E-4</v>
      </c>
      <c r="PK43">
        <f t="shared" si="121"/>
        <v>1.3793973918803355E-4</v>
      </c>
      <c r="PL43">
        <f t="shared" si="121"/>
        <v>1.343098840853763E-4</v>
      </c>
      <c r="PM43">
        <f t="shared" si="121"/>
        <v>1.3077554785308846E-4</v>
      </c>
      <c r="PN43">
        <f t="shared" si="121"/>
        <v>1.2733421693227059E-4</v>
      </c>
      <c r="PO43">
        <f t="shared" si="121"/>
        <v>1.23983443907795E-4</v>
      </c>
      <c r="PP43">
        <f t="shared" si="121"/>
        <v>1.2072084576774594E-4</v>
      </c>
      <c r="PQ43">
        <f t="shared" si="121"/>
        <v>1.1754410220866312E-4</v>
      </c>
      <c r="PR43">
        <f t="shared" si="121"/>
        <v>1.1445095398538162E-4</v>
      </c>
      <c r="PS43">
        <f t="shared" si="121"/>
        <v>1.1143920130429591E-4</v>
      </c>
      <c r="PT43">
        <f t="shared" si="121"/>
        <v>1.0850670225890451E-4</v>
      </c>
      <c r="PU43">
        <f t="shared" si="121"/>
        <v>1.0565137130652323E-4</v>
      </c>
      <c r="PV43">
        <f t="shared" si="121"/>
        <v>1.0287117778508307E-4</v>
      </c>
      <c r="PW43">
        <f t="shared" si="121"/>
        <v>1.0016414446895847E-4</v>
      </c>
      <c r="PX43">
        <f t="shared" si="121"/>
        <v>9.7528346162798653E-5</v>
      </c>
      <c r="PY43">
        <f t="shared" si="121"/>
        <v>9.4961908332361842E-5</v>
      </c>
      <c r="PZ43">
        <f t="shared" si="121"/>
        <v>9.2463005771378938E-5</v>
      </c>
      <c r="QA43">
        <f t="shared" si="121"/>
        <v>9.0029861303498278E-5</v>
      </c>
      <c r="QB43">
        <f t="shared" si="108"/>
        <v>8.7660744518388547E-5</v>
      </c>
      <c r="QC43">
        <f t="shared" si="108"/>
        <v>8.535397054110089E-5</v>
      </c>
      <c r="QD43">
        <f t="shared" si="108"/>
        <v>8.3107898833814753E-5</v>
      </c>
      <c r="QE43">
        <f t="shared" si="108"/>
        <v>8.0920932029115918E-5</v>
      </c>
      <c r="QF43">
        <f t="shared" si="108"/>
        <v>7.8791514793976272E-5</v>
      </c>
      <c r="QG43">
        <f t="shared" si="108"/>
        <v>7.6718132723627844E-5</v>
      </c>
      <c r="QH43">
        <f t="shared" si="108"/>
        <v>7.4699311264544248E-5</v>
      </c>
      <c r="QI43">
        <f t="shared" si="108"/>
        <v>7.2733614665763759E-5</v>
      </c>
      <c r="QJ43">
        <f t="shared" si="108"/>
        <v>7.0819644957807891E-5</v>
      </c>
      <c r="QK43">
        <f t="shared" si="108"/>
        <v>6.8956040958469806E-5</v>
      </c>
      <c r="QL43">
        <f t="shared" si="108"/>
        <v>6.7141477304764885E-5</v>
      </c>
      <c r="QM43">
        <f t="shared" si="108"/>
        <v>6.5374663510355533E-5</v>
      </c>
      <c r="QN43">
        <f t="shared" si="108"/>
        <v>6.3654343047779593E-5</v>
      </c>
      <c r="QO43">
        <f t="shared" si="108"/>
        <v>6.1979292454829624E-5</v>
      </c>
      <c r="QP43">
        <f t="shared" si="108"/>
        <v>6.0348320464447871E-5</v>
      </c>
      <c r="QQ43">
        <f t="shared" si="108"/>
        <v>5.8760267157517496E-5</v>
      </c>
      <c r="QR43">
        <f t="shared" si="108"/>
        <v>5.7214003137948287E-5</v>
      </c>
      <c r="QS43">
        <f t="shared" si="108"/>
        <v>5.5708428729469592E-5</v>
      </c>
      <c r="QT43">
        <f t="shared" si="108"/>
        <v>5.4242473193559585E-5</v>
      </c>
      <c r="QU43">
        <f t="shared" si="108"/>
        <v>5.2815093967954425E-5</v>
      </c>
      <c r="QV43">
        <f t="shared" si="108"/>
        <v>5.1425275925196147E-5</v>
      </c>
      <c r="QW43">
        <f t="shared" si="108"/>
        <v>5.0072030650691367E-5</v>
      </c>
      <c r="QY43">
        <f t="shared" si="20"/>
        <v>39</v>
      </c>
      <c r="QZ43">
        <f t="shared" si="21"/>
        <v>7.7742649931433778E-3</v>
      </c>
      <c r="RA43">
        <f t="shared" si="126"/>
        <v>7.5068723848008409E-3</v>
      </c>
      <c r="RB43">
        <f t="shared" si="126"/>
        <v>7.2486766339180456E-3</v>
      </c>
      <c r="RC43">
        <f t="shared" si="126"/>
        <v>6.9993614184109291E-3</v>
      </c>
      <c r="RD43">
        <f t="shared" si="126"/>
        <v>6.7586212959618351E-3</v>
      </c>
      <c r="RE43">
        <f t="shared" si="126"/>
        <v>6.526161329814483E-3</v>
      </c>
      <c r="RF43">
        <f t="shared" si="126"/>
        <v>6.3016967274395477E-3</v>
      </c>
      <c r="RG43">
        <f t="shared" si="126"/>
        <v>6.084952491628208E-3</v>
      </c>
      <c r="RH43">
        <f t="shared" si="126"/>
        <v>5.8756630835861733E-3</v>
      </c>
      <c r="RI43">
        <f t="shared" si="126"/>
        <v>5.6735720976154426E-3</v>
      </c>
      <c r="RJ43">
        <f t="shared" si="126"/>
        <v>5.4784319469852738E-3</v>
      </c>
      <c r="RK43">
        <f t="shared" si="126"/>
        <v>5.2900035606074664E-3</v>
      </c>
      <c r="RL43">
        <f t="shared" si="126"/>
        <v>5.1080560901443813E-3</v>
      </c>
      <c r="RM43">
        <f t="shared" si="126"/>
        <v>4.9323666271908623E-3</v>
      </c>
      <c r="RN43">
        <f t="shared" si="126"/>
        <v>4.7627199301835624E-3</v>
      </c>
      <c r="RO43">
        <f t="shared" si="126"/>
        <v>4.5989081607031067E-3</v>
      </c>
      <c r="RP43">
        <f t="shared" si="126"/>
        <v>4.4407306288460425E-3</v>
      </c>
      <c r="RQ43">
        <f t="shared" si="126"/>
        <v>4.2879935473546073E-3</v>
      </c>
      <c r="RR43">
        <f t="shared" si="126"/>
        <v>4.1405097942031057E-3</v>
      </c>
      <c r="RS43">
        <f t="shared" si="126"/>
        <v>3.9980986833500201E-3</v>
      </c>
      <c r="RT43">
        <f t="shared" si="126"/>
        <v>3.8605857433750244E-3</v>
      </c>
      <c r="RU43">
        <f t="shared" si="126"/>
        <v>3.7278025037296679E-3</v>
      </c>
      <c r="RV43">
        <f t="shared" si="126"/>
        <v>3.5995862883398838E-3</v>
      </c>
      <c r="RW43">
        <f t="shared" si="126"/>
        <v>3.4757800163074623E-3</v>
      </c>
      <c r="RX43">
        <f t="shared" si="126"/>
        <v>3.3562320094662978E-3</v>
      </c>
      <c r="RY43">
        <f t="shared" si="126"/>
        <v>3.2407958065576734E-3</v>
      </c>
      <c r="RZ43">
        <f t="shared" si="126"/>
        <v>3.1293299837968987E-3</v>
      </c>
      <c r="SA43">
        <f t="shared" si="126"/>
        <v>3.0216979816114877E-3</v>
      </c>
      <c r="SB43">
        <f t="shared" si="126"/>
        <v>2.917767937338609E-3</v>
      </c>
      <c r="SC43">
        <f t="shared" si="126"/>
        <v>2.8174125236768281E-3</v>
      </c>
      <c r="SD43">
        <f t="shared" si="126"/>
        <v>2.7205087926942457E-3</v>
      </c>
      <c r="SE43">
        <f t="shared" si="126"/>
        <v>2.6269380252018967E-3</v>
      </c>
      <c r="SF43">
        <f t="shared" si="126"/>
        <v>2.5365855853079068E-3</v>
      </c>
      <c r="SG43">
        <f t="shared" si="126"/>
        <v>2.4493407799741841E-3</v>
      </c>
      <c r="SH43">
        <f t="shared" si="126"/>
        <v>2.3650967234036049E-3</v>
      </c>
      <c r="SI43">
        <f t="shared" si="126"/>
        <v>2.2837502060915442E-3</v>
      </c>
      <c r="SJ43">
        <f t="shared" si="126"/>
        <v>2.2052015683813289E-3</v>
      </c>
      <c r="SK43">
        <f t="shared" si="126"/>
        <v>2.1293545783686915E-3</v>
      </c>
      <c r="SL43">
        <f t="shared" si="126"/>
        <v>2.056116314005655E-3</v>
      </c>
      <c r="SM43">
        <f t="shared" si="126"/>
        <v>1.9853970492594041E-3</v>
      </c>
      <c r="SN43">
        <f t="shared" si="126"/>
        <v>1.9171101441866707E-3</v>
      </c>
      <c r="SO43">
        <f t="shared" si="126"/>
        <v>1.8511719387889738E-3</v>
      </c>
      <c r="SP43">
        <f t="shared" si="126"/>
        <v>1.7875016505186534E-3</v>
      </c>
      <c r="SQ43">
        <f t="shared" si="126"/>
        <v>1.7260212753101511E-3</v>
      </c>
      <c r="SR43">
        <f t="shared" si="126"/>
        <v>1.6666554920152744E-3</v>
      </c>
      <c r="SS43">
        <f t="shared" si="126"/>
        <v>1.6093315701253682E-3</v>
      </c>
      <c r="ST43">
        <f t="shared" si="126"/>
        <v>1.5539792806673492E-3</v>
      </c>
      <c r="SU43">
        <f t="shared" si="126"/>
        <v>1.5005308101644296E-3</v>
      </c>
      <c r="SV43">
        <f t="shared" si="126"/>
        <v>1.4489206775561273E-3</v>
      </c>
      <c r="SW43">
        <f t="shared" si="126"/>
        <v>1.3990856539757796E-3</v>
      </c>
      <c r="SX43">
        <f t="shared" si="126"/>
        <v>1.3509646852872723E-3</v>
      </c>
      <c r="SY43">
        <f t="shared" si="126"/>
        <v>1.3044988172860889E-3</v>
      </c>
      <c r="SZ43">
        <f t="shared" si="126"/>
        <v>1.2596311234730371E-3</v>
      </c>
      <c r="TA43">
        <f t="shared" si="126"/>
        <v>1.216306635312168E-3</v>
      </c>
      <c r="TB43">
        <f t="shared" si="126"/>
        <v>1.1744722748874461E-3</v>
      </c>
      <c r="TC43">
        <f t="shared" si="126"/>
        <v>1.1340767898756637E-3</v>
      </c>
      <c r="TD43">
        <f t="shared" si="126"/>
        <v>1.0950706907559349E-3</v>
      </c>
      <c r="TE43">
        <f t="shared" si="126"/>
        <v>1.0574061901788454E-3</v>
      </c>
      <c r="TF43">
        <f t="shared" si="126"/>
        <v>1.0210371444209713E-3</v>
      </c>
      <c r="TG43">
        <f t="shared" si="126"/>
        <v>9.8591899685304923E-4</v>
      </c>
      <c r="TH43">
        <f t="shared" si="126"/>
        <v>9.5200872335253082E-4</v>
      </c>
      <c r="TI43">
        <f t="shared" si="126"/>
        <v>9.1926477959365508E-4</v>
      </c>
      <c r="TJ43">
        <f t="shared" si="126"/>
        <v>8.8764705015045126E-4</v>
      </c>
      <c r="TK43">
        <f t="shared" si="126"/>
        <v>8.5711679935032757E-4</v>
      </c>
      <c r="TL43">
        <f t="shared" si="126"/>
        <v>8.2763662381802618E-4</v>
      </c>
      <c r="TM43">
        <f t="shared" si="122"/>
        <v>7.9917040665181203E-4</v>
      </c>
      <c r="TN43">
        <f t="shared" si="122"/>
        <v>7.7168327317575156E-4</v>
      </c>
      <c r="TO43">
        <f t="shared" si="122"/>
        <v>7.4514154821387301E-4</v>
      </c>
      <c r="TP43">
        <f t="shared" si="122"/>
        <v>7.1951271483386436E-4</v>
      </c>
      <c r="TQ43">
        <f t="shared" si="122"/>
        <v>6.947653745097654E-4</v>
      </c>
      <c r="TR43">
        <f t="shared" si="122"/>
        <v>6.7086920865484605E-4</v>
      </c>
      <c r="TS43">
        <f t="shared" si="122"/>
        <v>6.477949414775469E-4</v>
      </c>
      <c r="TT43">
        <f t="shared" si="122"/>
        <v>6.2551430411497255E-4</v>
      </c>
      <c r="TU43">
        <f t="shared" si="122"/>
        <v>6.0400000000000004E-4</v>
      </c>
      <c r="TV43">
        <f t="shared" si="122"/>
        <v>5.8322567141957027E-4</v>
      </c>
      <c r="TW43">
        <f t="shared" si="122"/>
        <v>5.631658672231928E-4</v>
      </c>
      <c r="TX43">
        <f t="shared" si="122"/>
        <v>5.4379601164210453E-4</v>
      </c>
      <c r="TY43">
        <f t="shared" si="122"/>
        <v>5.2509237418087889E-4</v>
      </c>
      <c r="TZ43">
        <f t="shared" si="122"/>
        <v>5.0703204054460124E-4</v>
      </c>
      <c r="UA43">
        <f t="shared" si="122"/>
        <v>4.8959288456599311E-4</v>
      </c>
      <c r="UB43">
        <f t="shared" si="122"/>
        <v>4.7275354109808845E-4</v>
      </c>
      <c r="UC43">
        <f t="shared" si="122"/>
        <v>4.5649337983925823E-4</v>
      </c>
      <c r="UD43">
        <f t="shared" si="122"/>
        <v>4.4079248005851043E-4</v>
      </c>
      <c r="UE43">
        <f t="shared" si="122"/>
        <v>4.2563160619010299E-4</v>
      </c>
      <c r="UF43">
        <f t="shared" si="122"/>
        <v>4.1099218426757098E-4</v>
      </c>
      <c r="UG43">
        <f t="shared" si="122"/>
        <v>3.9685627916829434E-4</v>
      </c>
      <c r="UH43">
        <f t="shared" si="122"/>
        <v>3.8320657264072984E-4</v>
      </c>
      <c r="UI43">
        <f t="shared" si="122"/>
        <v>3.700263420873873E-4</v>
      </c>
      <c r="UJ43">
        <f t="shared" si="122"/>
        <v>3.5729944007755637E-4</v>
      </c>
      <c r="UK43">
        <f t="shared" si="122"/>
        <v>3.4501027456468423E-4</v>
      </c>
      <c r="UL43">
        <f t="shared" si="122"/>
        <v>3.3314378978416921E-4</v>
      </c>
      <c r="UM43">
        <f t="shared" si="122"/>
        <v>3.2168544780816592E-4</v>
      </c>
      <c r="UN43">
        <f t="shared" si="122"/>
        <v>3.1062121073480576E-4</v>
      </c>
      <c r="UO43">
        <f t="shared" si="122"/>
        <v>2.9993752349001133E-4</v>
      </c>
      <c r="UP43">
        <f t="shared" si="122"/>
        <v>2.8962129722083605E-4</v>
      </c>
      <c r="UQ43">
        <f t="shared" si="122"/>
        <v>2.796598932599818E-4</v>
      </c>
      <c r="UR43">
        <f t="shared" si="122"/>
        <v>2.7004110764185132E-4</v>
      </c>
      <c r="US43">
        <f t="shared" si="122"/>
        <v>2.6075315615116417E-4</v>
      </c>
      <c r="UT43">
        <f t="shared" si="122"/>
        <v>2.5178465988581907E-4</v>
      </c>
      <c r="UU43">
        <f t="shared" si="122"/>
        <v>2.4312463131631612E-4</v>
      </c>
      <c r="UV43">
        <f t="shared" si="122"/>
        <v>2.3476246082465885E-4</v>
      </c>
      <c r="UW43">
        <f t="shared" si="122"/>
        <v>2.2668790370624533E-4</v>
      </c>
      <c r="UX43">
        <f t="shared" si="122"/>
        <v>2.1889106761882414E-4</v>
      </c>
      <c r="UY43">
        <f t="shared" si="122"/>
        <v>2.1136240046313784E-4</v>
      </c>
      <c r="UZ43">
        <f t="shared" si="122"/>
        <v>2.0409267868040667E-4</v>
      </c>
      <c r="VA43">
        <f t="shared" si="122"/>
        <v>1.9707299595231586E-4</v>
      </c>
      <c r="VB43">
        <f t="shared" si="122"/>
        <v>1.9029475228966167E-4</v>
      </c>
      <c r="VC43">
        <f t="shared" si="122"/>
        <v>1.8374964349628925E-4</v>
      </c>
      <c r="VD43">
        <f t="shared" si="122"/>
        <v>1.7742965099541382E-4</v>
      </c>
      <c r="VE43">
        <f t="shared" si="122"/>
        <v>1.7132703200586127E-4</v>
      </c>
      <c r="VF43">
        <f t="shared" si="122"/>
        <v>1.6543431005619312E-4</v>
      </c>
      <c r="VG43">
        <f t="shared" si="122"/>
        <v>1.5974426582509367E-4</v>
      </c>
      <c r="VH43">
        <f t="shared" si="122"/>
        <v>1.5424992829679891E-4</v>
      </c>
      <c r="VI43">
        <f t="shared" si="122"/>
        <v>1.489445662207303E-4</v>
      </c>
      <c r="VJ43">
        <f t="shared" si="122"/>
        <v>1.4382167986487097E-4</v>
      </c>
      <c r="VK43">
        <f t="shared" si="122"/>
        <v>1.3887499305278119E-4</v>
      </c>
      <c r="VL43">
        <f t="shared" si="122"/>
        <v>1.3409844547449746E-4</v>
      </c>
      <c r="VM43">
        <f t="shared" si="122"/>
        <v>1.2948618526189469E-4</v>
      </c>
      <c r="VN43">
        <f t="shared" si="122"/>
        <v>1.2503256181941618E-4</v>
      </c>
      <c r="VO43">
        <f t="shared" si="122"/>
        <v>1.2073211890138729E-4</v>
      </c>
      <c r="VP43">
        <f t="shared" si="122"/>
        <v>1.1657958792743206E-4</v>
      </c>
      <c r="VQ43">
        <f t="shared" si="122"/>
        <v>1.1256988152780362E-4</v>
      </c>
      <c r="VR43">
        <f t="shared" si="122"/>
        <v>1.0869808731071977E-4</v>
      </c>
      <c r="VS43">
        <f t="shared" si="122"/>
        <v>1.0495946184406884E-4</v>
      </c>
      <c r="VT43">
        <f t="shared" si="122"/>
        <v>1.0134942484411228E-4</v>
      </c>
      <c r="VU43">
        <f t="shared" si="122"/>
        <v>9.7863553564063967E-5</v>
      </c>
      <c r="VV43">
        <f t="shared" si="122"/>
        <v>9.4497577375672649E-5</v>
      </c>
      <c r="VW43">
        <f t="shared" si="122"/>
        <v>9.1247372537168E-5</v>
      </c>
      <c r="VX43">
        <f t="shared" si="109"/>
        <v>8.8108957141161322E-5</v>
      </c>
      <c r="VY43">
        <f t="shared" si="109"/>
        <v>8.5078486236311171E-5</v>
      </c>
      <c r="VZ43">
        <f t="shared" si="109"/>
        <v>8.2152247116776907E-5</v>
      </c>
      <c r="WA43">
        <f t="shared" si="109"/>
        <v>7.9326654773689809E-5</v>
      </c>
      <c r="WB43">
        <f t="shared" si="109"/>
        <v>7.6598247503069012E-5</v>
      </c>
      <c r="WC43">
        <f t="shared" si="109"/>
        <v>7.3963682664801082E-5</v>
      </c>
      <c r="WD43">
        <f t="shared" si="109"/>
        <v>7.1419732587487799E-5</v>
      </c>
      <c r="WE43">
        <f t="shared" si="109"/>
        <v>6.8963280614145226E-5</v>
      </c>
      <c r="WF43">
        <f t="shared" si="109"/>
        <v>6.6591317283909093E-5</v>
      </c>
      <c r="WG43">
        <f t="shared" si="109"/>
        <v>6.4300936645068707E-5</v>
      </c>
      <c r="WH43">
        <f t="shared" si="109"/>
        <v>6.2089332694912968E-5</v>
      </c>
      <c r="WI43">
        <f t="shared" si="109"/>
        <v>5.9953795942025986E-5</v>
      </c>
      <c r="WJ43">
        <f t="shared" si="109"/>
        <v>5.789171008682119E-5</v>
      </c>
      <c r="WK43">
        <f t="shared" si="109"/>
        <v>5.5900548816247327E-5</v>
      </c>
      <c r="WL43">
        <f t="shared" si="109"/>
        <v>5.3977872708738935E-5</v>
      </c>
      <c r="WM43">
        <f t="shared" si="109"/>
        <v>5.2121326245619785E-5</v>
      </c>
      <c r="WN43">
        <f t="shared" si="109"/>
        <v>5.0328634925298111E-5</v>
      </c>
      <c r="WO43">
        <f t="shared" si="109"/>
        <v>4.8597602476717579E-5</v>
      </c>
      <c r="WP43">
        <f t="shared" si="109"/>
        <v>4.6926108168650629E-5</v>
      </c>
      <c r="WQ43">
        <f t="shared" si="109"/>
        <v>4.5312104211537473E-5</v>
      </c>
      <c r="WR43">
        <f t="shared" si="109"/>
        <v>4.3753613248687873E-5</v>
      </c>
      <c r="WS43">
        <f t="shared" si="109"/>
        <v>4.2248725933771841E-5</v>
      </c>
    </row>
    <row r="44" spans="1:617" x14ac:dyDescent="0.25">
      <c r="A44">
        <v>40</v>
      </c>
      <c r="B44">
        <v>0.47499999999999998</v>
      </c>
      <c r="C44">
        <v>2.4973852026400761E-2</v>
      </c>
      <c r="D44">
        <v>0.76200000000000001</v>
      </c>
      <c r="E44">
        <v>3.5000000000000003E-2</v>
      </c>
      <c r="F44">
        <v>0.42499999999999999</v>
      </c>
      <c r="G44">
        <v>2.5782397323420851E-2</v>
      </c>
      <c r="H44">
        <v>0.67599999999999993</v>
      </c>
      <c r="I44">
        <v>3.5000000000000003E-2</v>
      </c>
      <c r="K44">
        <f t="shared" si="13"/>
        <v>40</v>
      </c>
      <c r="L44">
        <f t="shared" si="14"/>
        <v>2.8681776729866503E-3</v>
      </c>
      <c r="M44">
        <f t="shared" si="123"/>
        <v>2.7974352602292501E-3</v>
      </c>
      <c r="N44">
        <f t="shared" si="123"/>
        <v>2.7284376797428317E-3</v>
      </c>
      <c r="O44">
        <f t="shared" si="123"/>
        <v>2.6611418959630838E-3</v>
      </c>
      <c r="P44">
        <f t="shared" si="123"/>
        <v>2.5955059347800374E-3</v>
      </c>
      <c r="Q44">
        <f t="shared" si="123"/>
        <v>2.5314888573577396E-3</v>
      </c>
      <c r="R44">
        <f t="shared" si="123"/>
        <v>2.4690507345996471E-3</v>
      </c>
      <c r="S44">
        <f t="shared" si="123"/>
        <v>2.4081526222438213E-3</v>
      </c>
      <c r="T44">
        <f t="shared" si="123"/>
        <v>2.3487565365723946E-3</v>
      </c>
      <c r="U44">
        <f t="shared" si="123"/>
        <v>2.290825430720146E-3</v>
      </c>
      <c r="V44">
        <f t="shared" si="123"/>
        <v>2.2343231715674199E-3</v>
      </c>
      <c r="W44">
        <f t="shared" si="123"/>
        <v>2.1792145172029724E-3</v>
      </c>
      <c r="X44">
        <f t="shared" si="123"/>
        <v>2.125465094942683E-3</v>
      </c>
      <c r="Y44">
        <f t="shared" si="123"/>
        <v>2.0730413798904315E-3</v>
      </c>
      <c r="Z44">
        <f t="shared" si="123"/>
        <v>2.0219106740277542E-3</v>
      </c>
      <c r="AA44">
        <f t="shared" si="123"/>
        <v>1.9720410858192513E-3</v>
      </c>
      <c r="AB44">
        <f t="shared" si="123"/>
        <v>1.9234015103210193E-3</v>
      </c>
      <c r="AC44">
        <f t="shared" si="123"/>
        <v>1.8759616097796942E-3</v>
      </c>
      <c r="AD44">
        <f t="shared" si="123"/>
        <v>1.8296917947100157E-3</v>
      </c>
      <c r="AE44">
        <f t="shared" si="123"/>
        <v>1.7845632054391074E-3</v>
      </c>
      <c r="AF44">
        <f t="shared" si="123"/>
        <v>1.7405476941059535E-3</v>
      </c>
      <c r="AG44">
        <f t="shared" si="123"/>
        <v>1.6976178071048567E-3</v>
      </c>
      <c r="AH44">
        <f t="shared" si="123"/>
        <v>1.6557467679619189E-3</v>
      </c>
      <c r="AI44">
        <f t="shared" si="123"/>
        <v>1.6149084606338637E-3</v>
      </c>
      <c r="AJ44">
        <f t="shared" si="123"/>
        <v>1.575077413218793E-3</v>
      </c>
      <c r="AK44">
        <f t="shared" si="123"/>
        <v>1.5362287820687031E-3</v>
      </c>
      <c r="AL44">
        <f t="shared" si="123"/>
        <v>1.4983383362938644E-3</v>
      </c>
      <c r="AM44">
        <f t="shared" si="123"/>
        <v>1.4613824426493948E-3</v>
      </c>
      <c r="AN44">
        <f t="shared" si="123"/>
        <v>1.425338050794594E-3</v>
      </c>
      <c r="AO44">
        <f t="shared" si="123"/>
        <v>1.3901826789158558E-3</v>
      </c>
      <c r="AP44">
        <f t="shared" si="123"/>
        <v>1.3558943997041824E-3</v>
      </c>
      <c r="AQ44">
        <f t="shared" si="123"/>
        <v>1.322451826678558E-3</v>
      </c>
      <c r="AR44">
        <f t="shared" si="123"/>
        <v>1.2898341008466521E-3</v>
      </c>
      <c r="AS44">
        <f t="shared" si="123"/>
        <v>1.2580208776945281E-3</v>
      </c>
      <c r="AT44">
        <f t="shared" si="123"/>
        <v>1.2269923144972478E-3</v>
      </c>
      <c r="AU44">
        <f t="shared" si="123"/>
        <v>1.1967290579424556E-3</v>
      </c>
      <c r="AV44">
        <f t="shared" si="123"/>
        <v>1.1672122320592166E-3</v>
      </c>
      <c r="AW44">
        <f t="shared" si="123"/>
        <v>1.1384234264445918E-3</v>
      </c>
      <c r="AX44">
        <f t="shared" si="123"/>
        <v>1.1103446847805945E-3</v>
      </c>
      <c r="AY44">
        <f t="shared" si="123"/>
        <v>1.082958493634374E-3</v>
      </c>
      <c r="AZ44">
        <f t="shared" si="123"/>
        <v>1.0562477715346371E-3</v>
      </c>
      <c r="BA44">
        <f t="shared" si="123"/>
        <v>1.030195858317497E-3</v>
      </c>
      <c r="BB44">
        <f t="shared" si="123"/>
        <v>1.0047865047350978E-3</v>
      </c>
      <c r="BC44">
        <f t="shared" si="123"/>
        <v>9.8000386232054365E-4</v>
      </c>
      <c r="BD44">
        <f t="shared" si="123"/>
        <v>9.5583247350280163E-4</v>
      </c>
      <c r="BE44">
        <f t="shared" si="123"/>
        <v>9.322572619654177E-4</v>
      </c>
      <c r="BF44">
        <f t="shared" si="123"/>
        <v>9.0926352324302985E-4</v>
      </c>
      <c r="BG44">
        <f t="shared" si="123"/>
        <v>8.8683691554981587E-4</v>
      </c>
      <c r="BH44">
        <f t="shared" si="123"/>
        <v>8.6496345083415327E-4</v>
      </c>
      <c r="BI44">
        <f t="shared" si="123"/>
        <v>8.436294860539107E-4</v>
      </c>
      <c r="BJ44">
        <f t="shared" si="123"/>
        <v>8.2282171466693322E-4</v>
      </c>
      <c r="BK44">
        <f t="shared" si="123"/>
        <v>8.0252715833140922E-4</v>
      </c>
      <c r="BL44">
        <f t="shared" si="123"/>
        <v>7.8273315881094473E-4</v>
      </c>
      <c r="BM44">
        <f t="shared" si="123"/>
        <v>7.6342737007929762E-4</v>
      </c>
      <c r="BN44">
        <f t="shared" si="123"/>
        <v>7.4459775061984173E-4</v>
      </c>
      <c r="BO44">
        <f t="shared" si="123"/>
        <v>7.2623255591496472E-4</v>
      </c>
      <c r="BP44">
        <f t="shared" si="123"/>
        <v>7.0832033112071041E-4</v>
      </c>
      <c r="BQ44">
        <f t="shared" si="123"/>
        <v>6.9084990392209754E-4</v>
      </c>
      <c r="BR44">
        <f t="shared" si="123"/>
        <v>6.7381037756466091E-4</v>
      </c>
      <c r="BS44">
        <f t="shared" si="123"/>
        <v>6.5719112405786425E-4</v>
      </c>
      <c r="BT44">
        <f t="shared" si="123"/>
        <v>6.4098177754615062E-4</v>
      </c>
      <c r="BU44">
        <f t="shared" si="123"/>
        <v>6.2517222784349061E-4</v>
      </c>
      <c r="BV44">
        <f t="shared" si="123"/>
        <v>6.097526141274006E-4</v>
      </c>
      <c r="BW44">
        <f t="shared" si="123"/>
        <v>5.9471331878849384E-4</v>
      </c>
      <c r="BX44">
        <f t="shared" si="123"/>
        <v>5.8004496143173028E-4</v>
      </c>
      <c r="BY44">
        <f t="shared" si="118"/>
        <v>5.6573839302562266E-4</v>
      </c>
      <c r="BZ44">
        <f t="shared" si="118"/>
        <v>5.517846901957515E-4</v>
      </c>
      <c r="CA44">
        <f t="shared" si="118"/>
        <v>5.3817514965902628E-4</v>
      </c>
      <c r="CB44">
        <f t="shared" si="118"/>
        <v>5.2490128279522423E-4</v>
      </c>
      <c r="CC44">
        <f t="shared" si="118"/>
        <v>5.1195481035241962E-4</v>
      </c>
      <c r="CD44">
        <f t="shared" si="118"/>
        <v>4.9932765728300237E-4</v>
      </c>
      <c r="CE44">
        <f t="shared" si="118"/>
        <v>4.87011947707062E-4</v>
      </c>
      <c r="CF44">
        <f t="shared" si="118"/>
        <v>4.75E-4</v>
      </c>
      <c r="CG44">
        <f t="shared" si="118"/>
        <v>4.6328432200130242E-4</v>
      </c>
      <c r="CH44">
        <f t="shared" si="118"/>
        <v>4.5185760634148728E-4</v>
      </c>
      <c r="CI44">
        <f t="shared" si="118"/>
        <v>4.4071272588431029E-4</v>
      </c>
      <c r="CJ44">
        <f t="shared" si="118"/>
        <v>4.2984272928138647E-4</v>
      </c>
      <c r="CK44">
        <f t="shared" si="118"/>
        <v>4.1924083663645578E-4</v>
      </c>
      <c r="CL44">
        <f t="shared" si="118"/>
        <v>4.0890043527658785E-4</v>
      </c>
      <c r="CM44">
        <f t="shared" si="118"/>
        <v>3.9881507562768734E-4</v>
      </c>
      <c r="CN44">
        <f t="shared" si="118"/>
        <v>3.8897846719172899E-4</v>
      </c>
      <c r="CO44">
        <f t="shared" si="118"/>
        <v>3.7938447462321266E-4</v>
      </c>
      <c r="CP44">
        <f t="shared" si="118"/>
        <v>3.7002711390239038E-4</v>
      </c>
      <c r="CQ44">
        <f t="shared" si="118"/>
        <v>3.6090054860287926E-4</v>
      </c>
      <c r="CR44">
        <f t="shared" si="118"/>
        <v>3.5199908625133271E-4</v>
      </c>
      <c r="CS44">
        <f t="shared" si="118"/>
        <v>3.4331717477689824E-4</v>
      </c>
      <c r="CT44">
        <f t="shared" si="118"/>
        <v>3.3484939904824829E-4</v>
      </c>
      <c r="CU44">
        <f t="shared" si="118"/>
        <v>3.2659047749602376E-4</v>
      </c>
      <c r="CV44">
        <f t="shared" si="118"/>
        <v>3.1853525881858315E-4</v>
      </c>
      <c r="CW44">
        <f t="shared" si="118"/>
        <v>3.1067871876900357E-4</v>
      </c>
      <c r="CX44">
        <f t="shared" si="118"/>
        <v>3.0301595702132873E-4</v>
      </c>
      <c r="CY44">
        <f t="shared" si="118"/>
        <v>2.9554219411410964E-4</v>
      </c>
      <c r="CZ44">
        <f t="shared" si="118"/>
        <v>2.8825276846933181E-4</v>
      </c>
      <c r="DA44">
        <f t="shared" si="118"/>
        <v>2.8114313348486902E-4</v>
      </c>
      <c r="DB44">
        <f t="shared" si="118"/>
        <v>2.7420885469865101E-4</v>
      </c>
      <c r="DC44">
        <f t="shared" si="118"/>
        <v>2.6744560702277514E-4</v>
      </c>
      <c r="DD44">
        <f t="shared" si="118"/>
        <v>2.6084917204583825E-4</v>
      </c>
      <c r="DE44">
        <f t="shared" si="118"/>
        <v>2.5441543540180475E-4</v>
      </c>
      <c r="DF44">
        <f t="shared" si="118"/>
        <v>2.4814038420377111E-4</v>
      </c>
      <c r="DG44">
        <f t="shared" si="118"/>
        <v>2.4202010454102489E-4</v>
      </c>
      <c r="DH44">
        <f t="shared" si="118"/>
        <v>2.3605077903783797E-4</v>
      </c>
      <c r="DI44">
        <f t="shared" si="118"/>
        <v>2.3022868447247164E-4</v>
      </c>
      <c r="DJ44">
        <f t="shared" si="118"/>
        <v>2.2455018945490699E-4</v>
      </c>
      <c r="DK44">
        <f t="shared" si="118"/>
        <v>2.190117521618539E-4</v>
      </c>
      <c r="DL44">
        <f t="shared" si="118"/>
        <v>2.1360991812762476E-4</v>
      </c>
      <c r="DM44">
        <f t="shared" si="118"/>
        <v>2.0834131808949549E-4</v>
      </c>
      <c r="DN44">
        <f t="shared" si="118"/>
        <v>2.0320266588620968E-4</v>
      </c>
      <c r="DO44">
        <f t="shared" si="118"/>
        <v>1.9819075640831551E-4</v>
      </c>
      <c r="DP44">
        <f t="shared" si="118"/>
        <v>1.9330246359905629E-4</v>
      </c>
      <c r="DQ44">
        <f t="shared" si="118"/>
        <v>1.8853473850456893E-4</v>
      </c>
      <c r="DR44">
        <f t="shared" si="118"/>
        <v>1.8388460737217278E-4</v>
      </c>
      <c r="DS44">
        <f t="shared" si="118"/>
        <v>1.7934916979556371E-4</v>
      </c>
      <c r="DT44">
        <f t="shared" si="118"/>
        <v>1.7492559690575622E-4</v>
      </c>
      <c r="DU44">
        <f t="shared" si="118"/>
        <v>1.7061112960664506E-4</v>
      </c>
      <c r="DV44">
        <f t="shared" si="118"/>
        <v>1.6640307685408608E-4</v>
      </c>
      <c r="DW44">
        <f t="shared" si="118"/>
        <v>1.6229881397742296E-4</v>
      </c>
      <c r="DX44">
        <f t="shared" si="118"/>
        <v>1.5829578104241244E-4</v>
      </c>
      <c r="DY44">
        <f t="shared" si="118"/>
        <v>1.5439148125452769E-4</v>
      </c>
      <c r="DZ44">
        <f t="shared" si="118"/>
        <v>1.5058347940164355E-4</v>
      </c>
      <c r="EA44">
        <f t="shared" si="118"/>
        <v>1.468694003351316E-4</v>
      </c>
      <c r="EB44">
        <f t="shared" si="118"/>
        <v>1.4324692748841959E-4</v>
      </c>
      <c r="EC44">
        <f t="shared" si="118"/>
        <v>1.397138014320889E-4</v>
      </c>
      <c r="ED44">
        <f t="shared" si="118"/>
        <v>1.3626781846461027E-4</v>
      </c>
      <c r="EE44">
        <f t="shared" si="118"/>
        <v>1.3290682923783906E-4</v>
      </c>
      <c r="EF44">
        <f t="shared" si="118"/>
        <v>1.2962873741641083E-4</v>
      </c>
      <c r="EG44">
        <f t="shared" si="118"/>
        <v>1.264314983702037E-4</v>
      </c>
      <c r="EH44">
        <f t="shared" si="118"/>
        <v>1.2331311789904968E-4</v>
      </c>
      <c r="EI44">
        <f t="shared" si="118"/>
        <v>1.2027165098890083E-4</v>
      </c>
      <c r="EJ44">
        <f t="shared" si="119"/>
        <v>1.1730520059867412E-4</v>
      </c>
      <c r="EK44">
        <f t="shared" si="119"/>
        <v>1.1441191647701796E-4</v>
      </c>
      <c r="EL44">
        <f t="shared" si="119"/>
        <v>1.1158999400826294E-4</v>
      </c>
      <c r="EM44">
        <f t="shared" si="100"/>
        <v>1.0883767308683685E-4</v>
      </c>
      <c r="EN44">
        <f t="shared" si="100"/>
        <v>1.061532370194413E-4</v>
      </c>
      <c r="EO44">
        <f t="shared" si="100"/>
        <v>1.0353501145430615E-4</v>
      </c>
      <c r="EP44">
        <f t="shared" si="100"/>
        <v>1.0098136333685328E-4</v>
      </c>
      <c r="EQ44">
        <f t="shared" si="100"/>
        <v>9.8490699891118409E-5</v>
      </c>
      <c r="ER44">
        <f t="shared" si="100"/>
        <v>9.6061467626295895E-5</v>
      </c>
      <c r="ES44">
        <f t="shared" si="100"/>
        <v>9.3692151367786452E-5</v>
      </c>
      <c r="ET44">
        <f t="shared" si="100"/>
        <v>9.1381273312143884E-5</v>
      </c>
      <c r="EU44">
        <f t="shared" si="100"/>
        <v>8.9127392105331144E-5</v>
      </c>
      <c r="EV44">
        <f t="shared" si="100"/>
        <v>8.6929101943710683E-5</v>
      </c>
      <c r="EW44">
        <f t="shared" si="100"/>
        <v>8.4785031697208655E-5</v>
      </c>
      <c r="EX44">
        <f t="shared" si="100"/>
        <v>8.2693844054105786E-5</v>
      </c>
      <c r="EY44">
        <f t="shared" si="100"/>
        <v>8.0654234686921756E-5</v>
      </c>
      <c r="EZ44">
        <f t="shared" si="100"/>
        <v>7.8664931438872582E-5</v>
      </c>
      <c r="FA44">
        <f t="shared" si="100"/>
        <v>7.6724693530393751E-5</v>
      </c>
      <c r="FB44">
        <f t="shared" si="100"/>
        <v>7.4832310785234059E-5</v>
      </c>
      <c r="FC44">
        <f t="shared" si="95"/>
        <v>7.2986602875637727E-5</v>
      </c>
      <c r="FD44">
        <f t="shared" si="95"/>
        <v>7.1186418586143455E-5</v>
      </c>
      <c r="FE44">
        <f t="shared" si="95"/>
        <v>6.9430635095541862E-5</v>
      </c>
      <c r="FG44">
        <f t="shared" si="16"/>
        <v>40</v>
      </c>
      <c r="FH44">
        <f t="shared" si="17"/>
        <v>9.4705906576460913E-3</v>
      </c>
      <c r="FI44">
        <f t="shared" si="124"/>
        <v>9.1448536341813755E-3</v>
      </c>
      <c r="FJ44">
        <f t="shared" si="124"/>
        <v>8.8303202000482237E-3</v>
      </c>
      <c r="FK44">
        <f t="shared" si="124"/>
        <v>8.5266050124551598E-3</v>
      </c>
      <c r="FL44">
        <f t="shared" si="124"/>
        <v>8.2333359823156226E-3</v>
      </c>
      <c r="FM44">
        <f t="shared" si="124"/>
        <v>7.9501538183922756E-3</v>
      </c>
      <c r="FN44">
        <f t="shared" si="124"/>
        <v>7.6767115871203533E-3</v>
      </c>
      <c r="FO44">
        <f t="shared" si="124"/>
        <v>7.4126742875706341E-3</v>
      </c>
      <c r="FP44">
        <f t="shared" si="124"/>
        <v>7.1577184410314019E-3</v>
      </c>
      <c r="FQ44">
        <f t="shared" si="124"/>
        <v>6.9115316947065859E-3</v>
      </c>
      <c r="FR44">
        <f t="shared" si="124"/>
        <v>6.6738124390445189E-3</v>
      </c>
      <c r="FS44">
        <f t="shared" si="124"/>
        <v>6.4442694382285072E-3</v>
      </c>
      <c r="FT44">
        <f t="shared" si="124"/>
        <v>6.2226214733765509E-3</v>
      </c>
      <c r="FU44">
        <f t="shared" si="124"/>
        <v>6.0085969980130365E-3</v>
      </c>
      <c r="FV44">
        <f t="shared" si="124"/>
        <v>5.8019338053903417E-3</v>
      </c>
      <c r="FW44">
        <f t="shared" si="124"/>
        <v>5.6023787072527866E-3</v>
      </c>
      <c r="FX44">
        <f t="shared" si="124"/>
        <v>5.4096872236493549E-3</v>
      </c>
      <c r="FY44">
        <f t="shared" si="124"/>
        <v>5.223623283415176E-3</v>
      </c>
      <c r="FZ44">
        <f t="shared" si="124"/>
        <v>5.0439589349548257E-3</v>
      </c>
      <c r="GA44">
        <f t="shared" si="124"/>
        <v>4.8704740669731263E-3</v>
      </c>
      <c r="GB44">
        <f t="shared" si="124"/>
        <v>4.7029561388112684E-3</v>
      </c>
      <c r="GC44">
        <f t="shared" si="124"/>
        <v>4.5411999200579319E-3</v>
      </c>
      <c r="GD44">
        <f t="shared" si="124"/>
        <v>4.3850072391163671E-3</v>
      </c>
      <c r="GE44">
        <f t="shared" si="124"/>
        <v>4.2341867404194012E-3</v>
      </c>
      <c r="GF44">
        <f t="shared" si="124"/>
        <v>4.088553649994945E-3</v>
      </c>
      <c r="GG44">
        <f t="shared" si="124"/>
        <v>3.947929549094762E-3</v>
      </c>
      <c r="GH44">
        <f t="shared" si="124"/>
        <v>3.8121421556091941E-3</v>
      </c>
      <c r="GI44">
        <f t="shared" si="124"/>
        <v>3.681025113000033E-3</v>
      </c>
      <c r="GJ44">
        <f t="shared" si="124"/>
        <v>3.5544177864929522E-3</v>
      </c>
      <c r="GK44">
        <f t="shared" si="124"/>
        <v>3.4321650662798254E-3</v>
      </c>
      <c r="GL44">
        <f t="shared" si="124"/>
        <v>3.3141171774898094E-3</v>
      </c>
      <c r="GM44">
        <f t="shared" si="124"/>
        <v>3.2001294966963988E-3</v>
      </c>
      <c r="GN44">
        <f t="shared" si="124"/>
        <v>3.0900623747356424E-3</v>
      </c>
      <c r="GO44">
        <f t="shared" si="124"/>
        <v>2.9837809656184542E-3</v>
      </c>
      <c r="GP44">
        <f t="shared" si="124"/>
        <v>2.8811550613274113E-3</v>
      </c>
      <c r="GQ44">
        <f t="shared" si="124"/>
        <v>2.7820589322956495E-3</v>
      </c>
      <c r="GR44">
        <f t="shared" si="124"/>
        <v>2.6863711733724218E-3</v>
      </c>
      <c r="GS44">
        <f t="shared" si="124"/>
        <v>2.593974555086604E-3</v>
      </c>
      <c r="GT44">
        <f t="shared" si="124"/>
        <v>2.5047558800259362E-3</v>
      </c>
      <c r="GU44">
        <f t="shared" si="124"/>
        <v>2.418605844156031E-3</v>
      </c>
      <c r="GV44">
        <f t="shared" si="124"/>
        <v>2.3354189029092679E-3</v>
      </c>
      <c r="GW44">
        <f t="shared" si="124"/>
        <v>2.2550931418794931E-3</v>
      </c>
      <c r="GX44">
        <f t="shared" si="124"/>
        <v>2.177530151964131E-3</v>
      </c>
      <c r="GY44">
        <f t="shared" si="124"/>
        <v>2.1026349088007269E-3</v>
      </c>
      <c r="GZ44">
        <f t="shared" si="124"/>
        <v>2.0303156563502159E-3</v>
      </c>
      <c r="HA44">
        <f t="shared" si="124"/>
        <v>1.9604837944843046E-3</v>
      </c>
      <c r="HB44">
        <f t="shared" si="124"/>
        <v>1.8930537704392304E-3</v>
      </c>
      <c r="HC44">
        <f t="shared" si="124"/>
        <v>1.8279429740029288E-3</v>
      </c>
      <c r="HD44">
        <f t="shared" si="124"/>
        <v>1.7650716363071921E-3</v>
      </c>
      <c r="HE44">
        <f t="shared" si="124"/>
        <v>1.7043627321008301E-3</v>
      </c>
      <c r="HF44">
        <f t="shared" si="124"/>
        <v>1.6457418853841053E-3</v>
      </c>
      <c r="HG44">
        <f t="shared" si="124"/>
        <v>1.5891372782888312E-3</v>
      </c>
      <c r="HH44">
        <f t="shared" si="124"/>
        <v>1.5344795630925032E-3</v>
      </c>
      <c r="HI44">
        <f t="shared" si="124"/>
        <v>1.4817017772586654E-3</v>
      </c>
      <c r="HJ44">
        <f t="shared" si="124"/>
        <v>1.4307392613994295E-3</v>
      </c>
      <c r="HK44">
        <f t="shared" si="124"/>
        <v>1.3815295800596395E-3</v>
      </c>
      <c r="HL44">
        <f t="shared" si="124"/>
        <v>1.3340124452256292E-3</v>
      </c>
      <c r="HM44">
        <f t="shared" si="124"/>
        <v>1.2881296424648676E-3</v>
      </c>
      <c r="HN44">
        <f t="shared" si="124"/>
        <v>1.243824959605999E-3</v>
      </c>
      <c r="HO44">
        <f t="shared" si="124"/>
        <v>1.2010441178719013E-3</v>
      </c>
      <c r="HP44">
        <f t="shared" si="124"/>
        <v>1.1597347053813991E-3</v>
      </c>
      <c r="HQ44">
        <f t="shared" si="124"/>
        <v>1.119846112938152E-3</v>
      </c>
      <c r="HR44">
        <f t="shared" si="124"/>
        <v>1.0813294720280623E-3</v>
      </c>
      <c r="HS44">
        <f t="shared" si="124"/>
        <v>1.0441375949492315E-3</v>
      </c>
      <c r="HT44">
        <f t="shared" si="124"/>
        <v>1.0082249170011268E-3</v>
      </c>
      <c r="HU44">
        <f t="shared" si="120"/>
        <v>9.7354744066212361E-4</v>
      </c>
      <c r="HV44">
        <f t="shared" si="120"/>
        <v>9.4006268168703828E-4</v>
      </c>
      <c r="HW44">
        <f t="shared" si="120"/>
        <v>9.077296170586169E-4</v>
      </c>
      <c r="HX44">
        <f t="shared" si="120"/>
        <v>8.7650863472920725E-4</v>
      </c>
      <c r="HY44">
        <f t="shared" si="120"/>
        <v>8.4636148509104731E-4</v>
      </c>
      <c r="HZ44">
        <f t="shared" si="120"/>
        <v>8.1725123411571299E-4</v>
      </c>
      <c r="IA44">
        <f t="shared" si="120"/>
        <v>7.8914221810531295E-4</v>
      </c>
      <c r="IB44">
        <f t="shared" si="120"/>
        <v>7.6199999999999998E-4</v>
      </c>
      <c r="IC44">
        <f t="shared" si="120"/>
        <v>7.357913271882657E-4</v>
      </c>
      <c r="ID44">
        <f t="shared" si="120"/>
        <v>7.1048409076833268E-4</v>
      </c>
      <c r="IE44">
        <f t="shared" si="120"/>
        <v>6.8604728621073443E-4</v>
      </c>
      <c r="IF44">
        <f t="shared" si="120"/>
        <v>6.6245097537389014E-4</v>
      </c>
      <c r="IG44">
        <f t="shared" si="120"/>
        <v>6.3966624982613612E-4</v>
      </c>
      <c r="IH44">
        <f t="shared" si="120"/>
        <v>6.1766519542928256E-4</v>
      </c>
      <c r="II44">
        <f t="shared" si="120"/>
        <v>5.9642085814030357E-4</v>
      </c>
      <c r="IJ44">
        <f t="shared" si="120"/>
        <v>5.759072109892628E-4</v>
      </c>
      <c r="IK44">
        <f t="shared" si="120"/>
        <v>5.5609912219302122E-4</v>
      </c>
      <c r="IL44">
        <f t="shared" si="120"/>
        <v>5.3697232436565969E-4</v>
      </c>
      <c r="IM44">
        <f t="shared" si="120"/>
        <v>5.1850338478789579E-4</v>
      </c>
      <c r="IN44">
        <f t="shared" si="120"/>
        <v>5.0066967669907321E-4</v>
      </c>
      <c r="IO44">
        <f t="shared" si="120"/>
        <v>4.8344935157654983E-4</v>
      </c>
      <c r="IP44">
        <f t="shared" si="120"/>
        <v>4.66821312368525E-4</v>
      </c>
      <c r="IQ44">
        <f t="shared" si="120"/>
        <v>4.5076518764751309E-4</v>
      </c>
      <c r="IR44">
        <f t="shared" si="120"/>
        <v>4.3526130665279695E-4</v>
      </c>
      <c r="IS44">
        <f t="shared" si="120"/>
        <v>4.2029067519128621E-4</v>
      </c>
      <c r="IT44">
        <f t="shared" si="120"/>
        <v>4.0583495236725563E-4</v>
      </c>
      <c r="IU44">
        <f t="shared" si="120"/>
        <v>3.9187642811245357E-4</v>
      </c>
      <c r="IV44">
        <f t="shared" si="120"/>
        <v>3.78398001489054E-4</v>
      </c>
      <c r="IW44">
        <f t="shared" si="120"/>
        <v>3.6538315973886926E-4</v>
      </c>
      <c r="IX44">
        <f t="shared" si="120"/>
        <v>3.5281595805315577E-4</v>
      </c>
      <c r="IY44">
        <f t="shared" si="120"/>
        <v>3.4068100003822958E-4</v>
      </c>
      <c r="IZ44">
        <f t="shared" si="120"/>
        <v>3.2896341885295871E-4</v>
      </c>
      <c r="JA44">
        <f t="shared" si="120"/>
        <v>3.1764885899502335E-4</v>
      </c>
      <c r="JB44">
        <f t="shared" si="120"/>
        <v>3.0672345871363057E-4</v>
      </c>
      <c r="JC44">
        <f t="shared" si="120"/>
        <v>2.9617383302713577E-4</v>
      </c>
      <c r="JD44">
        <f t="shared" si="120"/>
        <v>2.8598705732476643E-4</v>
      </c>
      <c r="JE44">
        <f t="shared" si="120"/>
        <v>2.761506515323576E-4</v>
      </c>
      <c r="JF44">
        <f t="shared" si="120"/>
        <v>2.6665256482270036E-4</v>
      </c>
      <c r="JG44">
        <f t="shared" si="120"/>
        <v>2.574811608517713E-4</v>
      </c>
      <c r="JH44">
        <f t="shared" si="120"/>
        <v>2.4862520350275608E-4</v>
      </c>
      <c r="JI44">
        <f t="shared" si="120"/>
        <v>2.4007384312040096E-4</v>
      </c>
      <c r="JJ44">
        <f t="shared" si="120"/>
        <v>2.3181660321882846E-4</v>
      </c>
      <c r="JK44">
        <f t="shared" si="120"/>
        <v>2.2384336764653197E-4</v>
      </c>
      <c r="JL44">
        <f t="shared" si="120"/>
        <v>2.1614436819282495E-4</v>
      </c>
      <c r="JM44">
        <f t="shared" si="120"/>
        <v>2.0871017262056148E-4</v>
      </c>
      <c r="JN44">
        <f t="shared" si="120"/>
        <v>2.0153167311046585E-4</v>
      </c>
      <c r="JO44">
        <f t="shared" si="120"/>
        <v>1.9460007510291517E-4</v>
      </c>
      <c r="JP44">
        <f t="shared" si="120"/>
        <v>1.879068865235041E-4</v>
      </c>
      <c r="JQ44">
        <f t="shared" si="120"/>
        <v>1.8144390737919152E-4</v>
      </c>
      <c r="JR44">
        <f t="shared" si="120"/>
        <v>1.7520321971228352E-4</v>
      </c>
      <c r="JS44">
        <f t="shared" si="120"/>
        <v>1.6917717789994544E-4</v>
      </c>
      <c r="JT44">
        <f t="shared" si="120"/>
        <v>1.633583992873572E-4</v>
      </c>
      <c r="JU44">
        <f t="shared" si="120"/>
        <v>1.5773975514303827E-4</v>
      </c>
      <c r="JV44">
        <f t="shared" si="120"/>
        <v>1.523143619252601E-4</v>
      </c>
      <c r="JW44">
        <f t="shared" si="120"/>
        <v>1.4707557284884639E-4</v>
      </c>
      <c r="JX44">
        <f t="shared" si="120"/>
        <v>1.4201696974203037E-4</v>
      </c>
      <c r="JY44">
        <f t="shared" si="120"/>
        <v>1.3713235518339147E-4</v>
      </c>
      <c r="JZ44">
        <f t="shared" si="120"/>
        <v>1.3241574490923915E-4</v>
      </c>
      <c r="KA44">
        <f t="shared" si="120"/>
        <v>1.2786136048214162E-4</v>
      </c>
      <c r="KB44">
        <f t="shared" si="120"/>
        <v>1.2346362221161712E-4</v>
      </c>
      <c r="KC44">
        <f t="shared" si="120"/>
        <v>1.1921714231831547E-4</v>
      </c>
      <c r="KD44">
        <f t="shared" si="120"/>
        <v>1.1511671833331457E-4</v>
      </c>
      <c r="KE44">
        <f t="shared" si="120"/>
        <v>1.1115732672444522E-4</v>
      </c>
      <c r="KF44">
        <f t="shared" si="107"/>
        <v>1.0733411674183626E-4</v>
      </c>
      <c r="KG44">
        <f t="shared" si="107"/>
        <v>1.0364240447513906E-4</v>
      </c>
      <c r="KH44">
        <f t="shared" si="107"/>
        <v>1.0007766711515169E-4</v>
      </c>
      <c r="KI44">
        <f t="shared" si="107"/>
        <v>9.6635537412812221E-5</v>
      </c>
      <c r="KJ44">
        <f t="shared" si="107"/>
        <v>9.3311798328772218E-5</v>
      </c>
      <c r="KK44">
        <f t="shared" si="107"/>
        <v>9.0102377866996183E-5</v>
      </c>
      <c r="KL44">
        <f t="shared" si="107"/>
        <v>8.700334408605737E-5</v>
      </c>
      <c r="KM44">
        <f t="shared" si="107"/>
        <v>8.4010900282017748E-5</v>
      </c>
      <c r="KN44">
        <f t="shared" si="107"/>
        <v>8.1121380336990633E-5</v>
      </c>
      <c r="KO44">
        <f t="shared" si="107"/>
        <v>7.8331244227688209E-5</v>
      </c>
      <c r="KP44">
        <f t="shared" si="107"/>
        <v>7.5637073688449989E-5</v>
      </c>
      <c r="KQ44">
        <f t="shared" si="107"/>
        <v>7.3035568023439965E-5</v>
      </c>
      <c r="KR44">
        <f t="shared" si="107"/>
        <v>7.0523540062881557E-5</v>
      </c>
      <c r="KS44">
        <f t="shared" si="107"/>
        <v>6.8097912258375932E-5</v>
      </c>
      <c r="KT44">
        <f t="shared" si="107"/>
        <v>6.5755712912520314E-5</v>
      </c>
      <c r="KU44">
        <f t="shared" si="107"/>
        <v>6.3494072538207211E-5</v>
      </c>
      <c r="KV44">
        <f t="shared" si="107"/>
        <v>6.1310220343143682E-5</v>
      </c>
      <c r="KW44">
        <f t="shared" si="107"/>
        <v>5.9201480835284401E-5</v>
      </c>
      <c r="KX44">
        <f t="shared" si="107"/>
        <v>5.7165270545019126E-5</v>
      </c>
      <c r="KY44">
        <f t="shared" si="107"/>
        <v>5.5199094860099584E-5</v>
      </c>
      <c r="KZ44">
        <f t="shared" si="107"/>
        <v>5.3300544969427381E-5</v>
      </c>
      <c r="LA44">
        <f t="shared" si="107"/>
        <v>5.1467294911959057E-5</v>
      </c>
      <c r="LC44">
        <f t="shared" si="18"/>
        <v>40</v>
      </c>
      <c r="LD44">
        <f t="shared" si="19"/>
        <v>2.7200941596539855E-3</v>
      </c>
      <c r="LE44">
        <f t="shared" si="125"/>
        <v>2.6508599582570716E-3</v>
      </c>
      <c r="LF44">
        <f t="shared" si="125"/>
        <v>2.5833879659462123E-3</v>
      </c>
      <c r="LG44">
        <f t="shared" si="125"/>
        <v>2.5176333294436902E-3</v>
      </c>
      <c r="LH44">
        <f t="shared" si="125"/>
        <v>2.453552337116402E-3</v>
      </c>
      <c r="LI44">
        <f t="shared" si="125"/>
        <v>2.3911023899177383E-3</v>
      </c>
      <c r="LJ44">
        <f t="shared" si="125"/>
        <v>2.3302419730690561E-3</v>
      </c>
      <c r="LK44">
        <f t="shared" si="125"/>
        <v>2.2709306284619535E-3</v>
      </c>
      <c r="LL44">
        <f t="shared" si="125"/>
        <v>2.2131289277629758E-3</v>
      </c>
      <c r="LM44">
        <f t="shared" si="125"/>
        <v>2.1567984462028933E-3</v>
      </c>
      <c r="LN44">
        <f t="shared" si="125"/>
        <v>2.1019017370331062E-3</v>
      </c>
      <c r="LO44">
        <f t="shared" si="125"/>
        <v>2.048402306632217E-3</v>
      </c>
      <c r="LP44">
        <f t="shared" si="125"/>
        <v>1.9962645902462084E-3</v>
      </c>
      <c r="LQ44">
        <f t="shared" si="125"/>
        <v>1.9454539283461014E-3</v>
      </c>
      <c r="LR44">
        <f t="shared" si="125"/>
        <v>1.8959365435873823E-3</v>
      </c>
      <c r="LS44">
        <f t="shared" si="125"/>
        <v>1.847679518355875E-3</v>
      </c>
      <c r="LT44">
        <f t="shared" si="125"/>
        <v>1.8006507728851387E-3</v>
      </c>
      <c r="LU44">
        <f t="shared" si="125"/>
        <v>1.754819043930838E-3</v>
      </c>
      <c r="LV44">
        <f t="shared" si="125"/>
        <v>1.7101538639879117E-3</v>
      </c>
      <c r="LW44">
        <f t="shared" si="125"/>
        <v>1.6666255410367275E-3</v>
      </c>
      <c r="LX44">
        <f t="shared" si="125"/>
        <v>1.6242051388047486E-3</v>
      </c>
      <c r="LY44">
        <f t="shared" si="125"/>
        <v>1.5828644575306065E-3</v>
      </c>
      <c r="LZ44">
        <f t="shared" si="125"/>
        <v>1.5425760152177747E-3</v>
      </c>
      <c r="MA44">
        <f t="shared" si="125"/>
        <v>1.5033130293653947E-3</v>
      </c>
      <c r="MB44">
        <f t="shared" si="125"/>
        <v>1.4650493991641045E-3</v>
      </c>
      <c r="MC44">
        <f t="shared" si="125"/>
        <v>1.4277596881450351E-3</v>
      </c>
      <c r="MD44">
        <f t="shared" si="125"/>
        <v>1.391419107270437E-3</v>
      </c>
      <c r="ME44">
        <f t="shared" si="125"/>
        <v>1.3560034984547002E-3</v>
      </c>
      <c r="MF44">
        <f t="shared" si="125"/>
        <v>1.321489318504814E-3</v>
      </c>
      <c r="MG44">
        <f t="shared" si="125"/>
        <v>1.2878536234695833E-3</v>
      </c>
      <c r="MH44">
        <f t="shared" si="125"/>
        <v>1.2550740533872078E-3</v>
      </c>
      <c r="MI44">
        <f t="shared" si="125"/>
        <v>1.2231288174210733E-3</v>
      </c>
      <c r="MJ44">
        <f t="shared" si="125"/>
        <v>1.1919966793738845E-3</v>
      </c>
      <c r="MK44">
        <f t="shared" si="125"/>
        <v>1.1616569435705026E-3</v>
      </c>
      <c r="ML44">
        <f t="shared" si="125"/>
        <v>1.1320894411001048E-3</v>
      </c>
      <c r="MM44">
        <f t="shared" si="125"/>
        <v>1.1032745164085219E-3</v>
      </c>
      <c r="MN44">
        <f t="shared" si="125"/>
        <v>1.0751930142318374E-3</v>
      </c>
      <c r="MO44">
        <f t="shared" si="125"/>
        <v>1.0478262668625654E-3</v>
      </c>
      <c r="MP44">
        <f t="shared" si="125"/>
        <v>1.0211560817399419E-3</v>
      </c>
      <c r="MQ44">
        <f t="shared" si="125"/>
        <v>9.9516472935607444E-4</v>
      </c>
      <c r="MR44">
        <f t="shared" si="125"/>
        <v>9.6983493146992033E-4</v>
      </c>
      <c r="MS44">
        <f t="shared" si="125"/>
        <v>9.4514984962124928E-4</v>
      </c>
      <c r="MT44">
        <f t="shared" si="125"/>
        <v>9.2109307393696029E-4</v>
      </c>
      <c r="MU44">
        <f t="shared" si="125"/>
        <v>8.9764861222230922E-4</v>
      </c>
      <c r="MV44">
        <f t="shared" si="125"/>
        <v>8.7480087932979573E-4</v>
      </c>
      <c r="MW44">
        <f t="shared" si="125"/>
        <v>8.5253468679864428E-4</v>
      </c>
      <c r="MX44">
        <f t="shared" si="125"/>
        <v>8.3083523275798686E-4</v>
      </c>
      <c r="MY44">
        <f t="shared" si="125"/>
        <v>8.0968809208704202E-4</v>
      </c>
      <c r="MZ44">
        <f t="shared" si="125"/>
        <v>7.8907920682574353E-4</v>
      </c>
      <c r="NA44">
        <f t="shared" si="125"/>
        <v>7.6899487682944656E-4</v>
      </c>
      <c r="NB44">
        <f t="shared" si="125"/>
        <v>7.49421750661499E-4</v>
      </c>
      <c r="NC44">
        <f t="shared" si="125"/>
        <v>7.3034681671762169E-4</v>
      </c>
      <c r="ND44">
        <f t="shared" si="125"/>
        <v>7.1175739457620031E-4</v>
      </c>
      <c r="NE44">
        <f t="shared" si="125"/>
        <v>6.9364112656873558E-4</v>
      </c>
      <c r="NF44">
        <f t="shared" si="125"/>
        <v>6.7598596956485032E-4</v>
      </c>
      <c r="NG44">
        <f t="shared" si="125"/>
        <v>6.5878018696639265E-4</v>
      </c>
      <c r="NH44">
        <f t="shared" si="125"/>
        <v>6.4201234090531002E-4</v>
      </c>
      <c r="NI44">
        <f t="shared" si="125"/>
        <v>6.25671284640112E-4</v>
      </c>
      <c r="NJ44">
        <f t="shared" si="125"/>
        <v>6.0974615514586337E-4</v>
      </c>
      <c r="NK44">
        <f t="shared" si="125"/>
        <v>5.9422636589278363E-4</v>
      </c>
      <c r="NL44">
        <f t="shared" si="125"/>
        <v>5.7910159980865278E-4</v>
      </c>
      <c r="NM44">
        <f t="shared" si="125"/>
        <v>5.6436180242034196E-4</v>
      </c>
      <c r="NN44">
        <f t="shared" si="125"/>
        <v>5.4999717516991404E-4</v>
      </c>
      <c r="NO44">
        <f t="shared" si="125"/>
        <v>5.359981689008475E-4</v>
      </c>
      <c r="NP44">
        <f t="shared" si="125"/>
        <v>5.2235547751005424E-4</v>
      </c>
      <c r="NQ44">
        <f t="shared" si="121"/>
        <v>5.0906003176147299E-4</v>
      </c>
      <c r="NR44">
        <f t="shared" si="121"/>
        <v>4.9610299325712336E-4</v>
      </c>
      <c r="NS44">
        <f t="shared" si="121"/>
        <v>4.8347574856161452E-4</v>
      </c>
      <c r="NT44">
        <f t="shared" si="121"/>
        <v>4.7116990347620153E-4</v>
      </c>
      <c r="NU44">
        <f t="shared" si="121"/>
        <v>4.5917727745858401E-4</v>
      </c>
      <c r="NV44">
        <f t="shared" si="121"/>
        <v>4.4748989818473625E-4</v>
      </c>
      <c r="NW44">
        <f t="shared" si="121"/>
        <v>4.3609999624915491E-4</v>
      </c>
      <c r="NX44">
        <f t="shared" si="121"/>
        <v>4.2499999999999998E-4</v>
      </c>
      <c r="NY44">
        <f t="shared" si="121"/>
        <v>4.1418253050569712E-4</v>
      </c>
      <c r="NZ44">
        <f t="shared" si="121"/>
        <v>4.0364039664965348E-4</v>
      </c>
      <c r="OA44">
        <f t="shared" si="121"/>
        <v>3.9336659034982775E-4</v>
      </c>
      <c r="OB44">
        <f t="shared" si="121"/>
        <v>3.8335428189997551E-4</v>
      </c>
      <c r="OC44">
        <f t="shared" si="121"/>
        <v>3.7359681542947342E-4</v>
      </c>
      <c r="OD44">
        <f t="shared" si="121"/>
        <v>3.6408770447870397E-4</v>
      </c>
      <c r="OE44">
        <f t="shared" si="121"/>
        <v>3.548206276870589E-4</v>
      </c>
      <c r="OF44">
        <f t="shared" si="121"/>
        <v>3.4578942459069614E-4</v>
      </c>
      <c r="OG44">
        <f t="shared" si="121"/>
        <v>3.3698809152725521E-4</v>
      </c>
      <c r="OH44">
        <f t="shared" si="121"/>
        <v>3.284107776448095E-4</v>
      </c>
      <c r="OI44">
        <f t="shared" si="121"/>
        <v>3.2005178101240239E-4</v>
      </c>
      <c r="OJ44">
        <f t="shared" si="121"/>
        <v>3.1190554482958131E-4</v>
      </c>
      <c r="OK44">
        <f t="shared" si="121"/>
        <v>3.0396665373240975E-4</v>
      </c>
      <c r="OL44">
        <f t="shared" si="121"/>
        <v>2.9622983019350228E-4</v>
      </c>
      <c r="OM44">
        <f t="shared" si="121"/>
        <v>2.8868993101368879E-4</v>
      </c>
      <c r="ON44">
        <f t="shared" si="121"/>
        <v>2.8134194390297591E-4</v>
      </c>
      <c r="OO44">
        <f t="shared" si="121"/>
        <v>2.741809841485328E-4</v>
      </c>
      <c r="OP44">
        <f t="shared" si="121"/>
        <v>2.6720229136748647E-4</v>
      </c>
      <c r="OQ44">
        <f t="shared" si="121"/>
        <v>2.6040122634236738E-4</v>
      </c>
      <c r="OR44">
        <f t="shared" si="121"/>
        <v>2.5377326793710235E-4</v>
      </c>
      <c r="OS44">
        <f t="shared" si="121"/>
        <v>2.473140100915044E-4</v>
      </c>
      <c r="OT44">
        <f t="shared" si="121"/>
        <v>2.4101915889226068E-4</v>
      </c>
      <c r="OU44">
        <f t="shared" si="121"/>
        <v>2.3488452971847349E-4</v>
      </c>
      <c r="OV44">
        <f t="shared" si="121"/>
        <v>2.2890604445985403E-4</v>
      </c>
      <c r="OW44">
        <f t="shared" si="121"/>
        <v>2.2307972880572226E-4</v>
      </c>
      <c r="OX44">
        <f t="shared" si="121"/>
        <v>2.1740170960300872E-4</v>
      </c>
      <c r="OY44">
        <f t="shared" si="121"/>
        <v>2.1186821228150318E-4</v>
      </c>
      <c r="OZ44">
        <f t="shared" si="121"/>
        <v>2.0647555834463812E-4</v>
      </c>
      <c r="PA44">
        <f t="shared" si="121"/>
        <v>2.0122016292413865E-4</v>
      </c>
      <c r="PB44">
        <f t="shared" si="121"/>
        <v>1.9609853239691387E-4</v>
      </c>
      <c r="PC44">
        <f t="shared" si="121"/>
        <v>1.9110726206260519E-4</v>
      </c>
      <c r="PD44">
        <f t="shared" si="121"/>
        <v>1.8624303388024762E-4</v>
      </c>
      <c r="PE44">
        <f t="shared" si="121"/>
        <v>1.815026142625394E-4</v>
      </c>
      <c r="PF44">
        <f t="shared" si="121"/>
        <v>1.7688285192625413E-4</v>
      </c>
      <c r="PG44">
        <f t="shared" si="121"/>
        <v>1.7238067579736579E-4</v>
      </c>
      <c r="PH44">
        <f t="shared" si="121"/>
        <v>1.6799309296949445E-4</v>
      </c>
      <c r="PI44">
        <f t="shared" si="121"/>
        <v>1.6371718671431539E-4</v>
      </c>
      <c r="PJ44">
        <f t="shared" si="121"/>
        <v>1.5955011454260904E-4</v>
      </c>
      <c r="PK44">
        <f t="shared" si="121"/>
        <v>1.5548910631466267E-4</v>
      </c>
      <c r="PL44">
        <f t="shared" si="121"/>
        <v>1.5153146239876793E-4</v>
      </c>
      <c r="PM44">
        <f t="shared" si="121"/>
        <v>1.4767455187658963E-4</v>
      </c>
      <c r="PN44">
        <f t="shared" si="121"/>
        <v>1.4391581079421347E-4</v>
      </c>
      <c r="PO44">
        <f t="shared" si="121"/>
        <v>1.4025274045770933E-4</v>
      </c>
      <c r="PP44">
        <f t="shared" si="121"/>
        <v>1.3668290577207719E-4</v>
      </c>
      <c r="PQ44">
        <f t="shared" si="121"/>
        <v>1.332039336224722E-4</v>
      </c>
      <c r="PR44">
        <f t="shared" si="121"/>
        <v>1.2981351129663163E-4</v>
      </c>
      <c r="PS44">
        <f t="shared" si="121"/>
        <v>1.2650938494745601E-4</v>
      </c>
      <c r="PT44">
        <f t="shared" si="121"/>
        <v>1.232893580947216E-4</v>
      </c>
      <c r="PU44">
        <f t="shared" si="121"/>
        <v>1.2015129016492901E-4</v>
      </c>
      <c r="PV44">
        <f t="shared" si="121"/>
        <v>1.1709309506831666E-4</v>
      </c>
      <c r="PW44">
        <f t="shared" si="121"/>
        <v>1.1411273981209309E-4</v>
      </c>
      <c r="PX44">
        <f t="shared" si="121"/>
        <v>1.1120824314896689E-4</v>
      </c>
      <c r="PY44">
        <f t="shared" si="121"/>
        <v>1.0837767426007516E-4</v>
      </c>
      <c r="PZ44">
        <f t="shared" si="121"/>
        <v>1.0561915147143553E-4</v>
      </c>
      <c r="QA44">
        <f t="shared" si="121"/>
        <v>1.029308410030675E-4</v>
      </c>
      <c r="QB44">
        <f t="shared" si="108"/>
        <v>1.0031095574995309E-4</v>
      </c>
      <c r="QC44">
        <f t="shared" si="108"/>
        <v>9.7757754094024901E-5</v>
      </c>
      <c r="QD44">
        <f t="shared" si="108"/>
        <v>9.5269538746392711E-5</v>
      </c>
      <c r="QE44">
        <f t="shared" si="108"/>
        <v>9.2844655619038802E-5</v>
      </c>
      <c r="QF44">
        <f t="shared" si="108"/>
        <v>9.0481492725231726E-5</v>
      </c>
      <c r="QG44">
        <f t="shared" si="108"/>
        <v>8.8178479107927778E-5</v>
      </c>
      <c r="QH44">
        <f t="shared" si="108"/>
        <v>8.593408379544768E-5</v>
      </c>
      <c r="QI44">
        <f t="shared" si="108"/>
        <v>8.3746814783734454E-5</v>
      </c>
      <c r="QJ44">
        <f t="shared" si="108"/>
        <v>8.1615218044515451E-5</v>
      </c>
      <c r="QK44">
        <f t="shared" si="108"/>
        <v>7.9537876558709753E-5</v>
      </c>
      <c r="QL44">
        <f t="shared" si="108"/>
        <v>7.751340937443805E-5</v>
      </c>
      <c r="QM44">
        <f t="shared" si="108"/>
        <v>7.5540470689008872E-5</v>
      </c>
      <c r="QN44">
        <f t="shared" si="108"/>
        <v>7.3617748954270926E-5</v>
      </c>
      <c r="QO44">
        <f t="shared" si="108"/>
        <v>7.1743966004736632E-5</v>
      </c>
      <c r="QP44">
        <f t="shared" si="108"/>
        <v>6.9917876207897716E-5</v>
      </c>
      <c r="QQ44">
        <f t="shared" si="108"/>
        <v>6.8138265636167404E-5</v>
      </c>
      <c r="QR44">
        <f t="shared" si="108"/>
        <v>6.6403951259899296E-5</v>
      </c>
      <c r="QS44">
        <f t="shared" si="108"/>
        <v>6.4713780160946047E-5</v>
      </c>
      <c r="QT44">
        <f t="shared" si="108"/>
        <v>6.3066628766235322E-5</v>
      </c>
      <c r="QU44">
        <f t="shared" si="108"/>
        <v>6.1461402100853509E-5</v>
      </c>
      <c r="QV44">
        <f t="shared" si="108"/>
        <v>5.9897033060140393E-5</v>
      </c>
      <c r="QW44">
        <f t="shared" si="108"/>
        <v>5.837248170031141E-5</v>
      </c>
      <c r="QY44">
        <f t="shared" si="20"/>
        <v>40</v>
      </c>
      <c r="QZ44">
        <f t="shared" si="21"/>
        <v>8.4017313445784222E-3</v>
      </c>
      <c r="RA44">
        <f t="shared" si="126"/>
        <v>8.1127572922658903E-3</v>
      </c>
      <c r="RB44">
        <f t="shared" si="126"/>
        <v>7.8337223821950113E-3</v>
      </c>
      <c r="RC44">
        <f t="shared" si="126"/>
        <v>7.5642847617056284E-3</v>
      </c>
      <c r="RD44">
        <f t="shared" si="126"/>
        <v>7.3041143360175328E-3</v>
      </c>
      <c r="RE44">
        <f t="shared" si="126"/>
        <v>7.0528923638230679E-3</v>
      </c>
      <c r="RF44">
        <f t="shared" si="126"/>
        <v>6.8103110667891847E-3</v>
      </c>
      <c r="RG44">
        <f t="shared" si="126"/>
        <v>6.5760732524904825E-3</v>
      </c>
      <c r="RH44">
        <f t="shared" si="126"/>
        <v>6.3498919503113217E-3</v>
      </c>
      <c r="RI44">
        <f t="shared" si="126"/>
        <v>6.1314900598709336E-3</v>
      </c>
      <c r="RJ44">
        <f t="shared" si="126"/>
        <v>5.9206000115408063E-3</v>
      </c>
      <c r="RK44">
        <f t="shared" si="126"/>
        <v>5.7169634386384123E-3</v>
      </c>
      <c r="RL44">
        <f t="shared" si="126"/>
        <v>5.5203308608957318E-3</v>
      </c>
      <c r="RM44">
        <f t="shared" si="126"/>
        <v>5.3304613788147147E-3</v>
      </c>
      <c r="RN44">
        <f t="shared" si="126"/>
        <v>5.1471223785352644E-3</v>
      </c>
      <c r="RO44">
        <f t="shared" si="126"/>
        <v>4.9700892468541782E-3</v>
      </c>
      <c r="RP44">
        <f t="shared" si="126"/>
        <v>4.7991450960458834E-3</v>
      </c>
      <c r="RQ44">
        <f t="shared" si="126"/>
        <v>4.6340804981478455E-3</v>
      </c>
      <c r="RR44">
        <f t="shared" si="126"/>
        <v>4.4746932283851208E-3</v>
      </c>
      <c r="RS44">
        <f t="shared" si="126"/>
        <v>4.3207880174197279E-3</v>
      </c>
      <c r="RT44">
        <f t="shared" si="126"/>
        <v>4.1721763121212833E-3</v>
      </c>
      <c r="RU44">
        <f t="shared" si="126"/>
        <v>4.0286760445658295E-3</v>
      </c>
      <c r="RV44">
        <f t="shared" si="126"/>
        <v>3.8901114089798742E-3</v>
      </c>
      <c r="RW44">
        <f t="shared" si="126"/>
        <v>3.7563126463563191E-3</v>
      </c>
      <c r="RX44">
        <f t="shared" si="126"/>
        <v>3.6271158364784548E-3</v>
      </c>
      <c r="RY44">
        <f t="shared" si="126"/>
        <v>3.5023626970971905E-3</v>
      </c>
      <c r="RZ44">
        <f t="shared" si="126"/>
        <v>3.3819003900155053E-3</v>
      </c>
      <c r="SA44">
        <f t="shared" si="126"/>
        <v>3.2655813338425483E-3</v>
      </c>
      <c r="SB44">
        <f t="shared" si="126"/>
        <v>3.1532630231879727E-3</v>
      </c>
      <c r="SC44">
        <f t="shared" si="126"/>
        <v>3.0448078540750156E-3</v>
      </c>
      <c r="SD44">
        <f t="shared" si="126"/>
        <v>2.9400829553584136E-3</v>
      </c>
      <c r="SE44">
        <f t="shared" si="126"/>
        <v>2.8389600259406365E-3</v>
      </c>
      <c r="SF44">
        <f t="shared" si="126"/>
        <v>2.7413151775870005E-3</v>
      </c>
      <c r="SG44">
        <f t="shared" si="126"/>
        <v>2.6470287831470802E-3</v>
      </c>
      <c r="SH44">
        <f t="shared" si="126"/>
        <v>2.5559853299964956E-3</v>
      </c>
      <c r="SI44">
        <f t="shared" si="126"/>
        <v>2.4680732785194999E-3</v>
      </c>
      <c r="SJ44">
        <f t="shared" si="126"/>
        <v>2.3831849254589989E-3</v>
      </c>
      <c r="SK44">
        <f t="shared" si="126"/>
        <v>2.3012162719665934E-3</v>
      </c>
      <c r="SL44">
        <f t="shared" si="126"/>
        <v>2.2220668961909881E-3</v>
      </c>
      <c r="SM44">
        <f t="shared" si="126"/>
        <v>2.1456398302486576E-3</v>
      </c>
      <c r="SN44">
        <f t="shared" si="126"/>
        <v>2.0718414414260694E-3</v>
      </c>
      <c r="SO44">
        <f t="shared" si="126"/>
        <v>2.0005813174678966E-3</v>
      </c>
      <c r="SP44">
        <f t="shared" si="126"/>
        <v>1.9317721558106985E-3</v>
      </c>
      <c r="SQ44">
        <f t="shared" si="126"/>
        <v>1.8653296566263661E-3</v>
      </c>
      <c r="SR44">
        <f t="shared" si="126"/>
        <v>1.801172419544286E-3</v>
      </c>
      <c r="SS44">
        <f t="shared" si="126"/>
        <v>1.7392218439257084E-3</v>
      </c>
      <c r="ST44">
        <f t="shared" si="126"/>
        <v>1.6794020325681361E-3</v>
      </c>
      <c r="SU44">
        <f t="shared" si="126"/>
        <v>1.621639698721758E-3</v>
      </c>
      <c r="SV44">
        <f t="shared" si="126"/>
        <v>1.5658640763040179E-3</v>
      </c>
      <c r="SW44">
        <f t="shared" si="126"/>
        <v>1.5120068332023109E-3</v>
      </c>
      <c r="SX44">
        <f t="shared" si="126"/>
        <v>1.4600019875586027E-3</v>
      </c>
      <c r="SY44">
        <f t="shared" si="126"/>
        <v>1.4097858269333989E-3</v>
      </c>
      <c r="SZ44">
        <f t="shared" si="126"/>
        <v>1.361296830250042E-3</v>
      </c>
      <c r="TA44">
        <f t="shared" si="126"/>
        <v>1.3144755924236976E-3</v>
      </c>
      <c r="TB44">
        <f t="shared" si="126"/>
        <v>1.269264751582696E-3</v>
      </c>
      <c r="TC44">
        <f t="shared" si="126"/>
        <v>1.2256089187930659E-3</v>
      </c>
      <c r="TD44">
        <f t="shared" si="126"/>
        <v>1.1834546102001645E-3</v>
      </c>
      <c r="TE44">
        <f t="shared" si="126"/>
        <v>1.1427501815042657E-3</v>
      </c>
      <c r="TF44">
        <f t="shared" si="126"/>
        <v>1.1034457646898362E-3</v>
      </c>
      <c r="TG44">
        <f t="shared" si="126"/>
        <v>1.065493206930978E-3</v>
      </c>
      <c r="TH44">
        <f t="shared" si="126"/>
        <v>1.0288460115981963E-3</v>
      </c>
      <c r="TI44">
        <f t="shared" si="126"/>
        <v>9.9345928129421354E-4</v>
      </c>
      <c r="TJ44">
        <f t="shared" si="126"/>
        <v>9.5928966284904182E-4</v>
      </c>
      <c r="TK44">
        <f t="shared" si="126"/>
        <v>9.262952942069297E-4</v>
      </c>
      <c r="TL44">
        <f t="shared" si="126"/>
        <v>8.9443575314010731E-4</v>
      </c>
      <c r="TM44">
        <f t="shared" si="122"/>
        <v>8.6367200772650326E-4</v>
      </c>
      <c r="TN44">
        <f t="shared" si="122"/>
        <v>8.3396636853075832E-4</v>
      </c>
      <c r="TO44">
        <f t="shared" si="122"/>
        <v>8.0528244242995394E-4</v>
      </c>
      <c r="TP44">
        <f t="shared" si="122"/>
        <v>7.775850880274856E-4</v>
      </c>
      <c r="TQ44">
        <f t="shared" si="122"/>
        <v>7.5084037260045669E-4</v>
      </c>
      <c r="TR44">
        <f t="shared" si="122"/>
        <v>7.2501553052785024E-4</v>
      </c>
      <c r="TS44">
        <f t="shared" si="122"/>
        <v>7.0007892314854527E-4</v>
      </c>
      <c r="TT44">
        <f t="shared" si="122"/>
        <v>6.7599999999999995E-4</v>
      </c>
      <c r="TU44">
        <f t="shared" si="122"/>
        <v>6.5274926139011495E-4</v>
      </c>
      <c r="TV44">
        <f t="shared" si="122"/>
        <v>6.3029822225642101E-4</v>
      </c>
      <c r="TW44">
        <f t="shared" si="122"/>
        <v>6.0861937726831546E-4</v>
      </c>
      <c r="TX44">
        <f t="shared" si="122"/>
        <v>5.8768616712959263E-4</v>
      </c>
      <c r="TY44">
        <f t="shared" si="122"/>
        <v>5.6747294603998405E-4</v>
      </c>
      <c r="TZ44">
        <f t="shared" si="122"/>
        <v>5.4795495027584642E-4</v>
      </c>
      <c r="UA44">
        <f t="shared" si="122"/>
        <v>5.2910826785150273E-4</v>
      </c>
      <c r="UB44">
        <f t="shared" si="122"/>
        <v>5.1090980922407039E-4</v>
      </c>
      <c r="UC44">
        <f t="shared" si="122"/>
        <v>4.9333727900588236E-4</v>
      </c>
      <c r="UD44">
        <f t="shared" si="122"/>
        <v>4.7636914864985027E-4</v>
      </c>
      <c r="UE44">
        <f t="shared" si="122"/>
        <v>4.5998463007430125E-4</v>
      </c>
      <c r="UF44">
        <f t="shared" si="122"/>
        <v>4.4416365019497834E-4</v>
      </c>
      <c r="UG44">
        <f t="shared" si="122"/>
        <v>4.288868263330022E-4</v>
      </c>
      <c r="UH44">
        <f t="shared" si="122"/>
        <v>4.1413544246866516E-4</v>
      </c>
      <c r="UI44">
        <f t="shared" si="122"/>
        <v>3.9989142631196694E-4</v>
      </c>
      <c r="UJ44">
        <f t="shared" si="122"/>
        <v>3.8613732716179884E-4</v>
      </c>
      <c r="UK44">
        <f t="shared" si="122"/>
        <v>3.7285629452665287E-4</v>
      </c>
      <c r="UL44">
        <f t="shared" si="122"/>
        <v>3.6003205748066247E-4</v>
      </c>
      <c r="UM44">
        <f t="shared" si="122"/>
        <v>3.4764890472968314E-4</v>
      </c>
      <c r="UN44">
        <f t="shared" si="122"/>
        <v>3.3569166536299278E-4</v>
      </c>
      <c r="UO44">
        <f t="shared" si="122"/>
        <v>3.2414569026702834E-4</v>
      </c>
      <c r="UP44">
        <f t="shared" si="122"/>
        <v>3.1299683417839016E-4</v>
      </c>
      <c r="UQ44">
        <f t="shared" si="122"/>
        <v>3.0223143835412489E-4</v>
      </c>
      <c r="UR44">
        <f t="shared" si="122"/>
        <v>2.9183631383805783E-4</v>
      </c>
      <c r="US44">
        <f t="shared" si="122"/>
        <v>2.8179872530267159E-4</v>
      </c>
      <c r="UT44">
        <f t="shared" si="122"/>
        <v>2.7210637544673781E-4</v>
      </c>
      <c r="UU44">
        <f t="shared" si="122"/>
        <v>2.6274738992958496E-4</v>
      </c>
      <c r="UV44">
        <f t="shared" si="122"/>
        <v>2.5371030282354606E-4</v>
      </c>
      <c r="UW44">
        <f t="shared" si="122"/>
        <v>2.4498404256676338E-4</v>
      </c>
      <c r="UX44">
        <f t="shared" si="122"/>
        <v>2.3655791839914098E-4</v>
      </c>
      <c r="UY44">
        <f t="shared" si="122"/>
        <v>2.2842160726482596E-4</v>
      </c>
      <c r="UZ44">
        <f t="shared" si="122"/>
        <v>2.2056514116517464E-4</v>
      </c>
      <c r="VA44">
        <f t="shared" si="122"/>
        <v>2.1297889494670738E-4</v>
      </c>
      <c r="VB44">
        <f t="shared" si="122"/>
        <v>2.0565357450909189E-4</v>
      </c>
      <c r="VC44">
        <f t="shared" si="122"/>
        <v>1.9858020541870813E-4</v>
      </c>
      <c r="VD44">
        <f t="shared" si="122"/>
        <v>1.9175012191384469E-4</v>
      </c>
      <c r="VE44">
        <f t="shared" si="122"/>
        <v>1.8515495628805716E-4</v>
      </c>
      <c r="VF44">
        <f t="shared" si="122"/>
        <v>1.7878662863868097E-4</v>
      </c>
      <c r="VG44">
        <f t="shared" si="122"/>
        <v>1.7263733696794046E-4</v>
      </c>
      <c r="VH44">
        <f t="shared" si="122"/>
        <v>1.6669954762452594E-4</v>
      </c>
      <c r="VI44">
        <f t="shared" si="122"/>
        <v>1.6096598607392843E-4</v>
      </c>
      <c r="VJ44">
        <f t="shared" si="122"/>
        <v>1.5542962798622526E-4</v>
      </c>
      <c r="VK44">
        <f t="shared" si="122"/>
        <v>1.5008369063039775E-4</v>
      </c>
      <c r="VL44">
        <f t="shared" si="122"/>
        <v>1.4492162456463707E-4</v>
      </c>
      <c r="VM44">
        <f t="shared" si="122"/>
        <v>1.3993710561245915E-4</v>
      </c>
      <c r="VN44">
        <f t="shared" si="122"/>
        <v>1.3512402711479766E-4</v>
      </c>
      <c r="VO44">
        <f t="shared" si="122"/>
        <v>1.3047649244858286E-4</v>
      </c>
      <c r="VP44">
        <f t="shared" si="122"/>
        <v>1.259888078026411E-4</v>
      </c>
      <c r="VQ44">
        <f t="shared" si="122"/>
        <v>1.2165547520206383E-4</v>
      </c>
      <c r="VR44">
        <f t="shared" si="122"/>
        <v>1.1747118577250086E-4</v>
      </c>
      <c r="VS44">
        <f t="shared" si="122"/>
        <v>1.1343081323612562E-4</v>
      </c>
      <c r="VT44">
        <f t="shared" si="122"/>
        <v>1.0952940763130335E-4</v>
      </c>
      <c r="VU44">
        <f t="shared" si="122"/>
        <v>1.0576218924826935E-4</v>
      </c>
      <c r="VV44">
        <f t="shared" si="122"/>
        <v>1.0212454277338667E-4</v>
      </c>
      <c r="VW44">
        <f t="shared" si="122"/>
        <v>9.8612011634809663E-5</v>
      </c>
      <c r="VX44">
        <f t="shared" si="109"/>
        <v>9.5220292542626394E-5</v>
      </c>
      <c r="VY44">
        <f t="shared" si="109"/>
        <v>9.1945230216790023E-5</v>
      </c>
      <c r="VZ44">
        <f t="shared" si="109"/>
        <v>8.8782812296381286E-5</v>
      </c>
      <c r="WA44">
        <f t="shared" si="109"/>
        <v>8.5729164423964643E-5</v>
      </c>
      <c r="WB44">
        <f t="shared" si="109"/>
        <v>8.2780545499015754E-5</v>
      </c>
      <c r="WC44">
        <f t="shared" si="109"/>
        <v>7.9933343094605523E-5</v>
      </c>
      <c r="WD44">
        <f t="shared" si="109"/>
        <v>7.7184069031725416E-5</v>
      </c>
      <c r="WE44">
        <f t="shared" si="109"/>
        <v>7.4529355105832005E-5</v>
      </c>
      <c r="WF44">
        <f t="shared" si="109"/>
        <v>7.1965948960374886E-5</v>
      </c>
      <c r="WG44">
        <f t="shared" si="109"/>
        <v>6.9490710102253569E-5</v>
      </c>
      <c r="WH44">
        <f t="shared" si="109"/>
        <v>6.7100606054320462E-5</v>
      </c>
      <c r="WI44">
        <f t="shared" si="109"/>
        <v>6.4792708640217076E-5</v>
      </c>
      <c r="WJ44">
        <f t="shared" si="109"/>
        <v>6.2564190396992029E-5</v>
      </c>
      <c r="WK44">
        <f t="shared" si="109"/>
        <v>6.0412321111105151E-5</v>
      </c>
      <c r="WL44">
        <f t="shared" si="109"/>
        <v>5.8334464473574444E-5</v>
      </c>
      <c r="WM44">
        <f t="shared" si="109"/>
        <v>5.6328074850168076E-5</v>
      </c>
      <c r="WN44">
        <f t="shared" si="109"/>
        <v>5.4390694162683897E-5</v>
      </c>
      <c r="WO44">
        <f t="shared" si="109"/>
        <v>5.2519948877496389E-5</v>
      </c>
      <c r="WP44">
        <f t="shared" si="109"/>
        <v>5.0713547097681009E-5</v>
      </c>
      <c r="WQ44">
        <f t="shared" si="109"/>
        <v>4.8969275755153959E-5</v>
      </c>
      <c r="WR44">
        <f t="shared" si="109"/>
        <v>4.7284997899387021E-5</v>
      </c>
      <c r="WS44">
        <f t="shared" si="109"/>
        <v>4.5658650079375749E-5</v>
      </c>
    </row>
    <row r="45" spans="1:617" x14ac:dyDescent="0.25">
      <c r="A45">
        <v>41</v>
      </c>
      <c r="B45">
        <v>0.53200000000000003</v>
      </c>
      <c r="C45">
        <v>2.4241677904374193E-2</v>
      </c>
      <c r="D45">
        <v>0.86099999999999999</v>
      </c>
      <c r="E45">
        <v>3.418727894975495E-2</v>
      </c>
      <c r="F45">
        <v>0.47499999999999998</v>
      </c>
      <c r="G45">
        <v>2.4973852026400761E-2</v>
      </c>
      <c r="H45">
        <v>0.76200000000000001</v>
      </c>
      <c r="I45">
        <v>3.5000000000000003E-2</v>
      </c>
      <c r="K45">
        <f t="shared" si="13"/>
        <v>41</v>
      </c>
      <c r="L45">
        <f t="shared" si="14"/>
        <v>2.9744148827005545E-3</v>
      </c>
      <c r="M45">
        <f t="shared" si="123"/>
        <v>2.9031770263405294E-3</v>
      </c>
      <c r="N45">
        <f t="shared" si="123"/>
        <v>2.8336453314875246E-3</v>
      </c>
      <c r="O45">
        <f t="shared" si="123"/>
        <v>2.7657789352178537E-3</v>
      </c>
      <c r="P45">
        <f t="shared" si="123"/>
        <v>2.6995379532833682E-3</v>
      </c>
      <c r="Q45">
        <f t="shared" si="123"/>
        <v>2.6348834566719756E-3</v>
      </c>
      <c r="R45">
        <f t="shared" si="123"/>
        <v>2.5717774487295387E-3</v>
      </c>
      <c r="S45">
        <f t="shared" si="123"/>
        <v>2.5101828428297037E-3</v>
      </c>
      <c r="T45">
        <f t="shared" si="123"/>
        <v>2.4500634405785473E-3</v>
      </c>
      <c r="U45">
        <f t="shared" si="123"/>
        <v>2.3913839105412261E-3</v>
      </c>
      <c r="V45">
        <f t="shared" si="123"/>
        <v>2.334109767478124E-3</v>
      </c>
      <c r="W45">
        <f t="shared" si="123"/>
        <v>2.2782073520783027E-3</v>
      </c>
      <c r="X45">
        <f t="shared" si="123"/>
        <v>2.2236438111783341E-3</v>
      </c>
      <c r="Y45">
        <f t="shared" si="123"/>
        <v>2.1703870784549029E-3</v>
      </c>
      <c r="Z45">
        <f t="shared" si="123"/>
        <v>2.1184058555798187E-3</v>
      </c>
      <c r="AA45">
        <f t="shared" si="123"/>
        <v>2.0676695938263755E-3</v>
      </c>
      <c r="AB45">
        <f t="shared" si="123"/>
        <v>2.0181484761162397E-3</v>
      </c>
      <c r="AC45">
        <f t="shared" si="123"/>
        <v>1.9698133994963166E-3</v>
      </c>
      <c r="AD45">
        <f t="shared" si="123"/>
        <v>1.9226359580353037E-3</v>
      </c>
      <c r="AE45">
        <f t="shared" si="123"/>
        <v>1.8765884261298744E-3</v>
      </c>
      <c r="AF45">
        <f t="shared" si="123"/>
        <v>1.8316437422106792E-3</v>
      </c>
      <c r="AG45">
        <f t="shared" si="123"/>
        <v>1.7877754928385962E-3</v>
      </c>
      <c r="AH45">
        <f t="shared" si="123"/>
        <v>1.7449578971818745E-3</v>
      </c>
      <c r="AI45">
        <f t="shared" si="123"/>
        <v>1.7031657918650559E-3</v>
      </c>
      <c r="AJ45">
        <f t="shared" si="123"/>
        <v>1.662374616180771E-3</v>
      </c>
      <c r="AK45">
        <f t="shared" si="123"/>
        <v>1.6225603976557086E-3</v>
      </c>
      <c r="AL45">
        <f t="shared" si="123"/>
        <v>1.5836997379622909E-3</v>
      </c>
      <c r="AM45">
        <f t="shared" si="123"/>
        <v>1.5457697991677626E-3</v>
      </c>
      <c r="AN45">
        <f t="shared" si="123"/>
        <v>1.5087482903126167E-3</v>
      </c>
      <c r="AO45">
        <f t="shared" si="123"/>
        <v>1.4726134543104716E-3</v>
      </c>
      <c r="AP45">
        <f t="shared" si="123"/>
        <v>1.4373440551617011E-3</v>
      </c>
      <c r="AQ45">
        <f t="shared" si="123"/>
        <v>1.4029193654732943E-3</v>
      </c>
      <c r="AR45">
        <f t="shared" si="123"/>
        <v>1.369319154277624E-3</v>
      </c>
      <c r="AS45">
        <f t="shared" si="123"/>
        <v>1.3365236751429531E-3</v>
      </c>
      <c r="AT45">
        <f t="shared" si="123"/>
        <v>1.3045136545687013E-3</v>
      </c>
      <c r="AU45">
        <f t="shared" si="123"/>
        <v>1.2732702806586428E-3</v>
      </c>
      <c r="AV45">
        <f t="shared" si="123"/>
        <v>1.2427751920653879E-3</v>
      </c>
      <c r="AW45">
        <f t="shared" si="123"/>
        <v>1.213010467199644E-3</v>
      </c>
      <c r="AX45">
        <f t="shared" si="123"/>
        <v>1.1839586136979162E-3</v>
      </c>
      <c r="AY45">
        <f t="shared" si="123"/>
        <v>1.1556025581424621E-3</v>
      </c>
      <c r="AZ45">
        <f t="shared" si="123"/>
        <v>1.1279256360274522E-3</v>
      </c>
      <c r="BA45">
        <f t="shared" si="123"/>
        <v>1.1009115819654439E-3</v>
      </c>
      <c r="BB45">
        <f t="shared" si="123"/>
        <v>1.0745445201284162E-3</v>
      </c>
      <c r="BC45">
        <f t="shared" si="123"/>
        <v>1.0488089549177352E-3</v>
      </c>
      <c r="BD45">
        <f t="shared" si="123"/>
        <v>1.0236897618575856E-3</v>
      </c>
      <c r="BE45">
        <f t="shared" si="123"/>
        <v>9.9917217870649968E-4</v>
      </c>
      <c r="BF45">
        <f t="shared" si="123"/>
        <v>9.7524179678176899E-4</v>
      </c>
      <c r="BG45">
        <f t="shared" si="123"/>
        <v>9.5188455249164007E-4</v>
      </c>
      <c r="BH45">
        <f t="shared" si="123"/>
        <v>9.2908671907031206E-4</v>
      </c>
      <c r="BI45">
        <f t="shared" si="123"/>
        <v>9.0683489851088649E-4</v>
      </c>
      <c r="BJ45">
        <f t="shared" si="123"/>
        <v>8.8511601369152223E-4</v>
      </c>
      <c r="BK45">
        <f t="shared" si="123"/>
        <v>8.6391730069017173E-4</v>
      </c>
      <c r="BL45">
        <f t="shared" si="123"/>
        <v>8.4322630128338093E-4</v>
      </c>
      <c r="BM45">
        <f t="shared" si="123"/>
        <v>8.2303085562474389E-4</v>
      </c>
      <c r="BN45">
        <f t="shared" si="123"/>
        <v>8.0331909509871019E-4</v>
      </c>
      <c r="BO45">
        <f t="shared" si="123"/>
        <v>7.8407943534554577E-4</v>
      </c>
      <c r="BP45">
        <f t="shared" si="123"/>
        <v>7.6530056945334636E-4</v>
      </c>
      <c r="BQ45">
        <f t="shared" si="123"/>
        <v>7.4697146131310471E-4</v>
      </c>
      <c r="BR45">
        <f t="shared" si="123"/>
        <v>7.2908133913292402E-4</v>
      </c>
      <c r="BS45">
        <f t="shared" si="123"/>
        <v>7.1161968910756867E-4</v>
      </c>
      <c r="BT45">
        <f t="shared" si="123"/>
        <v>6.945762492396294E-4</v>
      </c>
      <c r="BU45">
        <f t="shared" si="123"/>
        <v>6.7794100330867391E-4</v>
      </c>
      <c r="BV45">
        <f t="shared" si="123"/>
        <v>6.6170417498483689E-4</v>
      </c>
      <c r="BW45">
        <f t="shared" si="123"/>
        <v>6.4585622208339095E-4</v>
      </c>
      <c r="BX45">
        <f t="shared" ref="BX45:EJ48" si="127">+$B45*EXP(-$C45*(BX$3+$A45-2012))/1000</f>
        <v>6.3038783095692105E-4</v>
      </c>
      <c r="BY45">
        <f t="shared" si="127"/>
        <v>6.1528991102180962E-4</v>
      </c>
      <c r="BZ45">
        <f t="shared" si="127"/>
        <v>6.0055358941581095E-4</v>
      </c>
      <c r="CA45">
        <f t="shared" si="127"/>
        <v>5.8617020578357964E-4</v>
      </c>
      <c r="CB45">
        <f t="shared" si="127"/>
        <v>5.7213130718708515E-4</v>
      </c>
      <c r="CC45">
        <f t="shared" si="127"/>
        <v>5.5842864313792532E-4</v>
      </c>
      <c r="CD45">
        <f t="shared" si="127"/>
        <v>5.4505416074861418E-4</v>
      </c>
      <c r="CE45">
        <f t="shared" si="127"/>
        <v>5.3200000000000003E-4</v>
      </c>
      <c r="CF45">
        <f t="shared" si="127"/>
        <v>5.1925848912202726E-4</v>
      </c>
      <c r="CG45">
        <f t="shared" si="127"/>
        <v>5.0682214008513249E-4</v>
      </c>
      <c r="CH45">
        <f t="shared" si="127"/>
        <v>4.9468364419962094E-4</v>
      </c>
      <c r="CI45">
        <f t="shared" si="127"/>
        <v>4.8283586782043919E-4</v>
      </c>
      <c r="CJ45">
        <f t="shared" si="127"/>
        <v>4.712718481548197E-4</v>
      </c>
      <c r="CK45">
        <f t="shared" si="127"/>
        <v>4.5998478917033285E-4</v>
      </c>
      <c r="CL45">
        <f t="shared" si="127"/>
        <v>4.489680576009423E-4</v>
      </c>
      <c r="CM45">
        <f t="shared" si="127"/>
        <v>4.3821517904871541E-4</v>
      </c>
      <c r="CN45">
        <f t="shared" si="127"/>
        <v>4.2771983417889958E-4</v>
      </c>
      <c r="CO45">
        <f t="shared" si="127"/>
        <v>4.1747585500612671E-4</v>
      </c>
      <c r="CP45">
        <f t="shared" si="127"/>
        <v>4.0747722126956365E-4</v>
      </c>
      <c r="CQ45">
        <f t="shared" si="127"/>
        <v>3.9771805689487897E-4</v>
      </c>
      <c r="CR45">
        <f t="shared" si="127"/>
        <v>3.8819262654094606E-4</v>
      </c>
      <c r="CS45">
        <f t="shared" si="127"/>
        <v>3.7889533222925379E-4</v>
      </c>
      <c r="CT45">
        <f t="shared" si="127"/>
        <v>3.6982071005404305E-4</v>
      </c>
      <c r="CU45">
        <f t="shared" si="127"/>
        <v>3.6096342697123626E-4</v>
      </c>
      <c r="CV45">
        <f t="shared" si="127"/>
        <v>3.5231827766427315E-4</v>
      </c>
      <c r="CW45">
        <f t="shared" si="127"/>
        <v>3.4388018148501009E-4</v>
      </c>
      <c r="CX45">
        <f t="shared" si="127"/>
        <v>3.3564417946788507E-4</v>
      </c>
      <c r="CY45">
        <f t="shared" si="127"/>
        <v>3.2760543141559494E-4</v>
      </c>
      <c r="CZ45">
        <f t="shared" si="127"/>
        <v>3.1975921305457103E-4</v>
      </c>
      <c r="DA45">
        <f t="shared" si="127"/>
        <v>3.1210091325858068E-4</v>
      </c>
      <c r="DB45">
        <f t="shared" si="127"/>
        <v>3.0462603133882613E-4</v>
      </c>
      <c r="DC45">
        <f t="shared" si="127"/>
        <v>2.9733017439894385E-4</v>
      </c>
      <c r="DD45">
        <f t="shared" si="127"/>
        <v>2.9020905475335429E-4</v>
      </c>
      <c r="DE45">
        <f t="shared" si="127"/>
        <v>2.8325848740744062E-4</v>
      </c>
      <c r="DF45">
        <f t="shared" si="127"/>
        <v>2.7647438759807969E-4</v>
      </c>
      <c r="DG45">
        <f t="shared" si="127"/>
        <v>2.6985276839307633E-4</v>
      </c>
      <c r="DH45">
        <f t="shared" si="127"/>
        <v>2.6338973834809235E-4</v>
      </c>
      <c r="DI45">
        <f t="shared" si="127"/>
        <v>2.570814992196927E-4</v>
      </c>
      <c r="DJ45">
        <f t="shared" si="127"/>
        <v>2.5092434373316403E-4</v>
      </c>
      <c r="DK45">
        <f t="shared" si="127"/>
        <v>2.4491465340379504E-4</v>
      </c>
      <c r="DL45">
        <f t="shared" si="127"/>
        <v>2.3904889641033757E-4</v>
      </c>
      <c r="DM45">
        <f t="shared" si="127"/>
        <v>2.3332362551939826E-4</v>
      </c>
      <c r="DN45">
        <f t="shared" si="127"/>
        <v>2.2773547605954214E-4</v>
      </c>
      <c r="DO45">
        <f t="shared" si="127"/>
        <v>2.2228116394391626E-4</v>
      </c>
      <c r="DP45">
        <f t="shared" si="127"/>
        <v>2.169574837402323E-4</v>
      </c>
      <c r="DQ45">
        <f t="shared" si="127"/>
        <v>2.1176130678697336E-4</v>
      </c>
      <c r="DR45">
        <f t="shared" si="127"/>
        <v>2.0668957935471779E-4</v>
      </c>
      <c r="DS45">
        <f t="shared" si="127"/>
        <v>2.0173932085150022E-4</v>
      </c>
      <c r="DT45">
        <f t="shared" si="127"/>
        <v>1.9690762207115388E-4</v>
      </c>
      <c r="DU45">
        <f t="shared" si="127"/>
        <v>1.9219164348360625E-4</v>
      </c>
      <c r="DV45">
        <f t="shared" si="127"/>
        <v>1.8758861356612158E-4</v>
      </c>
      <c r="DW45">
        <f t="shared" si="127"/>
        <v>1.8309582717451151E-4</v>
      </c>
      <c r="DX45">
        <f t="shared" si="127"/>
        <v>1.7871064395335462E-4</v>
      </c>
      <c r="DY45">
        <f t="shared" si="127"/>
        <v>1.7443048678429226E-4</v>
      </c>
      <c r="DZ45">
        <f t="shared" si="127"/>
        <v>1.7025284027148742E-4</v>
      </c>
      <c r="EA45">
        <f t="shared" si="127"/>
        <v>1.6617524926335788E-4</v>
      </c>
      <c r="EB45">
        <f t="shared" si="127"/>
        <v>1.621953174097133E-4</v>
      </c>
      <c r="EC45">
        <f t="shared" si="127"/>
        <v>1.5831070575344998E-4</v>
      </c>
      <c r="ED45">
        <f t="shared" si="127"/>
        <v>1.5451913135597416E-4</v>
      </c>
      <c r="EE45">
        <f t="shared" si="127"/>
        <v>1.5081836595554735E-4</v>
      </c>
      <c r="EF45">
        <f t="shared" si="127"/>
        <v>1.472062346577641E-4</v>
      </c>
      <c r="EG45">
        <f t="shared" si="127"/>
        <v>1.4368061465739324E-4</v>
      </c>
      <c r="EH45">
        <f t="shared" si="127"/>
        <v>1.4023943399083121E-4</v>
      </c>
      <c r="EI45">
        <f t="shared" si="127"/>
        <v>1.3688067031843477E-4</v>
      </c>
      <c r="EJ45">
        <f t="shared" si="127"/>
        <v>1.3360234973601643E-4</v>
      </c>
      <c r="EK45">
        <f t="shared" si="119"/>
        <v>1.3040254561480556E-4</v>
      </c>
      <c r="EL45">
        <f t="shared" si="119"/>
        <v>1.2727937746919208E-4</v>
      </c>
      <c r="EM45">
        <f t="shared" si="100"/>
        <v>1.2423100985158812E-4</v>
      </c>
      <c r="EN45">
        <f t="shared" si="100"/>
        <v>1.2125565127375813E-4</v>
      </c>
      <c r="EO45">
        <f t="shared" si="100"/>
        <v>1.1835155315398317E-4</v>
      </c>
      <c r="EP45">
        <f t="shared" si="100"/>
        <v>1.1551700878944096E-4</v>
      </c>
      <c r="EQ45">
        <f t="shared" si="100"/>
        <v>1.1275035235319748E-4</v>
      </c>
      <c r="ER45">
        <f t="shared" si="100"/>
        <v>1.1004995791522092E-4</v>
      </c>
      <c r="ES45">
        <f t="shared" si="100"/>
        <v>1.0741423848684267E-4</v>
      </c>
      <c r="ET45">
        <f t="shared" si="100"/>
        <v>1.0484164508810343E-4</v>
      </c>
      <c r="EU45">
        <f t="shared" si="100"/>
        <v>1.0233066583743683E-4</v>
      </c>
      <c r="EV45">
        <f t="shared" si="100"/>
        <v>9.9879825063155068E-5</v>
      </c>
      <c r="EW45">
        <f t="shared" si="100"/>
        <v>9.7487682436214835E-5</v>
      </c>
      <c r="EX45">
        <f t="shared" si="100"/>
        <v>9.5152832123753583E-5</v>
      </c>
      <c r="EY45">
        <f t="shared" si="100"/>
        <v>9.2873901962898823E-5</v>
      </c>
      <c r="EZ45">
        <f t="shared" si="100"/>
        <v>9.0649552654364891E-5</v>
      </c>
      <c r="FA45">
        <f t="shared" si="100"/>
        <v>8.8478476975363098E-5</v>
      </c>
      <c r="FB45">
        <f t="shared" si="100"/>
        <v>8.6359399011363004E-5</v>
      </c>
      <c r="FC45">
        <f t="shared" si="95"/>
        <v>8.4291073406253091E-5</v>
      </c>
      <c r="FD45">
        <f t="shared" si="95"/>
        <v>8.2272284630460275E-5</v>
      </c>
      <c r="FE45">
        <f t="shared" si="95"/>
        <v>8.0301846266598087E-5</v>
      </c>
      <c r="FG45">
        <f t="shared" si="16"/>
        <v>41</v>
      </c>
      <c r="FH45">
        <f t="shared" si="17"/>
        <v>9.7535959351696573E-3</v>
      </c>
      <c r="FI45">
        <f t="shared" si="124"/>
        <v>9.4257824827317579E-3</v>
      </c>
      <c r="FJ45">
        <f t="shared" si="124"/>
        <v>9.1089866755104023E-3</v>
      </c>
      <c r="FK45">
        <f t="shared" si="124"/>
        <v>8.8028382159927431E-3</v>
      </c>
      <c r="FL45">
        <f t="shared" si="124"/>
        <v>8.5069792521790359E-3</v>
      </c>
      <c r="FM45">
        <f t="shared" si="124"/>
        <v>8.2210639592952273E-3</v>
      </c>
      <c r="FN45">
        <f t="shared" si="124"/>
        <v>7.9447581355639209E-3</v>
      </c>
      <c r="FO45">
        <f t="shared" si="124"/>
        <v>7.6777388115613406E-3</v>
      </c>
      <c r="FP45">
        <f t="shared" si="124"/>
        <v>7.4196938727035568E-3</v>
      </c>
      <c r="FQ45">
        <f t="shared" si="124"/>
        <v>7.1703216944207799E-3</v>
      </c>
      <c r="FR45">
        <f t="shared" si="124"/>
        <v>6.9293307895932736E-3</v>
      </c>
      <c r="FS45">
        <f t="shared" si="124"/>
        <v>6.69643946783674E-3</v>
      </c>
      <c r="FT45">
        <f t="shared" si="124"/>
        <v>6.4713755062389914E-3</v>
      </c>
      <c r="FU45">
        <f t="shared" si="124"/>
        <v>6.2538758311629621E-3</v>
      </c>
      <c r="FV45">
        <f t="shared" si="124"/>
        <v>6.0436862107441829E-3</v>
      </c>
      <c r="FW45">
        <f t="shared" si="124"/>
        <v>5.8405609577232382E-3</v>
      </c>
      <c r="FX45">
        <f t="shared" si="124"/>
        <v>5.6442626422659094E-3</v>
      </c>
      <c r="FY45">
        <f t="shared" si="124"/>
        <v>5.4545618144352485E-3</v>
      </c>
      <c r="FZ45">
        <f t="shared" si="124"/>
        <v>5.271236735991257E-3</v>
      </c>
      <c r="GA45">
        <f t="shared" si="124"/>
        <v>5.094073121204635E-3</v>
      </c>
      <c r="GB45">
        <f t="shared" si="124"/>
        <v>4.9228638863816256E-3</v>
      </c>
      <c r="GC45">
        <f t="shared" si="124"/>
        <v>4.7574089078072498E-3</v>
      </c>
      <c r="GD45">
        <f t="shared" si="124"/>
        <v>4.5975147878239012E-3</v>
      </c>
      <c r="GE45">
        <f t="shared" si="124"/>
        <v>4.4429946287719525E-3</v>
      </c>
      <c r="GF45">
        <f t="shared" si="124"/>
        <v>4.2936678145280892E-3</v>
      </c>
      <c r="GG45">
        <f t="shared" si="124"/>
        <v>4.149359799386034E-3</v>
      </c>
      <c r="GH45">
        <f t="shared" si="124"/>
        <v>4.0099019040328882E-3</v>
      </c>
      <c r="GI45">
        <f t="shared" si="124"/>
        <v>3.8751311183825936E-3</v>
      </c>
      <c r="GJ45">
        <f t="shared" si="124"/>
        <v>3.7448899110360807E-3</v>
      </c>
      <c r="GK45">
        <f t="shared" si="124"/>
        <v>3.6190260451453467E-3</v>
      </c>
      <c r="GL45">
        <f t="shared" si="124"/>
        <v>3.4973924004662632E-3</v>
      </c>
      <c r="GM45">
        <f t="shared" si="124"/>
        <v>3.3798468013920922E-3</v>
      </c>
      <c r="GN45">
        <f t="shared" si="124"/>
        <v>3.2662518507667088E-3</v>
      </c>
      <c r="GO45">
        <f t="shared" si="124"/>
        <v>3.1564747692832853E-3</v>
      </c>
      <c r="GP45">
        <f t="shared" si="124"/>
        <v>3.0503872402806919E-3</v>
      </c>
      <c r="GQ45">
        <f t="shared" si="124"/>
        <v>2.9478652597562304E-3</v>
      </c>
      <c r="GR45">
        <f t="shared" si="124"/>
        <v>2.8487889914193439E-3</v>
      </c>
      <c r="GS45">
        <f t="shared" si="124"/>
        <v>2.7530426266169131E-3</v>
      </c>
      <c r="GT45">
        <f t="shared" si="124"/>
        <v>2.6605142489663893E-3</v>
      </c>
      <c r="GU45">
        <f t="shared" si="124"/>
        <v>2.571095703538535E-3</v>
      </c>
      <c r="GV45">
        <f t="shared" si="124"/>
        <v>2.484682470436875E-3</v>
      </c>
      <c r="GW45">
        <f t="shared" si="124"/>
        <v>2.4011735426260703E-3</v>
      </c>
      <c r="GX45">
        <f t="shared" si="124"/>
        <v>2.3204713078664235E-3</v>
      </c>
      <c r="GY45">
        <f t="shared" si="124"/>
        <v>2.2424814346165074E-3</v>
      </c>
      <c r="GZ45">
        <f t="shared" si="124"/>
        <v>2.1671127617705426E-3</v>
      </c>
      <c r="HA45">
        <f t="shared" si="124"/>
        <v>2.0942771921016543E-3</v>
      </c>
      <c r="HB45">
        <f t="shared" si="124"/>
        <v>2.0238895892864418E-3</v>
      </c>
      <c r="HC45">
        <f t="shared" si="124"/>
        <v>1.9558676783905018E-3</v>
      </c>
      <c r="HD45">
        <f t="shared" si="124"/>
        <v>1.8901319496985854E-3</v>
      </c>
      <c r="HE45">
        <f t="shared" si="124"/>
        <v>1.8266055657769722E-3</v>
      </c>
      <c r="HF45">
        <f t="shared" si="124"/>
        <v>1.7652142716594334E-3</v>
      </c>
      <c r="HG45">
        <f t="shared" si="124"/>
        <v>1.7058863080517972E-3</v>
      </c>
      <c r="HH45">
        <f t="shared" si="124"/>
        <v>1.648552327453669E-3</v>
      </c>
      <c r="HI45">
        <f t="shared" si="124"/>
        <v>1.5931453130992523E-3</v>
      </c>
      <c r="HJ45">
        <f t="shared" si="124"/>
        <v>1.5396005006225355E-3</v>
      </c>
      <c r="HK45">
        <f t="shared" si="124"/>
        <v>1.4878553023552653E-3</v>
      </c>
      <c r="HL45">
        <f t="shared" si="124"/>
        <v>1.4378492341692319E-3</v>
      </c>
      <c r="HM45">
        <f t="shared" si="124"/>
        <v>1.3895238447773441E-3</v>
      </c>
      <c r="HN45">
        <f t="shared" si="124"/>
        <v>1.3428226474108652E-3</v>
      </c>
      <c r="HO45">
        <f t="shared" si="124"/>
        <v>1.2976910537929364E-3</v>
      </c>
      <c r="HP45">
        <f t="shared" si="124"/>
        <v>1.2540763103312228E-3</v>
      </c>
      <c r="HQ45">
        <f t="shared" si="124"/>
        <v>1.2119274364550865E-3</v>
      </c>
      <c r="HR45">
        <f t="shared" si="124"/>
        <v>1.1711951650252214E-3</v>
      </c>
      <c r="HS45">
        <f t="shared" si="124"/>
        <v>1.1318318847460887E-3</v>
      </c>
      <c r="HT45">
        <f t="shared" ref="HT45:KE48" si="128">+$D45*EXP(-$E45*(HT$3+$A45-2012))/1000</f>
        <v>1.0937915845138384E-3</v>
      </c>
      <c r="HU45">
        <f t="shared" si="128"/>
        <v>1.0570297996346735E-3</v>
      </c>
      <c r="HV45">
        <f t="shared" si="128"/>
        <v>1.0215035598507864E-3</v>
      </c>
      <c r="HW45">
        <f t="shared" si="128"/>
        <v>9.8717133911311586E-4</v>
      </c>
      <c r="HX45">
        <f t="shared" si="128"/>
        <v>9.5399300704221836E-4</v>
      </c>
      <c r="HY45">
        <f t="shared" si="128"/>
        <v>9.2192978202051425E-4</v>
      </c>
      <c r="HZ45">
        <f t="shared" si="128"/>
        <v>8.9094418586108007E-4</v>
      </c>
      <c r="IA45">
        <f t="shared" si="128"/>
        <v>8.61E-4</v>
      </c>
      <c r="IB45">
        <f t="shared" si="128"/>
        <v>8.3206222316107019E-4</v>
      </c>
      <c r="IC45">
        <f t="shared" si="128"/>
        <v>8.0409703044337117E-4</v>
      </c>
      <c r="ID45">
        <f t="shared" si="128"/>
        <v>7.7707173378388646E-4</v>
      </c>
      <c r="IE45">
        <f t="shared" si="128"/>
        <v>7.5095474374895226E-4</v>
      </c>
      <c r="IF45">
        <f t="shared" si="128"/>
        <v>7.2571553260987812E-4</v>
      </c>
      <c r="IG45">
        <f t="shared" si="128"/>
        <v>7.0132459865957636E-4</v>
      </c>
      <c r="IH45">
        <f t="shared" si="128"/>
        <v>6.7775343172849314E-4</v>
      </c>
      <c r="II45">
        <f t="shared" si="128"/>
        <v>6.5497447985952907E-4</v>
      </c>
      <c r="IJ45">
        <f t="shared" si="128"/>
        <v>6.3296111710300278E-4</v>
      </c>
      <c r="IK45">
        <f t="shared" si="128"/>
        <v>6.1168761239400581E-4</v>
      </c>
      <c r="IL45">
        <f t="shared" si="128"/>
        <v>5.9112909947577638E-4</v>
      </c>
      <c r="IM45">
        <f t="shared" si="128"/>
        <v>5.7126154783393261E-4</v>
      </c>
      <c r="IN45">
        <f t="shared" si="128"/>
        <v>5.5206173460759119E-4</v>
      </c>
      <c r="IO45">
        <f t="shared" si="128"/>
        <v>5.3350721744454014E-4</v>
      </c>
      <c r="IP45">
        <f t="shared" si="128"/>
        <v>5.1557630826873466E-4</v>
      </c>
      <c r="IQ45">
        <f t="shared" si="128"/>
        <v>4.9824804792945486E-4</v>
      </c>
      <c r="IR45">
        <f t="shared" si="128"/>
        <v>4.8150218170249216E-4</v>
      </c>
      <c r="IS45">
        <f t="shared" si="128"/>
        <v>4.6531913561472849E-4</v>
      </c>
      <c r="IT45">
        <f t="shared" si="128"/>
        <v>4.4967999356443491E-4</v>
      </c>
      <c r="IU45">
        <f t="shared" si="128"/>
        <v>4.3456647521054523E-4</v>
      </c>
      <c r="IV45">
        <f t="shared" si="128"/>
        <v>4.1996091460505975E-4</v>
      </c>
      <c r="IW45">
        <f t="shared" si="128"/>
        <v>4.0584623954360323E-4</v>
      </c>
      <c r="IX45">
        <f t="shared" si="128"/>
        <v>3.9220595161000089E-4</v>
      </c>
      <c r="IY45">
        <f t="shared" si="128"/>
        <v>3.7902410689154525E-4</v>
      </c>
      <c r="IZ45">
        <f t="shared" si="128"/>
        <v>3.6628529734241371E-4</v>
      </c>
      <c r="JA45">
        <f t="shared" si="128"/>
        <v>3.539746327734523E-4</v>
      </c>
      <c r="JB45">
        <f t="shared" si="128"/>
        <v>3.420777234472731E-4</v>
      </c>
      <c r="JC45">
        <f t="shared" si="128"/>
        <v>3.3058066325832269E-4</v>
      </c>
      <c r="JD45">
        <f t="shared" si="128"/>
        <v>3.1947001347825917E-4</v>
      </c>
      <c r="JE45">
        <f t="shared" si="128"/>
        <v>3.0873278704763918E-4</v>
      </c>
      <c r="JF45">
        <f t="shared" si="128"/>
        <v>2.9835643339555398E-4</v>
      </c>
      <c r="JG45">
        <f t="shared" si="128"/>
        <v>2.8832882376946857E-4</v>
      </c>
      <c r="JH45">
        <f t="shared" si="128"/>
        <v>2.786382370581189E-4</v>
      </c>
      <c r="JI45">
        <f t="shared" si="128"/>
        <v>2.6927334609089406E-4</v>
      </c>
      <c r="JJ45">
        <f t="shared" si="128"/>
        <v>2.6022320439768819E-4</v>
      </c>
      <c r="JK45">
        <f t="shared" si="128"/>
        <v>2.5147723341374922E-4</v>
      </c>
      <c r="JL45">
        <f t="shared" si="128"/>
        <v>2.4302521011456392E-4</v>
      </c>
      <c r="JM45">
        <f t="shared" si="128"/>
        <v>2.3485725506633014E-4</v>
      </c>
      <c r="JN45">
        <f t="shared" si="128"/>
        <v>2.269638208780455E-4</v>
      </c>
      <c r="JO45">
        <f t="shared" si="128"/>
        <v>2.1933568104171597E-4</v>
      </c>
      <c r="JP45">
        <f t="shared" si="128"/>
        <v>2.1196391914763953E-4</v>
      </c>
      <c r="JQ45">
        <f t="shared" si="128"/>
        <v>2.0483991846215831E-4</v>
      </c>
      <c r="JR45">
        <f t="shared" si="128"/>
        <v>1.9795535185569775E-4</v>
      </c>
      <c r="JS45">
        <f t="shared" si="128"/>
        <v>1.9130217206931913E-4</v>
      </c>
      <c r="JT45">
        <f t="shared" si="128"/>
        <v>1.8487260230840797E-4</v>
      </c>
      <c r="JU45">
        <f t="shared" si="128"/>
        <v>1.7865912715250449E-4</v>
      </c>
      <c r="JV45">
        <f t="shared" si="128"/>
        <v>1.7265448377064947E-4</v>
      </c>
      <c r="JW45">
        <f t="shared" si="128"/>
        <v>1.6685165343197856E-4</v>
      </c>
      <c r="JX45">
        <f t="shared" si="128"/>
        <v>1.6124385330164049E-4</v>
      </c>
      <c r="JY45">
        <f t="shared" si="128"/>
        <v>1.5582452851245119E-4</v>
      </c>
      <c r="JZ45">
        <f t="shared" si="128"/>
        <v>1.5058734450301475E-4</v>
      </c>
      <c r="KA45">
        <f t="shared" si="128"/>
        <v>1.4552617961335705E-4</v>
      </c>
      <c r="KB45">
        <f t="shared" si="128"/>
        <v>1.4063511792941592E-4</v>
      </c>
      <c r="KC45">
        <f t="shared" si="128"/>
        <v>1.359084423680245E-4</v>
      </c>
      <c r="KD45">
        <f t="shared" si="128"/>
        <v>1.3134062799430505E-4</v>
      </c>
      <c r="KE45">
        <f t="shared" si="128"/>
        <v>1.2692633556366152E-4</v>
      </c>
      <c r="KF45">
        <f t="shared" si="107"/>
        <v>1.2266040528082254E-4</v>
      </c>
      <c r="KG45">
        <f t="shared" si="107"/>
        <v>1.1853785076864005E-4</v>
      </c>
      <c r="KH45">
        <f t="shared" si="107"/>
        <v>1.1455385323959328E-4</v>
      </c>
      <c r="KI45">
        <f t="shared" si="107"/>
        <v>1.1070375586318575E-4</v>
      </c>
      <c r="KJ45">
        <f t="shared" si="107"/>
        <v>1.0698305832265122E-4</v>
      </c>
      <c r="KK45">
        <f t="shared" si="107"/>
        <v>1.0338741155460584E-4</v>
      </c>
      <c r="KL45">
        <f t="shared" si="107"/>
        <v>9.9912612665498088E-5</v>
      </c>
      <c r="KM45">
        <f t="shared" si="107"/>
        <v>9.6554600018914339E-5</v>
      </c>
      <c r="KN45">
        <f t="shared" si="107"/>
        <v>9.3309448487997415E-5</v>
      </c>
      <c r="KO45">
        <f t="shared" si="107"/>
        <v>9.0173364867429122E-5</v>
      </c>
      <c r="KP45">
        <f t="shared" si="107"/>
        <v>8.7142683439613754E-5</v>
      </c>
      <c r="KQ45">
        <f t="shared" si="107"/>
        <v>8.4213861689879662E-5</v>
      </c>
      <c r="KR45">
        <f t="shared" si="107"/>
        <v>8.1383476165691231E-5</v>
      </c>
      <c r="KS45">
        <f t="shared" si="107"/>
        <v>7.8648218475030218E-5</v>
      </c>
      <c r="KT45">
        <f t="shared" si="107"/>
        <v>7.6004891419269684E-5</v>
      </c>
      <c r="KU45">
        <f t="shared" si="107"/>
        <v>7.345040525602009E-5</v>
      </c>
      <c r="KV45">
        <f t="shared" si="107"/>
        <v>7.0981774087579142E-5</v>
      </c>
      <c r="KW45">
        <f t="shared" si="107"/>
        <v>6.8596112370764161E-5</v>
      </c>
      <c r="KX45">
        <f t="shared" si="107"/>
        <v>6.6290631544047151E-5</v>
      </c>
      <c r="KY45">
        <f t="shared" si="107"/>
        <v>6.4062636768050233E-5</v>
      </c>
      <c r="KZ45">
        <f t="shared" si="107"/>
        <v>6.1909523775591184E-5</v>
      </c>
      <c r="LA45">
        <f t="shared" si="107"/>
        <v>5.9828775827597604E-5</v>
      </c>
      <c r="LC45">
        <f t="shared" si="18"/>
        <v>41</v>
      </c>
      <c r="LD45">
        <f t="shared" si="19"/>
        <v>2.7974352602292501E-3</v>
      </c>
      <c r="LE45">
        <f t="shared" si="125"/>
        <v>2.7284376797428317E-3</v>
      </c>
      <c r="LF45">
        <f t="shared" si="125"/>
        <v>2.6611418959630838E-3</v>
      </c>
      <c r="LG45">
        <f t="shared" si="125"/>
        <v>2.5955059347800374E-3</v>
      </c>
      <c r="LH45">
        <f t="shared" si="125"/>
        <v>2.5314888573577396E-3</v>
      </c>
      <c r="LI45">
        <f t="shared" si="125"/>
        <v>2.4690507345996471E-3</v>
      </c>
      <c r="LJ45">
        <f t="shared" si="125"/>
        <v>2.4081526222438213E-3</v>
      </c>
      <c r="LK45">
        <f t="shared" si="125"/>
        <v>2.3487565365723946E-3</v>
      </c>
      <c r="LL45">
        <f t="shared" si="125"/>
        <v>2.290825430720146E-3</v>
      </c>
      <c r="LM45">
        <f t="shared" si="125"/>
        <v>2.2343231715674199E-3</v>
      </c>
      <c r="LN45">
        <f t="shared" si="125"/>
        <v>2.1792145172029724E-3</v>
      </c>
      <c r="LO45">
        <f t="shared" si="125"/>
        <v>2.125465094942683E-3</v>
      </c>
      <c r="LP45">
        <f t="shared" si="125"/>
        <v>2.0730413798904315E-3</v>
      </c>
      <c r="LQ45">
        <f t="shared" si="125"/>
        <v>2.0219106740277542E-3</v>
      </c>
      <c r="LR45">
        <f t="shared" si="125"/>
        <v>1.9720410858192513E-3</v>
      </c>
      <c r="LS45">
        <f t="shared" si="125"/>
        <v>1.9234015103210193E-3</v>
      </c>
      <c r="LT45">
        <f t="shared" si="125"/>
        <v>1.8759616097796942E-3</v>
      </c>
      <c r="LU45">
        <f t="shared" si="125"/>
        <v>1.8296917947100157E-3</v>
      </c>
      <c r="LV45">
        <f t="shared" si="125"/>
        <v>1.7845632054391074E-3</v>
      </c>
      <c r="LW45">
        <f t="shared" si="125"/>
        <v>1.7405476941059535E-3</v>
      </c>
      <c r="LX45">
        <f t="shared" si="125"/>
        <v>1.6976178071048567E-3</v>
      </c>
      <c r="LY45">
        <f t="shared" si="125"/>
        <v>1.6557467679619189E-3</v>
      </c>
      <c r="LZ45">
        <f t="shared" si="125"/>
        <v>1.6149084606338637E-3</v>
      </c>
      <c r="MA45">
        <f t="shared" si="125"/>
        <v>1.575077413218793E-3</v>
      </c>
      <c r="MB45">
        <f t="shared" si="125"/>
        <v>1.5362287820687031E-3</v>
      </c>
      <c r="MC45">
        <f t="shared" si="125"/>
        <v>1.4983383362938644E-3</v>
      </c>
      <c r="MD45">
        <f t="shared" si="125"/>
        <v>1.4613824426493948E-3</v>
      </c>
      <c r="ME45">
        <f t="shared" si="125"/>
        <v>1.425338050794594E-3</v>
      </c>
      <c r="MF45">
        <f t="shared" si="125"/>
        <v>1.3901826789158558E-3</v>
      </c>
      <c r="MG45">
        <f t="shared" si="125"/>
        <v>1.3558943997041824E-3</v>
      </c>
      <c r="MH45">
        <f t="shared" si="125"/>
        <v>1.322451826678558E-3</v>
      </c>
      <c r="MI45">
        <f t="shared" si="125"/>
        <v>1.2898341008466521E-3</v>
      </c>
      <c r="MJ45">
        <f t="shared" si="125"/>
        <v>1.2580208776945281E-3</v>
      </c>
      <c r="MK45">
        <f t="shared" si="125"/>
        <v>1.2269923144972478E-3</v>
      </c>
      <c r="ML45">
        <f t="shared" si="125"/>
        <v>1.1967290579424556E-3</v>
      </c>
      <c r="MM45">
        <f t="shared" si="125"/>
        <v>1.1672122320592166E-3</v>
      </c>
      <c r="MN45">
        <f t="shared" si="125"/>
        <v>1.1384234264445918E-3</v>
      </c>
      <c r="MO45">
        <f t="shared" si="125"/>
        <v>1.1103446847805945E-3</v>
      </c>
      <c r="MP45">
        <f t="shared" si="125"/>
        <v>1.082958493634374E-3</v>
      </c>
      <c r="MQ45">
        <f t="shared" si="125"/>
        <v>1.0562477715346371E-3</v>
      </c>
      <c r="MR45">
        <f t="shared" si="125"/>
        <v>1.030195858317497E-3</v>
      </c>
      <c r="MS45">
        <f t="shared" si="125"/>
        <v>1.0047865047350978E-3</v>
      </c>
      <c r="MT45">
        <f t="shared" si="125"/>
        <v>9.8000386232054365E-4</v>
      </c>
      <c r="MU45">
        <f t="shared" si="125"/>
        <v>9.5583247350280163E-4</v>
      </c>
      <c r="MV45">
        <f t="shared" si="125"/>
        <v>9.322572619654177E-4</v>
      </c>
      <c r="MW45">
        <f t="shared" si="125"/>
        <v>9.0926352324302985E-4</v>
      </c>
      <c r="MX45">
        <f t="shared" si="125"/>
        <v>8.8683691554981587E-4</v>
      </c>
      <c r="MY45">
        <f t="shared" si="125"/>
        <v>8.6496345083415327E-4</v>
      </c>
      <c r="MZ45">
        <f t="shared" si="125"/>
        <v>8.436294860539107E-4</v>
      </c>
      <c r="NA45">
        <f t="shared" si="125"/>
        <v>8.2282171466693322E-4</v>
      </c>
      <c r="NB45">
        <f t="shared" si="125"/>
        <v>8.0252715833140922E-4</v>
      </c>
      <c r="NC45">
        <f t="shared" si="125"/>
        <v>7.8273315881094473E-4</v>
      </c>
      <c r="ND45">
        <f t="shared" si="125"/>
        <v>7.6342737007929762E-4</v>
      </c>
      <c r="NE45">
        <f t="shared" si="125"/>
        <v>7.4459775061984173E-4</v>
      </c>
      <c r="NF45">
        <f t="shared" si="125"/>
        <v>7.2623255591496472E-4</v>
      </c>
      <c r="NG45">
        <f t="shared" si="125"/>
        <v>7.0832033112071041E-4</v>
      </c>
      <c r="NH45">
        <f t="shared" si="125"/>
        <v>6.9084990392209754E-4</v>
      </c>
      <c r="NI45">
        <f t="shared" si="125"/>
        <v>6.7381037756466091E-4</v>
      </c>
      <c r="NJ45">
        <f t="shared" si="125"/>
        <v>6.5719112405786425E-4</v>
      </c>
      <c r="NK45">
        <f t="shared" si="125"/>
        <v>6.4098177754615062E-4</v>
      </c>
      <c r="NL45">
        <f t="shared" si="125"/>
        <v>6.2517222784349061E-4</v>
      </c>
      <c r="NM45">
        <f t="shared" si="125"/>
        <v>6.097526141274006E-4</v>
      </c>
      <c r="NN45">
        <f t="shared" si="125"/>
        <v>5.9471331878849384E-4</v>
      </c>
      <c r="NO45">
        <f t="shared" si="125"/>
        <v>5.8004496143173028E-4</v>
      </c>
      <c r="NP45">
        <f t="shared" ref="NP45:QA48" si="129">+$F45*EXP(-$G45*(NP$3+$A45-2012))/1000</f>
        <v>5.6573839302562266E-4</v>
      </c>
      <c r="NQ45">
        <f t="shared" si="129"/>
        <v>5.517846901957515E-4</v>
      </c>
      <c r="NR45">
        <f t="shared" si="129"/>
        <v>5.3817514965902628E-4</v>
      </c>
      <c r="NS45">
        <f t="shared" si="129"/>
        <v>5.2490128279522423E-4</v>
      </c>
      <c r="NT45">
        <f t="shared" si="129"/>
        <v>5.1195481035241962E-4</v>
      </c>
      <c r="NU45">
        <f t="shared" si="129"/>
        <v>4.9932765728300237E-4</v>
      </c>
      <c r="NV45">
        <f t="shared" si="129"/>
        <v>4.87011947707062E-4</v>
      </c>
      <c r="NW45">
        <f t="shared" si="129"/>
        <v>4.75E-4</v>
      </c>
      <c r="NX45">
        <f t="shared" si="129"/>
        <v>4.6328432200130242E-4</v>
      </c>
      <c r="NY45">
        <f t="shared" si="129"/>
        <v>4.5185760634148728E-4</v>
      </c>
      <c r="NZ45">
        <f t="shared" si="129"/>
        <v>4.4071272588431029E-4</v>
      </c>
      <c r="OA45">
        <f t="shared" si="129"/>
        <v>4.2984272928138647E-4</v>
      </c>
      <c r="OB45">
        <f t="shared" si="129"/>
        <v>4.1924083663645578E-4</v>
      </c>
      <c r="OC45">
        <f t="shared" si="129"/>
        <v>4.0890043527658785E-4</v>
      </c>
      <c r="OD45">
        <f t="shared" si="129"/>
        <v>3.9881507562768734E-4</v>
      </c>
      <c r="OE45">
        <f t="shared" si="129"/>
        <v>3.8897846719172899E-4</v>
      </c>
      <c r="OF45">
        <f t="shared" si="129"/>
        <v>3.7938447462321266E-4</v>
      </c>
      <c r="OG45">
        <f t="shared" si="129"/>
        <v>3.7002711390239038E-4</v>
      </c>
      <c r="OH45">
        <f t="shared" si="129"/>
        <v>3.6090054860287926E-4</v>
      </c>
      <c r="OI45">
        <f t="shared" si="129"/>
        <v>3.5199908625133271E-4</v>
      </c>
      <c r="OJ45">
        <f t="shared" si="129"/>
        <v>3.4331717477689824E-4</v>
      </c>
      <c r="OK45">
        <f t="shared" si="129"/>
        <v>3.3484939904824829E-4</v>
      </c>
      <c r="OL45">
        <f t="shared" si="129"/>
        <v>3.2659047749602376E-4</v>
      </c>
      <c r="OM45">
        <f t="shared" si="129"/>
        <v>3.1853525881858315E-4</v>
      </c>
      <c r="ON45">
        <f t="shared" si="129"/>
        <v>3.1067871876900357E-4</v>
      </c>
      <c r="OO45">
        <f t="shared" si="129"/>
        <v>3.0301595702132873E-4</v>
      </c>
      <c r="OP45">
        <f t="shared" si="129"/>
        <v>2.9554219411410964E-4</v>
      </c>
      <c r="OQ45">
        <f t="shared" si="129"/>
        <v>2.8825276846933181E-4</v>
      </c>
      <c r="OR45">
        <f t="shared" si="129"/>
        <v>2.8114313348486902E-4</v>
      </c>
      <c r="OS45">
        <f t="shared" si="129"/>
        <v>2.7420885469865101E-4</v>
      </c>
      <c r="OT45">
        <f t="shared" si="129"/>
        <v>2.6744560702277514E-4</v>
      </c>
      <c r="OU45">
        <f t="shared" si="129"/>
        <v>2.6084917204583825E-4</v>
      </c>
      <c r="OV45">
        <f t="shared" si="129"/>
        <v>2.5441543540180475E-4</v>
      </c>
      <c r="OW45">
        <f t="shared" si="129"/>
        <v>2.4814038420377111E-4</v>
      </c>
      <c r="OX45">
        <f t="shared" si="129"/>
        <v>2.4202010454102489E-4</v>
      </c>
      <c r="OY45">
        <f t="shared" si="129"/>
        <v>2.3605077903783797E-4</v>
      </c>
      <c r="OZ45">
        <f t="shared" si="129"/>
        <v>2.3022868447247164E-4</v>
      </c>
      <c r="PA45">
        <f t="shared" si="129"/>
        <v>2.2455018945490699E-4</v>
      </c>
      <c r="PB45">
        <f t="shared" si="129"/>
        <v>2.190117521618539E-4</v>
      </c>
      <c r="PC45">
        <f t="shared" si="129"/>
        <v>2.1360991812762476E-4</v>
      </c>
      <c r="PD45">
        <f t="shared" si="129"/>
        <v>2.0834131808949549E-4</v>
      </c>
      <c r="PE45">
        <f t="shared" si="129"/>
        <v>2.0320266588620968E-4</v>
      </c>
      <c r="PF45">
        <f t="shared" si="129"/>
        <v>1.9819075640831551E-4</v>
      </c>
      <c r="PG45">
        <f t="shared" si="129"/>
        <v>1.9330246359905629E-4</v>
      </c>
      <c r="PH45">
        <f t="shared" si="129"/>
        <v>1.8853473850456893E-4</v>
      </c>
      <c r="PI45">
        <f t="shared" si="129"/>
        <v>1.8388460737217278E-4</v>
      </c>
      <c r="PJ45">
        <f t="shared" si="129"/>
        <v>1.7934916979556371E-4</v>
      </c>
      <c r="PK45">
        <f t="shared" si="129"/>
        <v>1.7492559690575622E-4</v>
      </c>
      <c r="PL45">
        <f t="shared" si="129"/>
        <v>1.7061112960664506E-4</v>
      </c>
      <c r="PM45">
        <f t="shared" si="129"/>
        <v>1.6640307685408608E-4</v>
      </c>
      <c r="PN45">
        <f t="shared" si="129"/>
        <v>1.6229881397742296E-4</v>
      </c>
      <c r="PO45">
        <f t="shared" si="129"/>
        <v>1.5829578104241244E-4</v>
      </c>
      <c r="PP45">
        <f t="shared" si="129"/>
        <v>1.5439148125452769E-4</v>
      </c>
      <c r="PQ45">
        <f t="shared" si="129"/>
        <v>1.5058347940164355E-4</v>
      </c>
      <c r="PR45">
        <f t="shared" si="129"/>
        <v>1.468694003351316E-4</v>
      </c>
      <c r="PS45">
        <f t="shared" si="129"/>
        <v>1.4324692748841959E-4</v>
      </c>
      <c r="PT45">
        <f t="shared" si="129"/>
        <v>1.397138014320889E-4</v>
      </c>
      <c r="PU45">
        <f t="shared" si="129"/>
        <v>1.3626781846461027E-4</v>
      </c>
      <c r="PV45">
        <f t="shared" si="129"/>
        <v>1.3290682923783906E-4</v>
      </c>
      <c r="PW45">
        <f t="shared" si="129"/>
        <v>1.2962873741641083E-4</v>
      </c>
      <c r="PX45">
        <f t="shared" si="129"/>
        <v>1.264314983702037E-4</v>
      </c>
      <c r="PY45">
        <f t="shared" si="129"/>
        <v>1.2331311789904968E-4</v>
      </c>
      <c r="PZ45">
        <f t="shared" si="129"/>
        <v>1.2027165098890083E-4</v>
      </c>
      <c r="QA45">
        <f t="shared" si="129"/>
        <v>1.1730520059867412E-4</v>
      </c>
      <c r="QB45">
        <f t="shared" si="108"/>
        <v>1.1441191647701796E-4</v>
      </c>
      <c r="QC45">
        <f t="shared" si="108"/>
        <v>1.1158999400826294E-4</v>
      </c>
      <c r="QD45">
        <f t="shared" si="108"/>
        <v>1.0883767308683685E-4</v>
      </c>
      <c r="QE45">
        <f t="shared" si="108"/>
        <v>1.061532370194413E-4</v>
      </c>
      <c r="QF45">
        <f t="shared" si="108"/>
        <v>1.0353501145430615E-4</v>
      </c>
      <c r="QG45">
        <f t="shared" si="108"/>
        <v>1.0098136333685328E-4</v>
      </c>
      <c r="QH45">
        <f t="shared" si="108"/>
        <v>9.8490699891118409E-5</v>
      </c>
      <c r="QI45">
        <f t="shared" si="108"/>
        <v>9.6061467626295895E-5</v>
      </c>
      <c r="QJ45">
        <f t="shared" si="108"/>
        <v>9.3692151367786452E-5</v>
      </c>
      <c r="QK45">
        <f t="shared" si="108"/>
        <v>9.1381273312143884E-5</v>
      </c>
      <c r="QL45">
        <f t="shared" si="108"/>
        <v>8.9127392105331144E-5</v>
      </c>
      <c r="QM45">
        <f t="shared" si="108"/>
        <v>8.6929101943710683E-5</v>
      </c>
      <c r="QN45">
        <f t="shared" si="108"/>
        <v>8.4785031697208655E-5</v>
      </c>
      <c r="QO45">
        <f t="shared" si="108"/>
        <v>8.2693844054105786E-5</v>
      </c>
      <c r="QP45">
        <f t="shared" si="108"/>
        <v>8.0654234686921756E-5</v>
      </c>
      <c r="QQ45">
        <f t="shared" si="108"/>
        <v>7.8664931438872582E-5</v>
      </c>
      <c r="QR45">
        <f t="shared" si="108"/>
        <v>7.6724693530393751E-5</v>
      </c>
      <c r="QS45">
        <f t="shared" si="108"/>
        <v>7.4832310785234059E-5</v>
      </c>
      <c r="QT45">
        <f t="shared" si="108"/>
        <v>7.2986602875637727E-5</v>
      </c>
      <c r="QU45">
        <f t="shared" si="108"/>
        <v>7.1186418586143455E-5</v>
      </c>
      <c r="QV45">
        <f t="shared" si="108"/>
        <v>6.9430635095541862E-5</v>
      </c>
      <c r="QW45">
        <f t="shared" si="108"/>
        <v>6.7718157276543044E-5</v>
      </c>
      <c r="QY45">
        <f t="shared" si="20"/>
        <v>41</v>
      </c>
      <c r="QZ45">
        <f t="shared" si="21"/>
        <v>9.1448536341813755E-3</v>
      </c>
      <c r="RA45">
        <f t="shared" si="126"/>
        <v>8.8303202000482237E-3</v>
      </c>
      <c r="RB45">
        <f t="shared" si="126"/>
        <v>8.5266050124551598E-3</v>
      </c>
      <c r="RC45">
        <f t="shared" si="126"/>
        <v>8.2333359823156226E-3</v>
      </c>
      <c r="RD45">
        <f t="shared" si="126"/>
        <v>7.9501538183922756E-3</v>
      </c>
      <c r="RE45">
        <f t="shared" si="126"/>
        <v>7.6767115871203533E-3</v>
      </c>
      <c r="RF45">
        <f t="shared" si="126"/>
        <v>7.4126742875706341E-3</v>
      </c>
      <c r="RG45">
        <f t="shared" si="126"/>
        <v>7.1577184410314019E-3</v>
      </c>
      <c r="RH45">
        <f t="shared" si="126"/>
        <v>6.9115316947065859E-3</v>
      </c>
      <c r="RI45">
        <f t="shared" si="126"/>
        <v>6.6738124390445189E-3</v>
      </c>
      <c r="RJ45">
        <f t="shared" si="126"/>
        <v>6.4442694382285072E-3</v>
      </c>
      <c r="RK45">
        <f t="shared" si="126"/>
        <v>6.2226214733765509E-3</v>
      </c>
      <c r="RL45">
        <f t="shared" si="126"/>
        <v>6.0085969980130365E-3</v>
      </c>
      <c r="RM45">
        <f t="shared" si="126"/>
        <v>5.8019338053903417E-3</v>
      </c>
      <c r="RN45">
        <f t="shared" si="126"/>
        <v>5.6023787072527866E-3</v>
      </c>
      <c r="RO45">
        <f t="shared" si="126"/>
        <v>5.4096872236493549E-3</v>
      </c>
      <c r="RP45">
        <f t="shared" si="126"/>
        <v>5.223623283415176E-3</v>
      </c>
      <c r="RQ45">
        <f t="shared" si="126"/>
        <v>5.0439589349548257E-3</v>
      </c>
      <c r="RR45">
        <f t="shared" si="126"/>
        <v>4.8704740669731263E-3</v>
      </c>
      <c r="RS45">
        <f t="shared" si="126"/>
        <v>4.7029561388112684E-3</v>
      </c>
      <c r="RT45">
        <f t="shared" si="126"/>
        <v>4.5411999200579319E-3</v>
      </c>
      <c r="RU45">
        <f t="shared" si="126"/>
        <v>4.3850072391163671E-3</v>
      </c>
      <c r="RV45">
        <f t="shared" si="126"/>
        <v>4.2341867404194012E-3</v>
      </c>
      <c r="RW45">
        <f t="shared" si="126"/>
        <v>4.088553649994945E-3</v>
      </c>
      <c r="RX45">
        <f t="shared" si="126"/>
        <v>3.947929549094762E-3</v>
      </c>
      <c r="RY45">
        <f t="shared" si="126"/>
        <v>3.8121421556091941E-3</v>
      </c>
      <c r="RZ45">
        <f t="shared" si="126"/>
        <v>3.681025113000033E-3</v>
      </c>
      <c r="SA45">
        <f t="shared" si="126"/>
        <v>3.5544177864929522E-3</v>
      </c>
      <c r="SB45">
        <f t="shared" si="126"/>
        <v>3.4321650662798254E-3</v>
      </c>
      <c r="SC45">
        <f t="shared" si="126"/>
        <v>3.3141171774898094E-3</v>
      </c>
      <c r="SD45">
        <f t="shared" si="126"/>
        <v>3.2001294966963988E-3</v>
      </c>
      <c r="SE45">
        <f t="shared" si="126"/>
        <v>3.0900623747356424E-3</v>
      </c>
      <c r="SF45">
        <f t="shared" si="126"/>
        <v>2.9837809656184542E-3</v>
      </c>
      <c r="SG45">
        <f t="shared" si="126"/>
        <v>2.8811550613274113E-3</v>
      </c>
      <c r="SH45">
        <f t="shared" si="126"/>
        <v>2.7820589322956495E-3</v>
      </c>
      <c r="SI45">
        <f t="shared" si="126"/>
        <v>2.6863711733724218E-3</v>
      </c>
      <c r="SJ45">
        <f t="shared" si="126"/>
        <v>2.593974555086604E-3</v>
      </c>
      <c r="SK45">
        <f t="shared" si="126"/>
        <v>2.5047558800259362E-3</v>
      </c>
      <c r="SL45">
        <f t="shared" si="126"/>
        <v>2.418605844156031E-3</v>
      </c>
      <c r="SM45">
        <f t="shared" si="126"/>
        <v>2.3354189029092679E-3</v>
      </c>
      <c r="SN45">
        <f t="shared" si="126"/>
        <v>2.2550931418794931E-3</v>
      </c>
      <c r="SO45">
        <f t="shared" si="126"/>
        <v>2.177530151964131E-3</v>
      </c>
      <c r="SP45">
        <f t="shared" si="126"/>
        <v>2.1026349088007269E-3</v>
      </c>
      <c r="SQ45">
        <f t="shared" si="126"/>
        <v>2.0303156563502159E-3</v>
      </c>
      <c r="SR45">
        <f t="shared" si="126"/>
        <v>1.9604837944843046E-3</v>
      </c>
      <c r="SS45">
        <f t="shared" si="126"/>
        <v>1.8930537704392304E-3</v>
      </c>
      <c r="ST45">
        <f t="shared" si="126"/>
        <v>1.8279429740029288E-3</v>
      </c>
      <c r="SU45">
        <f t="shared" si="126"/>
        <v>1.7650716363071921E-3</v>
      </c>
      <c r="SV45">
        <f t="shared" si="126"/>
        <v>1.7043627321008301E-3</v>
      </c>
      <c r="SW45">
        <f t="shared" si="126"/>
        <v>1.6457418853841053E-3</v>
      </c>
      <c r="SX45">
        <f t="shared" si="126"/>
        <v>1.5891372782888312E-3</v>
      </c>
      <c r="SY45">
        <f t="shared" si="126"/>
        <v>1.5344795630925032E-3</v>
      </c>
      <c r="SZ45">
        <f t="shared" si="126"/>
        <v>1.4817017772586654E-3</v>
      </c>
      <c r="TA45">
        <f t="shared" si="126"/>
        <v>1.4307392613994295E-3</v>
      </c>
      <c r="TB45">
        <f t="shared" si="126"/>
        <v>1.3815295800596395E-3</v>
      </c>
      <c r="TC45">
        <f t="shared" si="126"/>
        <v>1.3340124452256292E-3</v>
      </c>
      <c r="TD45">
        <f t="shared" si="126"/>
        <v>1.2881296424648676E-3</v>
      </c>
      <c r="TE45">
        <f t="shared" si="126"/>
        <v>1.243824959605999E-3</v>
      </c>
      <c r="TF45">
        <f t="shared" si="126"/>
        <v>1.2010441178719013E-3</v>
      </c>
      <c r="TG45">
        <f t="shared" si="126"/>
        <v>1.1597347053813991E-3</v>
      </c>
      <c r="TH45">
        <f t="shared" si="126"/>
        <v>1.119846112938152E-3</v>
      </c>
      <c r="TI45">
        <f t="shared" si="126"/>
        <v>1.0813294720280623E-3</v>
      </c>
      <c r="TJ45">
        <f t="shared" si="126"/>
        <v>1.0441375949492315E-3</v>
      </c>
      <c r="TK45">
        <f t="shared" si="126"/>
        <v>1.0082249170011268E-3</v>
      </c>
      <c r="TL45">
        <f t="shared" ref="TL45:VW48" si="130">+$H45*EXP(-$I45*(TL$3+$A45-2012))/1000</f>
        <v>9.7354744066212361E-4</v>
      </c>
      <c r="TM45">
        <f t="shared" si="130"/>
        <v>9.4006268168703828E-4</v>
      </c>
      <c r="TN45">
        <f t="shared" si="130"/>
        <v>9.077296170586169E-4</v>
      </c>
      <c r="TO45">
        <f t="shared" si="130"/>
        <v>8.7650863472920725E-4</v>
      </c>
      <c r="TP45">
        <f t="shared" si="130"/>
        <v>8.4636148509104731E-4</v>
      </c>
      <c r="TQ45">
        <f t="shared" si="130"/>
        <v>8.1725123411571299E-4</v>
      </c>
      <c r="TR45">
        <f t="shared" si="130"/>
        <v>7.8914221810531295E-4</v>
      </c>
      <c r="TS45">
        <f t="shared" si="130"/>
        <v>7.6199999999999998E-4</v>
      </c>
      <c r="TT45">
        <f t="shared" si="130"/>
        <v>7.357913271882657E-4</v>
      </c>
      <c r="TU45">
        <f t="shared" si="130"/>
        <v>7.1048409076833268E-4</v>
      </c>
      <c r="TV45">
        <f t="shared" si="130"/>
        <v>6.8604728621073443E-4</v>
      </c>
      <c r="TW45">
        <f t="shared" si="130"/>
        <v>6.6245097537389014E-4</v>
      </c>
      <c r="TX45">
        <f t="shared" si="130"/>
        <v>6.3966624982613612E-4</v>
      </c>
      <c r="TY45">
        <f t="shared" si="130"/>
        <v>6.1766519542928256E-4</v>
      </c>
      <c r="TZ45">
        <f t="shared" si="130"/>
        <v>5.9642085814030357E-4</v>
      </c>
      <c r="UA45">
        <f t="shared" si="130"/>
        <v>5.759072109892628E-4</v>
      </c>
      <c r="UB45">
        <f t="shared" si="130"/>
        <v>5.5609912219302122E-4</v>
      </c>
      <c r="UC45">
        <f t="shared" si="130"/>
        <v>5.3697232436565969E-4</v>
      </c>
      <c r="UD45">
        <f t="shared" si="130"/>
        <v>5.1850338478789579E-4</v>
      </c>
      <c r="UE45">
        <f t="shared" si="130"/>
        <v>5.0066967669907321E-4</v>
      </c>
      <c r="UF45">
        <f t="shared" si="130"/>
        <v>4.8344935157654983E-4</v>
      </c>
      <c r="UG45">
        <f t="shared" si="130"/>
        <v>4.66821312368525E-4</v>
      </c>
      <c r="UH45">
        <f t="shared" si="130"/>
        <v>4.5076518764751309E-4</v>
      </c>
      <c r="UI45">
        <f t="shared" si="130"/>
        <v>4.3526130665279695E-4</v>
      </c>
      <c r="UJ45">
        <f t="shared" si="130"/>
        <v>4.2029067519128621E-4</v>
      </c>
      <c r="UK45">
        <f t="shared" si="130"/>
        <v>4.0583495236725563E-4</v>
      </c>
      <c r="UL45">
        <f t="shared" si="130"/>
        <v>3.9187642811245357E-4</v>
      </c>
      <c r="UM45">
        <f t="shared" si="130"/>
        <v>3.78398001489054E-4</v>
      </c>
      <c r="UN45">
        <f t="shared" si="130"/>
        <v>3.6538315973886926E-4</v>
      </c>
      <c r="UO45">
        <f t="shared" si="130"/>
        <v>3.5281595805315577E-4</v>
      </c>
      <c r="UP45">
        <f t="shared" si="130"/>
        <v>3.4068100003822958E-4</v>
      </c>
      <c r="UQ45">
        <f t="shared" si="130"/>
        <v>3.2896341885295871E-4</v>
      </c>
      <c r="UR45">
        <f t="shared" si="130"/>
        <v>3.1764885899502335E-4</v>
      </c>
      <c r="US45">
        <f t="shared" si="130"/>
        <v>3.0672345871363057E-4</v>
      </c>
      <c r="UT45">
        <f t="shared" si="130"/>
        <v>2.9617383302713577E-4</v>
      </c>
      <c r="UU45">
        <f t="shared" si="130"/>
        <v>2.8598705732476643E-4</v>
      </c>
      <c r="UV45">
        <f t="shared" si="130"/>
        <v>2.761506515323576E-4</v>
      </c>
      <c r="UW45">
        <f t="shared" si="130"/>
        <v>2.6665256482270036E-4</v>
      </c>
      <c r="UX45">
        <f t="shared" si="130"/>
        <v>2.574811608517713E-4</v>
      </c>
      <c r="UY45">
        <f t="shared" si="130"/>
        <v>2.4862520350275608E-4</v>
      </c>
      <c r="UZ45">
        <f t="shared" si="130"/>
        <v>2.4007384312040096E-4</v>
      </c>
      <c r="VA45">
        <f t="shared" si="130"/>
        <v>2.3181660321882846E-4</v>
      </c>
      <c r="VB45">
        <f t="shared" si="130"/>
        <v>2.2384336764653197E-4</v>
      </c>
      <c r="VC45">
        <f t="shared" si="130"/>
        <v>2.1614436819282495E-4</v>
      </c>
      <c r="VD45">
        <f t="shared" si="130"/>
        <v>2.0871017262056148E-4</v>
      </c>
      <c r="VE45">
        <f t="shared" si="130"/>
        <v>2.0153167311046585E-4</v>
      </c>
      <c r="VF45">
        <f t="shared" si="130"/>
        <v>1.9460007510291517E-4</v>
      </c>
      <c r="VG45">
        <f t="shared" si="130"/>
        <v>1.879068865235041E-4</v>
      </c>
      <c r="VH45">
        <f t="shared" si="130"/>
        <v>1.8144390737919152E-4</v>
      </c>
      <c r="VI45">
        <f t="shared" si="130"/>
        <v>1.7520321971228352E-4</v>
      </c>
      <c r="VJ45">
        <f t="shared" si="130"/>
        <v>1.6917717789994544E-4</v>
      </c>
      <c r="VK45">
        <f t="shared" si="130"/>
        <v>1.633583992873572E-4</v>
      </c>
      <c r="VL45">
        <f t="shared" si="130"/>
        <v>1.5773975514303827E-4</v>
      </c>
      <c r="VM45">
        <f t="shared" si="130"/>
        <v>1.523143619252601E-4</v>
      </c>
      <c r="VN45">
        <f t="shared" si="130"/>
        <v>1.4707557284884639E-4</v>
      </c>
      <c r="VO45">
        <f t="shared" si="130"/>
        <v>1.4201696974203037E-4</v>
      </c>
      <c r="VP45">
        <f t="shared" si="130"/>
        <v>1.3713235518339147E-4</v>
      </c>
      <c r="VQ45">
        <f t="shared" si="130"/>
        <v>1.3241574490923915E-4</v>
      </c>
      <c r="VR45">
        <f t="shared" si="130"/>
        <v>1.2786136048214162E-4</v>
      </c>
      <c r="VS45">
        <f t="shared" si="130"/>
        <v>1.2346362221161712E-4</v>
      </c>
      <c r="VT45">
        <f t="shared" si="130"/>
        <v>1.1921714231831547E-4</v>
      </c>
      <c r="VU45">
        <f t="shared" si="130"/>
        <v>1.1511671833331457E-4</v>
      </c>
      <c r="VV45">
        <f t="shared" si="130"/>
        <v>1.1115732672444522E-4</v>
      </c>
      <c r="VW45">
        <f t="shared" si="130"/>
        <v>1.0733411674183626E-4</v>
      </c>
      <c r="VX45">
        <f t="shared" si="109"/>
        <v>1.0364240447513906E-4</v>
      </c>
      <c r="VY45">
        <f t="shared" si="109"/>
        <v>1.0007766711515169E-4</v>
      </c>
      <c r="VZ45">
        <f t="shared" si="109"/>
        <v>9.6635537412812221E-5</v>
      </c>
      <c r="WA45">
        <f t="shared" si="109"/>
        <v>9.3311798328772218E-5</v>
      </c>
      <c r="WB45">
        <f t="shared" si="109"/>
        <v>9.0102377866996183E-5</v>
      </c>
      <c r="WC45">
        <f t="shared" si="109"/>
        <v>8.700334408605737E-5</v>
      </c>
      <c r="WD45">
        <f t="shared" si="109"/>
        <v>8.4010900282017748E-5</v>
      </c>
      <c r="WE45">
        <f t="shared" si="109"/>
        <v>8.1121380336990633E-5</v>
      </c>
      <c r="WF45">
        <f t="shared" si="109"/>
        <v>7.8331244227688209E-5</v>
      </c>
      <c r="WG45">
        <f t="shared" si="109"/>
        <v>7.5637073688449989E-5</v>
      </c>
      <c r="WH45">
        <f t="shared" si="109"/>
        <v>7.3035568023439965E-5</v>
      </c>
      <c r="WI45">
        <f t="shared" si="109"/>
        <v>7.0523540062881557E-5</v>
      </c>
      <c r="WJ45">
        <f t="shared" si="109"/>
        <v>6.8097912258375932E-5</v>
      </c>
      <c r="WK45">
        <f t="shared" si="109"/>
        <v>6.5755712912520314E-5</v>
      </c>
      <c r="WL45">
        <f t="shared" si="109"/>
        <v>6.3494072538207211E-5</v>
      </c>
      <c r="WM45">
        <f t="shared" si="109"/>
        <v>6.1310220343143682E-5</v>
      </c>
      <c r="WN45">
        <f t="shared" si="109"/>
        <v>5.9201480835284401E-5</v>
      </c>
      <c r="WO45">
        <f t="shared" si="109"/>
        <v>5.7165270545019126E-5</v>
      </c>
      <c r="WP45">
        <f t="shared" si="109"/>
        <v>5.5199094860099584E-5</v>
      </c>
      <c r="WQ45">
        <f t="shared" si="109"/>
        <v>5.3300544969427381E-5</v>
      </c>
      <c r="WR45">
        <f t="shared" si="109"/>
        <v>5.1467294911959057E-5</v>
      </c>
      <c r="WS45">
        <f t="shared" si="109"/>
        <v>4.9697098727113157E-5</v>
      </c>
    </row>
    <row r="46" spans="1:617" x14ac:dyDescent="0.25">
      <c r="A46">
        <v>42</v>
      </c>
      <c r="B46">
        <v>0.59599999999999997</v>
      </c>
      <c r="C46">
        <v>2.3557732001907406E-2</v>
      </c>
      <c r="D46">
        <v>0.97599999999999998</v>
      </c>
      <c r="E46">
        <v>3.3247101358196023E-2</v>
      </c>
      <c r="F46">
        <v>0.53200000000000003</v>
      </c>
      <c r="G46">
        <v>2.4241677904374193E-2</v>
      </c>
      <c r="H46">
        <v>0.86099999999999999</v>
      </c>
      <c r="I46">
        <v>3.418727894975495E-2</v>
      </c>
      <c r="K46">
        <f t="shared" si="13"/>
        <v>42</v>
      </c>
      <c r="L46">
        <f t="shared" si="14"/>
        <v>3.1003860258822951E-3</v>
      </c>
      <c r="M46">
        <f t="shared" ref="M46:BX49" si="131">+$B46*EXP(-$C46*(M$3+$A46-2012))/1000</f>
        <v>3.0282015523244244E-3</v>
      </c>
      <c r="N46">
        <f t="shared" si="131"/>
        <v>2.9576977076235188E-3</v>
      </c>
      <c r="O46">
        <f t="shared" si="131"/>
        <v>2.8888353626813704E-3</v>
      </c>
      <c r="P46">
        <f t="shared" si="131"/>
        <v>2.8215762994196676E-3</v>
      </c>
      <c r="Q46">
        <f t="shared" si="131"/>
        <v>2.7558831895692542E-3</v>
      </c>
      <c r="R46">
        <f t="shared" si="131"/>
        <v>2.6917195739532178E-3</v>
      </c>
      <c r="S46">
        <f t="shared" si="131"/>
        <v>2.6290498422523296E-3</v>
      </c>
      <c r="T46">
        <f t="shared" si="131"/>
        <v>2.5678392132415821E-3</v>
      </c>
      <c r="U46">
        <f t="shared" si="131"/>
        <v>2.5080537154868782E-3</v>
      </c>
      <c r="V46">
        <f t="shared" si="131"/>
        <v>2.4496601684911423E-3</v>
      </c>
      <c r="W46">
        <f t="shared" si="131"/>
        <v>2.3926261642793936E-3</v>
      </c>
      <c r="X46">
        <f t="shared" si="131"/>
        <v>2.3369200494125697E-3</v>
      </c>
      <c r="Y46">
        <f t="shared" si="131"/>
        <v>2.2825109074201063E-3</v>
      </c>
      <c r="Z46">
        <f t="shared" si="131"/>
        <v>2.2293685416415318E-3</v>
      </c>
      <c r="AA46">
        <f t="shared" si="131"/>
        <v>2.1774634584675501E-3</v>
      </c>
      <c r="AB46">
        <f t="shared" si="131"/>
        <v>2.1267668509713108E-3</v>
      </c>
      <c r="AC46">
        <f t="shared" si="131"/>
        <v>2.0772505829207842E-3</v>
      </c>
      <c r="AD46">
        <f t="shared" si="131"/>
        <v>2.0288871731633669E-3</v>
      </c>
      <c r="AE46">
        <f t="shared" si="131"/>
        <v>1.9816497803740491E-3</v>
      </c>
      <c r="AF46">
        <f t="shared" si="131"/>
        <v>1.9355121881586849E-3</v>
      </c>
      <c r="AG46">
        <f t="shared" si="131"/>
        <v>1.8904487905040924E-3</v>
      </c>
      <c r="AH46">
        <f t="shared" si="131"/>
        <v>1.8464345775669091E-3</v>
      </c>
      <c r="AI46">
        <f t="shared" si="131"/>
        <v>1.8034451217933214E-3</v>
      </c>
      <c r="AJ46">
        <f t="shared" si="131"/>
        <v>1.761456564361956E-3</v>
      </c>
      <c r="AK46">
        <f t="shared" si="131"/>
        <v>1.7204456019424168E-3</v>
      </c>
      <c r="AL46">
        <f t="shared" si="131"/>
        <v>1.6803894737621122E-3</v>
      </c>
      <c r="AM46">
        <f t="shared" si="131"/>
        <v>1.6412659489741994E-3</v>
      </c>
      <c r="AN46">
        <f t="shared" si="131"/>
        <v>1.6030533143196334E-3</v>
      </c>
      <c r="AO46">
        <f t="shared" si="131"/>
        <v>1.5657303620764745E-3</v>
      </c>
      <c r="AP46">
        <f t="shared" si="131"/>
        <v>1.5292763782897617E-3</v>
      </c>
      <c r="AQ46">
        <f t="shared" si="131"/>
        <v>1.4936711312754261E-3</v>
      </c>
      <c r="AR46">
        <f t="shared" si="131"/>
        <v>1.4588948603918598E-3</v>
      </c>
      <c r="AS46">
        <f t="shared" si="131"/>
        <v>1.4249282650729107E-3</v>
      </c>
      <c r="AT46">
        <f t="shared" si="131"/>
        <v>1.391752494116213E-3</v>
      </c>
      <c r="AU46">
        <f t="shared" si="131"/>
        <v>1.3593491352209145E-3</v>
      </c>
      <c r="AV46">
        <f t="shared" si="131"/>
        <v>1.3277002047689895E-3</v>
      </c>
      <c r="AW46">
        <f t="shared" si="131"/>
        <v>1.2967881378444677E-3</v>
      </c>
      <c r="AX46">
        <f t="shared" si="131"/>
        <v>1.2665957784850374E-3</v>
      </c>
      <c r="AY46">
        <f t="shared" si="131"/>
        <v>1.2371063701606191E-3</v>
      </c>
      <c r="AZ46">
        <f t="shared" si="131"/>
        <v>1.2083035464736172E-3</v>
      </c>
      <c r="BA46">
        <f t="shared" si="131"/>
        <v>1.1801713220756941E-3</v>
      </c>
      <c r="BB46">
        <f t="shared" si="131"/>
        <v>1.152694083796023E-3</v>
      </c>
      <c r="BC46">
        <f t="shared" si="131"/>
        <v>1.1258565819760975E-3</v>
      </c>
      <c r="BD46">
        <f t="shared" si="131"/>
        <v>1.099643922006286E-3</v>
      </c>
      <c r="BE46">
        <f t="shared" si="131"/>
        <v>1.0740415560594367E-3</v>
      </c>
      <c r="BF46">
        <f t="shared" si="131"/>
        <v>1.0490352750169452E-3</v>
      </c>
      <c r="BG46">
        <f t="shared" si="131"/>
        <v>1.0246112005827994E-3</v>
      </c>
      <c r="BH46">
        <f t="shared" si="131"/>
        <v>1.0007557775812332E-3</v>
      </c>
      <c r="BI46">
        <f t="shared" si="131"/>
        <v>9.7745576643370482E-4</v>
      </c>
      <c r="BJ46">
        <f t="shared" si="131"/>
        <v>9.5469823581103262E-4</v>
      </c>
      <c r="BK46">
        <f t="shared" si="131"/>
        <v>9.3247055545660456E-4</v>
      </c>
      <c r="BL46">
        <f t="shared" si="131"/>
        <v>9.1076038917668289E-4</v>
      </c>
      <c r="BM46">
        <f t="shared" si="131"/>
        <v>8.8955568799390955E-4</v>
      </c>
      <c r="BN46">
        <f t="shared" si="131"/>
        <v>8.6884468346021563E-4</v>
      </c>
      <c r="BO46">
        <f t="shared" si="131"/>
        <v>8.4861588112542159E-4</v>
      </c>
      <c r="BP46">
        <f t="shared" si="131"/>
        <v>8.2885805415790572E-4</v>
      </c>
      <c r="BQ46">
        <f t="shared" si="131"/>
        <v>8.0956023711379655E-4</v>
      </c>
      <c r="BR46">
        <f t="shared" si="131"/>
        <v>7.9071171985123573E-4</v>
      </c>
      <c r="BS46">
        <f t="shared" si="131"/>
        <v>7.7230204158633094E-4</v>
      </c>
      <c r="BT46">
        <f t="shared" si="131"/>
        <v>7.5432098508749937E-4</v>
      </c>
      <c r="BU46">
        <f t="shared" si="131"/>
        <v>7.3675857100498202E-4</v>
      </c>
      <c r="BV46">
        <f t="shared" si="131"/>
        <v>7.1960505233238084E-4</v>
      </c>
      <c r="BW46">
        <f t="shared" si="131"/>
        <v>7.0285090899714414E-4</v>
      </c>
      <c r="BX46">
        <f t="shared" si="131"/>
        <v>6.8648684257699845E-4</v>
      </c>
      <c r="BY46">
        <f t="shared" si="127"/>
        <v>6.7050377113939466E-4</v>
      </c>
      <c r="BZ46">
        <f t="shared" si="127"/>
        <v>6.5489282420110463E-4</v>
      </c>
      <c r="CA46">
        <f t="shared" si="127"/>
        <v>6.3964533780517076E-4</v>
      </c>
      <c r="CB46">
        <f t="shared" si="127"/>
        <v>6.2475284971247498E-4</v>
      </c>
      <c r="CC46">
        <f t="shared" si="127"/>
        <v>6.1020709470526065E-4</v>
      </c>
      <c r="CD46">
        <f t="shared" si="127"/>
        <v>5.9599999999999996E-4</v>
      </c>
      <c r="CE46">
        <f t="shared" si="127"/>
        <v>5.821236807670593E-4</v>
      </c>
      <c r="CF46">
        <f t="shared" si="127"/>
        <v>5.6857043575468007E-4</v>
      </c>
      <c r="CG46">
        <f t="shared" si="127"/>
        <v>5.553327430148408E-4</v>
      </c>
      <c r="CH46">
        <f t="shared" si="127"/>
        <v>5.4240325572863532E-4</v>
      </c>
      <c r="CI46">
        <f t="shared" si="127"/>
        <v>5.2977479812884199E-4</v>
      </c>
      <c r="CJ46">
        <f t="shared" si="127"/>
        <v>5.1744036151742839E-4</v>
      </c>
      <c r="CK46">
        <f t="shared" si="127"/>
        <v>5.0539310037577738E-4</v>
      </c>
      <c r="CL46">
        <f t="shared" si="127"/>
        <v>4.9362632856547544E-4</v>
      </c>
      <c r="CM46">
        <f t="shared" si="127"/>
        <v>4.8213351561755775E-4</v>
      </c>
      <c r="CN46">
        <f t="shared" si="127"/>
        <v>4.7090828310814638E-4</v>
      </c>
      <c r="CO46">
        <f t="shared" si="127"/>
        <v>4.5994440111847416E-4</v>
      </c>
      <c r="CP46">
        <f t="shared" si="127"/>
        <v>4.4923578477732714E-4</v>
      </c>
      <c r="CQ46">
        <f t="shared" si="127"/>
        <v>4.3877649088398688E-4</v>
      </c>
      <c r="CR46">
        <f t="shared" si="127"/>
        <v>4.2856071460979953E-4</v>
      </c>
      <c r="CS46">
        <f t="shared" si="127"/>
        <v>4.1858278627653994E-4</v>
      </c>
      <c r="CT46">
        <f t="shared" si="127"/>
        <v>4.0883716820978318E-4</v>
      </c>
      <c r="CU46">
        <f t="shared" si="127"/>
        <v>3.9931845166553745E-4</v>
      </c>
      <c r="CV46">
        <f t="shared" si="127"/>
        <v>3.9002135382843248E-4</v>
      </c>
      <c r="CW46">
        <f t="shared" si="127"/>
        <v>3.809407148797966E-4</v>
      </c>
      <c r="CX46">
        <f t="shared" si="127"/>
        <v>3.7207149513399692E-4</v>
      </c>
      <c r="CY46">
        <f t="shared" si="127"/>
        <v>3.6340877224145184E-4</v>
      </c>
      <c r="CZ46">
        <f t="shared" si="127"/>
        <v>3.5494773845676486E-4</v>
      </c>
      <c r="DA46">
        <f t="shared" si="127"/>
        <v>3.4668369797046222E-4</v>
      </c>
      <c r="DB46">
        <f t="shared" si="127"/>
        <v>3.3861206430285402E-4</v>
      </c>
      <c r="DC46">
        <f t="shared" si="127"/>
        <v>3.3072835775857311E-4</v>
      </c>
      <c r="DD46">
        <f t="shared" si="127"/>
        <v>3.230282029403782E-4</v>
      </c>
      <c r="DE46">
        <f t="shared" si="127"/>
        <v>3.1550732632084163E-4</v>
      </c>
      <c r="DF46">
        <f t="shared" si="127"/>
        <v>3.0816155387057391E-4</v>
      </c>
      <c r="DG46">
        <f t="shared" si="127"/>
        <v>3.0098680874166939E-4</v>
      </c>
      <c r="DH46">
        <f t="shared" si="127"/>
        <v>2.9397910900508641E-4</v>
      </c>
      <c r="DI46">
        <f t="shared" si="127"/>
        <v>2.8713456544070715E-4</v>
      </c>
      <c r="DJ46">
        <f t="shared" si="127"/>
        <v>2.8044937937884989E-4</v>
      </c>
      <c r="DK46">
        <f t="shared" si="127"/>
        <v>2.7391984059203615E-4</v>
      </c>
      <c r="DL46">
        <f t="shared" si="127"/>
        <v>2.6754232523584266E-4</v>
      </c>
      <c r="DM46">
        <f t="shared" si="127"/>
        <v>2.6131329383769544E-4</v>
      </c>
      <c r="DN46">
        <f t="shared" si="127"/>
        <v>2.5522928933248889E-4</v>
      </c>
      <c r="DO46">
        <f t="shared" si="127"/>
        <v>2.492869351439416E-4</v>
      </c>
      <c r="DP46">
        <f t="shared" si="127"/>
        <v>2.4348293331062171E-4</v>
      </c>
      <c r="DQ46">
        <f t="shared" si="127"/>
        <v>2.3781406265560326E-4</v>
      </c>
      <c r="DR46">
        <f t="shared" si="127"/>
        <v>2.3227717699873801E-4</v>
      </c>
      <c r="DS46">
        <f t="shared" si="127"/>
        <v>2.2686920341054883E-4</v>
      </c>
      <c r="DT46">
        <f t="shared" si="127"/>
        <v>2.215871405067775E-4</v>
      </c>
      <c r="DU46">
        <f t="shared" si="127"/>
        <v>2.1642805678263904E-4</v>
      </c>
      <c r="DV46">
        <f t="shared" si="127"/>
        <v>2.1138908898585902E-4</v>
      </c>
      <c r="DW46">
        <f t="shared" si="127"/>
        <v>2.064674405275901E-4</v>
      </c>
      <c r="DX46">
        <f t="shared" si="127"/>
        <v>2.0166037993032666E-4</v>
      </c>
      <c r="DY46">
        <f t="shared" si="127"/>
        <v>1.969652393119553E-4</v>
      </c>
      <c r="DZ46">
        <f t="shared" si="127"/>
        <v>1.9237941290510091E-4</v>
      </c>
      <c r="EA46">
        <f t="shared" si="127"/>
        <v>1.8790035561094508E-4</v>
      </c>
      <c r="EB46">
        <f t="shared" si="127"/>
        <v>1.8352558158671599E-4</v>
      </c>
      <c r="EC46">
        <f t="shared" si="127"/>
        <v>1.7925266286606439E-4</v>
      </c>
      <c r="ED46">
        <f t="shared" si="127"/>
        <v>1.7507922801156069E-4</v>
      </c>
      <c r="EE46">
        <f t="shared" si="127"/>
        <v>1.710029607985654E-4</v>
      </c>
      <c r="EF46">
        <f t="shared" si="127"/>
        <v>1.6702159892974168E-4</v>
      </c>
      <c r="EG46">
        <f t="shared" si="127"/>
        <v>1.6313293277949795E-4</v>
      </c>
      <c r="EH46">
        <f t="shared" si="127"/>
        <v>1.5933480416766214E-4</v>
      </c>
      <c r="EI46">
        <f t="shared" si="127"/>
        <v>1.5562510516170812E-4</v>
      </c>
      <c r="EJ46">
        <f t="shared" si="119"/>
        <v>1.5200177690686954E-4</v>
      </c>
      <c r="EK46">
        <f t="shared" si="119"/>
        <v>1.4846280848349044E-4</v>
      </c>
      <c r="EL46">
        <f t="shared" si="119"/>
        <v>1.4500623579098064E-4</v>
      </c>
      <c r="EM46">
        <f t="shared" si="100"/>
        <v>1.4163014045775465E-4</v>
      </c>
      <c r="EN46">
        <f t="shared" si="100"/>
        <v>1.3833264877654989E-4</v>
      </c>
      <c r="EO46">
        <f t="shared" si="100"/>
        <v>1.3511193066453371E-4</v>
      </c>
      <c r="EP46">
        <f t="shared" si="100"/>
        <v>1.3196619864762094E-4</v>
      </c>
      <c r="EQ46">
        <f t="shared" si="100"/>
        <v>1.2889370686843964E-4</v>
      </c>
      <c r="ER46">
        <f t="shared" si="100"/>
        <v>1.2589275011739345E-4</v>
      </c>
      <c r="ES46">
        <f t="shared" si="100"/>
        <v>1.229616628862831E-4</v>
      </c>
      <c r="ET46">
        <f t="shared" si="100"/>
        <v>1.2009881844396213E-4</v>
      </c>
      <c r="EU46">
        <f t="shared" si="100"/>
        <v>1.1730262793351348E-4</v>
      </c>
      <c r="EV46">
        <f t="shared" si="100"/>
        <v>1.1457153949044587E-4</v>
      </c>
      <c r="EW46">
        <f t="shared" si="100"/>
        <v>1.1190403738142091E-4</v>
      </c>
      <c r="EX46">
        <f t="shared" si="100"/>
        <v>1.0929864116303244E-4</v>
      </c>
      <c r="EY46">
        <f t="shared" si="100"/>
        <v>1.0675390486017194E-4</v>
      </c>
      <c r="EZ46">
        <f t="shared" si="100"/>
        <v>1.0426841616352309E-4</v>
      </c>
      <c r="FA46">
        <f t="shared" si="100"/>
        <v>1.0184079564574096E-4</v>
      </c>
      <c r="FB46">
        <f t="shared" si="100"/>
        <v>9.9469695995880279E-5</v>
      </c>
      <c r="FC46">
        <f t="shared" si="95"/>
        <v>9.7153801271648068E-5</v>
      </c>
      <c r="FD46">
        <f t="shared" si="95"/>
        <v>9.489182616906576E-5</v>
      </c>
      <c r="FE46">
        <f t="shared" si="95"/>
        <v>9.2682515309135116E-5</v>
      </c>
      <c r="FG46">
        <f t="shared" si="16"/>
        <v>42</v>
      </c>
      <c r="FH46">
        <f t="shared" si="17"/>
        <v>1.0004193974331525E-2</v>
      </c>
      <c r="FI46">
        <f t="shared" ref="FI46:HT49" si="132">+$D46*EXP(-$E46*(FI$3+$A46-2012))/1000</f>
        <v>9.6770519196410359E-3</v>
      </c>
      <c r="FJ46">
        <f t="shared" si="132"/>
        <v>9.3606075707549034E-3</v>
      </c>
      <c r="FK46">
        <f t="shared" si="132"/>
        <v>9.0545111074411024E-3</v>
      </c>
      <c r="FL46">
        <f t="shared" si="132"/>
        <v>8.7584241487609505E-3</v>
      </c>
      <c r="FM46">
        <f t="shared" si="132"/>
        <v>8.4720193789985816E-3</v>
      </c>
      <c r="FN46">
        <f t="shared" si="132"/>
        <v>8.1949801858227592E-3</v>
      </c>
      <c r="FO46">
        <f t="shared" si="132"/>
        <v>7.9270003102809086E-3</v>
      </c>
      <c r="FP46">
        <f t="shared" si="132"/>
        <v>7.6677835082385676E-3</v>
      </c>
      <c r="FQ46">
        <f t="shared" si="132"/>
        <v>7.4170432228899312E-3</v>
      </c>
      <c r="FR46">
        <f t="shared" si="132"/>
        <v>7.1745022679774164E-3</v>
      </c>
      <c r="FS46">
        <f t="shared" si="132"/>
        <v>6.9398925213701654E-3</v>
      </c>
      <c r="FT46">
        <f t="shared" si="132"/>
        <v>6.7129546286626316E-3</v>
      </c>
      <c r="FU46">
        <f t="shared" si="132"/>
        <v>6.4934377164656684E-3</v>
      </c>
      <c r="FV46">
        <f t="shared" si="132"/>
        <v>6.2810991150731212E-3</v>
      </c>
      <c r="FW46">
        <f t="shared" si="132"/>
        <v>6.0757040901973734E-3</v>
      </c>
      <c r="FX46">
        <f t="shared" si="132"/>
        <v>5.8770255834772554E-3</v>
      </c>
      <c r="FY46">
        <f t="shared" si="132"/>
        <v>5.684843961471492E-3</v>
      </c>
      <c r="FZ46">
        <f t="shared" si="132"/>
        <v>5.4989467728601632E-3</v>
      </c>
      <c r="GA46">
        <f t="shared" si="132"/>
        <v>5.319128513585826E-3</v>
      </c>
      <c r="GB46">
        <f t="shared" si="132"/>
        <v>5.1451903996746051E-3</v>
      </c>
      <c r="GC46">
        <f t="shared" si="132"/>
        <v>4.9769401474861665E-3</v>
      </c>
      <c r="GD46">
        <f t="shared" si="132"/>
        <v>4.8141917611496231E-3</v>
      </c>
      <c r="GE46">
        <f t="shared" si="132"/>
        <v>4.6567653269503871E-3</v>
      </c>
      <c r="GF46">
        <f t="shared" si="132"/>
        <v>4.5044868144406593E-3</v>
      </c>
      <c r="GG46">
        <f t="shared" si="132"/>
        <v>4.3571878840537349E-3</v>
      </c>
      <c r="GH46">
        <f t="shared" si="132"/>
        <v>4.2147057010093894E-3</v>
      </c>
      <c r="GI46">
        <f t="shared" si="132"/>
        <v>4.0768827553046543E-3</v>
      </c>
      <c r="GJ46">
        <f t="shared" si="132"/>
        <v>3.9435666875909919E-3</v>
      </c>
      <c r="GK46">
        <f t="shared" si="132"/>
        <v>3.8146101207453672E-3</v>
      </c>
      <c r="GL46">
        <f t="shared" si="132"/>
        <v>3.6898704969490223E-3</v>
      </c>
      <c r="GM46">
        <f t="shared" si="132"/>
        <v>3.5692099200938655E-3</v>
      </c>
      <c r="GN46">
        <f t="shared" si="132"/>
        <v>3.4524950033422435E-3</v>
      </c>
      <c r="GO46">
        <f t="shared" si="132"/>
        <v>3.3395967216715804E-3</v>
      </c>
      <c r="GP46">
        <f t="shared" si="132"/>
        <v>3.2303902692408866E-3</v>
      </c>
      <c r="GQ46">
        <f t="shared" si="132"/>
        <v>3.1247549214214495E-3</v>
      </c>
      <c r="GR46">
        <f t="shared" si="132"/>
        <v>3.0225739013391853E-3</v>
      </c>
      <c r="GS46">
        <f t="shared" si="132"/>
        <v>2.9237342507811284E-3</v>
      </c>
      <c r="GT46">
        <f t="shared" si="132"/>
        <v>2.8281267053233338E-3</v>
      </c>
      <c r="GU46">
        <f t="shared" si="132"/>
        <v>2.7356455735421652E-3</v>
      </c>
      <c r="GV46">
        <f t="shared" si="132"/>
        <v>2.6461886201754321E-3</v>
      </c>
      <c r="GW46">
        <f t="shared" si="132"/>
        <v>2.5596569531042101E-3</v>
      </c>
      <c r="GX46">
        <f t="shared" si="132"/>
        <v>2.4759549140304159E-3</v>
      </c>
      <c r="GY46">
        <f t="shared" si="132"/>
        <v>2.3949899727292809E-3</v>
      </c>
      <c r="GZ46">
        <f t="shared" si="132"/>
        <v>2.316672624759813E-3</v>
      </c>
      <c r="HA46">
        <f t="shared" si="132"/>
        <v>2.2409162925201859E-3</v>
      </c>
      <c r="HB46">
        <f t="shared" si="132"/>
        <v>2.1676372295386589E-3</v>
      </c>
      <c r="HC46">
        <f t="shared" si="132"/>
        <v>2.0967544278942354E-3</v>
      </c>
      <c r="HD46">
        <f t="shared" si="132"/>
        <v>2.0281895286647067E-3</v>
      </c>
      <c r="HE46">
        <f t="shared" si="132"/>
        <v>1.9618667353030906E-3</v>
      </c>
      <c r="HF46">
        <f t="shared" si="132"/>
        <v>1.8977127298467082E-3</v>
      </c>
      <c r="HG46">
        <f t="shared" si="132"/>
        <v>1.8356565918662532E-3</v>
      </c>
      <c r="HH46">
        <f t="shared" si="132"/>
        <v>1.7756297200652801E-3</v>
      </c>
      <c r="HI46">
        <f t="shared" si="132"/>
        <v>1.7175657564434163E-3</v>
      </c>
      <c r="HJ46">
        <f t="shared" si="132"/>
        <v>1.6614005129394818E-3</v>
      </c>
      <c r="HK46">
        <f t="shared" si="132"/>
        <v>1.6070719004734112E-3</v>
      </c>
      <c r="HL46">
        <f t="shared" si="132"/>
        <v>1.5545198603085411E-3</v>
      </c>
      <c r="HM46">
        <f t="shared" si="132"/>
        <v>1.5036862976583838E-3</v>
      </c>
      <c r="HN46">
        <f t="shared" si="132"/>
        <v>1.4545150174644918E-3</v>
      </c>
      <c r="HO46">
        <f t="shared" si="132"/>
        <v>1.40695166227442E-3</v>
      </c>
      <c r="HP46">
        <f t="shared" si="132"/>
        <v>1.3609436521511049E-3</v>
      </c>
      <c r="HQ46">
        <f t="shared" si="132"/>
        <v>1.31644012654724E-3</v>
      </c>
      <c r="HR46">
        <f t="shared" si="132"/>
        <v>1.2733918880803877E-3</v>
      </c>
      <c r="HS46">
        <f t="shared" si="132"/>
        <v>1.2317513481466687E-3</v>
      </c>
      <c r="HT46">
        <f t="shared" si="132"/>
        <v>1.1914724743129169E-3</v>
      </c>
      <c r="HU46">
        <f t="shared" si="128"/>
        <v>1.1525107394291293E-3</v>
      </c>
      <c r="HV46">
        <f t="shared" si="128"/>
        <v>1.1148230724049703E-3</v>
      </c>
      <c r="HW46">
        <f t="shared" si="128"/>
        <v>1.0783678105959053E-3</v>
      </c>
      <c r="HX46">
        <f t="shared" si="128"/>
        <v>1.0431046537463301E-3</v>
      </c>
      <c r="HY46">
        <f t="shared" si="128"/>
        <v>1.0089946194387846E-3</v>
      </c>
      <c r="HZ46">
        <f t="shared" si="128"/>
        <v>9.7599999999999998E-4</v>
      </c>
      <c r="IA46">
        <f t="shared" si="128"/>
        <v>9.4408432081613514E-4</v>
      </c>
      <c r="IB46">
        <f t="shared" si="128"/>
        <v>9.1321230001113046E-4</v>
      </c>
      <c r="IC46">
        <f t="shared" si="128"/>
        <v>8.8334980944359512E-4</v>
      </c>
      <c r="ID46">
        <f t="shared" si="128"/>
        <v>8.5446383697911782E-4</v>
      </c>
      <c r="IE46">
        <f t="shared" si="128"/>
        <v>8.2652244999629023E-4</v>
      </c>
      <c r="IF46">
        <f t="shared" si="128"/>
        <v>7.9949476008610223E-4</v>
      </c>
      <c r="IG46">
        <f t="shared" si="128"/>
        <v>7.7335088890568323E-4</v>
      </c>
      <c r="IH46">
        <f t="shared" si="128"/>
        <v>7.480619351486438E-4</v>
      </c>
      <c r="II46">
        <f t="shared" si="128"/>
        <v>7.2359994259550329E-4</v>
      </c>
      <c r="IJ46">
        <f t="shared" si="128"/>
        <v>6.9993786920888323E-4</v>
      </c>
      <c r="IK46">
        <f t="shared" si="128"/>
        <v>6.7704955723930482E-4</v>
      </c>
      <c r="IL46">
        <f t="shared" si="128"/>
        <v>6.5490970430853908E-4</v>
      </c>
      <c r="IM46">
        <f t="shared" si="128"/>
        <v>6.3349383543854837E-4</v>
      </c>
      <c r="IN46">
        <f t="shared" si="128"/>
        <v>6.1277827599509247E-4</v>
      </c>
      <c r="IO46">
        <f t="shared" si="128"/>
        <v>5.9274012551609548E-4</v>
      </c>
      <c r="IP46">
        <f t="shared" si="128"/>
        <v>5.7335723239583384E-4</v>
      </c>
      <c r="IQ46">
        <f t="shared" si="128"/>
        <v>5.5460816939696699E-4</v>
      </c>
      <c r="IR46">
        <f t="shared" si="128"/>
        <v>5.3647220996333564E-4</v>
      </c>
      <c r="IS46">
        <f t="shared" si="128"/>
        <v>5.1892930530734311E-4</v>
      </c>
      <c r="IT46">
        <f t="shared" si="128"/>
        <v>5.0196006224659002E-4</v>
      </c>
      <c r="IU46">
        <f t="shared" si="128"/>
        <v>4.8554572176526321E-4</v>
      </c>
      <c r="IV46">
        <f t="shared" si="128"/>
        <v>4.6966813827657651E-4</v>
      </c>
      <c r="IW46">
        <f t="shared" si="128"/>
        <v>4.5430975956334063E-4</v>
      </c>
      <c r="IX46">
        <f t="shared" si="128"/>
        <v>4.394536073744858E-4</v>
      </c>
      <c r="IY46">
        <f t="shared" si="128"/>
        <v>4.2508325865608801E-4</v>
      </c>
      <c r="IZ46">
        <f t="shared" si="128"/>
        <v>4.1118282739615003E-4</v>
      </c>
      <c r="JA46">
        <f t="shared" si="128"/>
        <v>3.9773694706306603E-4</v>
      </c>
      <c r="JB46">
        <f t="shared" si="128"/>
        <v>3.8473075361835843E-4</v>
      </c>
      <c r="JC46">
        <f t="shared" si="128"/>
        <v>3.7214986908490555E-4</v>
      </c>
      <c r="JD46">
        <f t="shared" si="128"/>
        <v>3.5998038565249657E-4</v>
      </c>
      <c r="JE46">
        <f t="shared" si="128"/>
        <v>3.4820885030314308E-4</v>
      </c>
      <c r="JF46">
        <f t="shared" si="128"/>
        <v>3.3682224993914969E-4</v>
      </c>
      <c r="JG46">
        <f t="shared" si="128"/>
        <v>3.2580799699750485E-4</v>
      </c>
      <c r="JH46">
        <f t="shared" si="128"/>
        <v>3.1515391553468732E-4</v>
      </c>
      <c r="JI46">
        <f t="shared" si="128"/>
        <v>3.0484822776650708E-4</v>
      </c>
      <c r="JJ46">
        <f t="shared" si="128"/>
        <v>2.9487954104809972E-4</v>
      </c>
      <c r="JK46">
        <f t="shared" si="128"/>
        <v>2.8523683527968121E-4</v>
      </c>
      <c r="JL46">
        <f t="shared" si="128"/>
        <v>2.7590945072414113E-4</v>
      </c>
      <c r="JM46">
        <f t="shared" si="128"/>
        <v>2.6688707622300582E-4</v>
      </c>
      <c r="JN46">
        <f t="shared" si="128"/>
        <v>2.5815973779774645E-4</v>
      </c>
      <c r="JO46">
        <f t="shared" si="128"/>
        <v>2.4971778762382894E-4</v>
      </c>
      <c r="JP46">
        <f t="shared" si="128"/>
        <v>2.4155189336531806E-4</v>
      </c>
      <c r="JQ46">
        <f t="shared" si="128"/>
        <v>2.3365302785824572E-4</v>
      </c>
      <c r="JR46">
        <f t="shared" si="128"/>
        <v>2.2601245913133751E-4</v>
      </c>
      <c r="JS46">
        <f t="shared" si="128"/>
        <v>2.1862174075306691E-4</v>
      </c>
      <c r="JT46">
        <f t="shared" si="128"/>
        <v>2.1147270249436513E-4</v>
      </c>
      <c r="JU46">
        <f t="shared" si="128"/>
        <v>2.0455744129666529E-4</v>
      </c>
      <c r="JV46">
        <f t="shared" si="128"/>
        <v>1.9786831253529582E-4</v>
      </c>
      <c r="JW46">
        <f t="shared" si="128"/>
        <v>1.9139792156856508E-4</v>
      </c>
      <c r="JX46">
        <f t="shared" si="128"/>
        <v>1.8513911556319537E-4</v>
      </c>
      <c r="JY46">
        <f t="shared" si="128"/>
        <v>1.790849755870689E-4</v>
      </c>
      <c r="JZ46">
        <f t="shared" si="128"/>
        <v>1.7322880896054521E-4</v>
      </c>
      <c r="KA46">
        <f t="shared" si="128"/>
        <v>1.6756414185789382E-4</v>
      </c>
      <c r="KB46">
        <f t="shared" si="128"/>
        <v>1.6208471215066415E-4</v>
      </c>
      <c r="KC46">
        <f t="shared" si="128"/>
        <v>1.5678446248508046E-4</v>
      </c>
      <c r="KD46">
        <f t="shared" si="128"/>
        <v>1.5165753358580946E-4</v>
      </c>
      <c r="KE46">
        <f t="shared" si="128"/>
        <v>1.4669825777869789E-4</v>
      </c>
      <c r="KF46">
        <f t="shared" si="107"/>
        <v>1.4190115272531999E-4</v>
      </c>
      <c r="KG46">
        <f t="shared" si="107"/>
        <v>1.3726091536240824E-4</v>
      </c>
      <c r="KH46">
        <f t="shared" si="107"/>
        <v>1.3277241603946741E-4</v>
      </c>
      <c r="KI46">
        <f t="shared" si="107"/>
        <v>1.2843069284809215E-4</v>
      </c>
      <c r="KJ46">
        <f t="shared" si="107"/>
        <v>1.2423094613671796E-4</v>
      </c>
      <c r="KK46">
        <f t="shared" si="107"/>
        <v>1.2016853320474306E-4</v>
      </c>
      <c r="KL46">
        <f t="shared" si="107"/>
        <v>1.1623896317015478E-4</v>
      </c>
      <c r="KM46">
        <f t="shared" si="107"/>
        <v>1.1243789200498704E-4</v>
      </c>
      <c r="KN46">
        <f t="shared" si="107"/>
        <v>1.0876111773312102E-4</v>
      </c>
      <c r="KO46">
        <f t="shared" si="107"/>
        <v>1.0520457578512019E-4</v>
      </c>
      <c r="KP46">
        <f t="shared" si="107"/>
        <v>1.0176433450496397E-4</v>
      </c>
      <c r="KQ46">
        <f t="shared" si="107"/>
        <v>9.8436590803714007E-5</v>
      </c>
      <c r="KR46">
        <f t="shared" si="107"/>
        <v>9.5217665955307562E-5</v>
      </c>
      <c r="KS46">
        <f t="shared" si="107"/>
        <v>9.2104001529830093E-5</v>
      </c>
      <c r="KT46">
        <f t="shared" si="107"/>
        <v>8.9092155459772463E-5</v>
      </c>
      <c r="KU46">
        <f t="shared" si="107"/>
        <v>8.6178798234922972E-5</v>
      </c>
      <c r="KV46">
        <f t="shared" si="107"/>
        <v>8.33607092216885E-5</v>
      </c>
      <c r="KW46">
        <f t="shared" si="107"/>
        <v>8.0634773102775781E-5</v>
      </c>
      <c r="KX46">
        <f t="shared" si="107"/>
        <v>7.7997976433296352E-5</v>
      </c>
      <c r="KY46">
        <f t="shared" si="107"/>
        <v>7.5447404309489233E-5</v>
      </c>
      <c r="KZ46">
        <f t="shared" si="107"/>
        <v>7.2980237146377564E-5</v>
      </c>
      <c r="LA46">
        <f t="shared" si="107"/>
        <v>7.0593747560797506E-5</v>
      </c>
      <c r="LC46">
        <f t="shared" si="18"/>
        <v>42</v>
      </c>
      <c r="LD46">
        <f t="shared" si="19"/>
        <v>2.9031770263405294E-3</v>
      </c>
      <c r="LE46">
        <f t="shared" ref="LE46:NP49" si="133">+$F46*EXP(-$G46*(LE$3+$A46-2012))/1000</f>
        <v>2.8336453314875246E-3</v>
      </c>
      <c r="LF46">
        <f t="shared" si="133"/>
        <v>2.7657789352178537E-3</v>
      </c>
      <c r="LG46">
        <f t="shared" si="133"/>
        <v>2.6995379532833682E-3</v>
      </c>
      <c r="LH46">
        <f t="shared" si="133"/>
        <v>2.6348834566719756E-3</v>
      </c>
      <c r="LI46">
        <f t="shared" si="133"/>
        <v>2.5717774487295387E-3</v>
      </c>
      <c r="LJ46">
        <f t="shared" si="133"/>
        <v>2.5101828428297037E-3</v>
      </c>
      <c r="LK46">
        <f t="shared" si="133"/>
        <v>2.4500634405785473E-3</v>
      </c>
      <c r="LL46">
        <f t="shared" si="133"/>
        <v>2.3913839105412261E-3</v>
      </c>
      <c r="LM46">
        <f t="shared" si="133"/>
        <v>2.334109767478124E-3</v>
      </c>
      <c r="LN46">
        <f t="shared" si="133"/>
        <v>2.2782073520783027E-3</v>
      </c>
      <c r="LO46">
        <f t="shared" si="133"/>
        <v>2.2236438111783341E-3</v>
      </c>
      <c r="LP46">
        <f t="shared" si="133"/>
        <v>2.1703870784549029E-3</v>
      </c>
      <c r="LQ46">
        <f t="shared" si="133"/>
        <v>2.1184058555798187E-3</v>
      </c>
      <c r="LR46">
        <f t="shared" si="133"/>
        <v>2.0676695938263755E-3</v>
      </c>
      <c r="LS46">
        <f t="shared" si="133"/>
        <v>2.0181484761162397E-3</v>
      </c>
      <c r="LT46">
        <f t="shared" si="133"/>
        <v>1.9698133994963166E-3</v>
      </c>
      <c r="LU46">
        <f t="shared" si="133"/>
        <v>1.9226359580353037E-3</v>
      </c>
      <c r="LV46">
        <f t="shared" si="133"/>
        <v>1.8765884261298744E-3</v>
      </c>
      <c r="LW46">
        <f t="shared" si="133"/>
        <v>1.8316437422106792E-3</v>
      </c>
      <c r="LX46">
        <f t="shared" si="133"/>
        <v>1.7877754928385962E-3</v>
      </c>
      <c r="LY46">
        <f t="shared" si="133"/>
        <v>1.7449578971818745E-3</v>
      </c>
      <c r="LZ46">
        <f t="shared" si="133"/>
        <v>1.7031657918650559E-3</v>
      </c>
      <c r="MA46">
        <f t="shared" si="133"/>
        <v>1.662374616180771E-3</v>
      </c>
      <c r="MB46">
        <f t="shared" si="133"/>
        <v>1.6225603976557086E-3</v>
      </c>
      <c r="MC46">
        <f t="shared" si="133"/>
        <v>1.5836997379622909E-3</v>
      </c>
      <c r="MD46">
        <f t="shared" si="133"/>
        <v>1.5457697991677626E-3</v>
      </c>
      <c r="ME46">
        <f t="shared" si="133"/>
        <v>1.5087482903126167E-3</v>
      </c>
      <c r="MF46">
        <f t="shared" si="133"/>
        <v>1.4726134543104716E-3</v>
      </c>
      <c r="MG46">
        <f t="shared" si="133"/>
        <v>1.4373440551617011E-3</v>
      </c>
      <c r="MH46">
        <f t="shared" si="133"/>
        <v>1.4029193654732943E-3</v>
      </c>
      <c r="MI46">
        <f t="shared" si="133"/>
        <v>1.369319154277624E-3</v>
      </c>
      <c r="MJ46">
        <f t="shared" si="133"/>
        <v>1.3365236751429531E-3</v>
      </c>
      <c r="MK46">
        <f t="shared" si="133"/>
        <v>1.3045136545687013E-3</v>
      </c>
      <c r="ML46">
        <f t="shared" si="133"/>
        <v>1.2732702806586428E-3</v>
      </c>
      <c r="MM46">
        <f t="shared" si="133"/>
        <v>1.2427751920653879E-3</v>
      </c>
      <c r="MN46">
        <f t="shared" si="133"/>
        <v>1.213010467199644E-3</v>
      </c>
      <c r="MO46">
        <f t="shared" si="133"/>
        <v>1.1839586136979162E-3</v>
      </c>
      <c r="MP46">
        <f t="shared" si="133"/>
        <v>1.1556025581424621E-3</v>
      </c>
      <c r="MQ46">
        <f t="shared" si="133"/>
        <v>1.1279256360274522E-3</v>
      </c>
      <c r="MR46">
        <f t="shared" si="133"/>
        <v>1.1009115819654439E-3</v>
      </c>
      <c r="MS46">
        <f t="shared" si="133"/>
        <v>1.0745445201284162E-3</v>
      </c>
      <c r="MT46">
        <f t="shared" si="133"/>
        <v>1.0488089549177352E-3</v>
      </c>
      <c r="MU46">
        <f t="shared" si="133"/>
        <v>1.0236897618575856E-3</v>
      </c>
      <c r="MV46">
        <f t="shared" si="133"/>
        <v>9.9917217870649968E-4</v>
      </c>
      <c r="MW46">
        <f t="shared" si="133"/>
        <v>9.7524179678176899E-4</v>
      </c>
      <c r="MX46">
        <f t="shared" si="133"/>
        <v>9.5188455249164007E-4</v>
      </c>
      <c r="MY46">
        <f t="shared" si="133"/>
        <v>9.2908671907031206E-4</v>
      </c>
      <c r="MZ46">
        <f t="shared" si="133"/>
        <v>9.0683489851088649E-4</v>
      </c>
      <c r="NA46">
        <f t="shared" si="133"/>
        <v>8.8511601369152223E-4</v>
      </c>
      <c r="NB46">
        <f t="shared" si="133"/>
        <v>8.6391730069017173E-4</v>
      </c>
      <c r="NC46">
        <f t="shared" si="133"/>
        <v>8.4322630128338093E-4</v>
      </c>
      <c r="ND46">
        <f t="shared" si="133"/>
        <v>8.2303085562474389E-4</v>
      </c>
      <c r="NE46">
        <f t="shared" si="133"/>
        <v>8.0331909509871019E-4</v>
      </c>
      <c r="NF46">
        <f t="shared" si="133"/>
        <v>7.8407943534554577E-4</v>
      </c>
      <c r="NG46">
        <f t="shared" si="133"/>
        <v>7.6530056945334636E-4</v>
      </c>
      <c r="NH46">
        <f t="shared" si="133"/>
        <v>7.4697146131310471E-4</v>
      </c>
      <c r="NI46">
        <f t="shared" si="133"/>
        <v>7.2908133913292402E-4</v>
      </c>
      <c r="NJ46">
        <f t="shared" si="133"/>
        <v>7.1161968910756867E-4</v>
      </c>
      <c r="NK46">
        <f t="shared" si="133"/>
        <v>6.945762492396294E-4</v>
      </c>
      <c r="NL46">
        <f t="shared" si="133"/>
        <v>6.7794100330867391E-4</v>
      </c>
      <c r="NM46">
        <f t="shared" si="133"/>
        <v>6.6170417498483689E-4</v>
      </c>
      <c r="NN46">
        <f t="shared" si="133"/>
        <v>6.4585622208339095E-4</v>
      </c>
      <c r="NO46">
        <f t="shared" si="133"/>
        <v>6.3038783095692105E-4</v>
      </c>
      <c r="NP46">
        <f t="shared" si="133"/>
        <v>6.1528991102180962E-4</v>
      </c>
      <c r="NQ46">
        <f t="shared" si="129"/>
        <v>6.0055358941581095E-4</v>
      </c>
      <c r="NR46">
        <f t="shared" si="129"/>
        <v>5.8617020578357964E-4</v>
      </c>
      <c r="NS46">
        <f t="shared" si="129"/>
        <v>5.7213130718708515E-4</v>
      </c>
      <c r="NT46">
        <f t="shared" si="129"/>
        <v>5.5842864313792532E-4</v>
      </c>
      <c r="NU46">
        <f t="shared" si="129"/>
        <v>5.4505416074861418E-4</v>
      </c>
      <c r="NV46">
        <f t="shared" si="129"/>
        <v>5.3200000000000003E-4</v>
      </c>
      <c r="NW46">
        <f t="shared" si="129"/>
        <v>5.1925848912202726E-4</v>
      </c>
      <c r="NX46">
        <f t="shared" si="129"/>
        <v>5.0682214008513249E-4</v>
      </c>
      <c r="NY46">
        <f t="shared" si="129"/>
        <v>4.9468364419962094E-4</v>
      </c>
      <c r="NZ46">
        <f t="shared" si="129"/>
        <v>4.8283586782043919E-4</v>
      </c>
      <c r="OA46">
        <f t="shared" si="129"/>
        <v>4.712718481548197E-4</v>
      </c>
      <c r="OB46">
        <f t="shared" si="129"/>
        <v>4.5998478917033285E-4</v>
      </c>
      <c r="OC46">
        <f t="shared" si="129"/>
        <v>4.489680576009423E-4</v>
      </c>
      <c r="OD46">
        <f t="shared" si="129"/>
        <v>4.3821517904871541E-4</v>
      </c>
      <c r="OE46">
        <f t="shared" si="129"/>
        <v>4.2771983417889958E-4</v>
      </c>
      <c r="OF46">
        <f t="shared" si="129"/>
        <v>4.1747585500612671E-4</v>
      </c>
      <c r="OG46">
        <f t="shared" si="129"/>
        <v>4.0747722126956365E-4</v>
      </c>
      <c r="OH46">
        <f t="shared" si="129"/>
        <v>3.9771805689487897E-4</v>
      </c>
      <c r="OI46">
        <f t="shared" si="129"/>
        <v>3.8819262654094606E-4</v>
      </c>
      <c r="OJ46">
        <f t="shared" si="129"/>
        <v>3.7889533222925379E-4</v>
      </c>
      <c r="OK46">
        <f t="shared" si="129"/>
        <v>3.6982071005404305E-4</v>
      </c>
      <c r="OL46">
        <f t="shared" si="129"/>
        <v>3.6096342697123626E-4</v>
      </c>
      <c r="OM46">
        <f t="shared" si="129"/>
        <v>3.5231827766427315E-4</v>
      </c>
      <c r="ON46">
        <f t="shared" si="129"/>
        <v>3.4388018148501009E-4</v>
      </c>
      <c r="OO46">
        <f t="shared" si="129"/>
        <v>3.3564417946788507E-4</v>
      </c>
      <c r="OP46">
        <f t="shared" si="129"/>
        <v>3.2760543141559494E-4</v>
      </c>
      <c r="OQ46">
        <f t="shared" si="129"/>
        <v>3.1975921305457103E-4</v>
      </c>
      <c r="OR46">
        <f t="shared" si="129"/>
        <v>3.1210091325858068E-4</v>
      </c>
      <c r="OS46">
        <f t="shared" si="129"/>
        <v>3.0462603133882613E-4</v>
      </c>
      <c r="OT46">
        <f t="shared" si="129"/>
        <v>2.9733017439894385E-4</v>
      </c>
      <c r="OU46">
        <f t="shared" si="129"/>
        <v>2.9020905475335429E-4</v>
      </c>
      <c r="OV46">
        <f t="shared" si="129"/>
        <v>2.8325848740744062E-4</v>
      </c>
      <c r="OW46">
        <f t="shared" si="129"/>
        <v>2.7647438759807969E-4</v>
      </c>
      <c r="OX46">
        <f t="shared" si="129"/>
        <v>2.6985276839307633E-4</v>
      </c>
      <c r="OY46">
        <f t="shared" si="129"/>
        <v>2.6338973834809235E-4</v>
      </c>
      <c r="OZ46">
        <f t="shared" si="129"/>
        <v>2.570814992196927E-4</v>
      </c>
      <c r="PA46">
        <f t="shared" si="129"/>
        <v>2.5092434373316403E-4</v>
      </c>
      <c r="PB46">
        <f t="shared" si="129"/>
        <v>2.4491465340379504E-4</v>
      </c>
      <c r="PC46">
        <f t="shared" si="129"/>
        <v>2.3904889641033757E-4</v>
      </c>
      <c r="PD46">
        <f t="shared" si="129"/>
        <v>2.3332362551939826E-4</v>
      </c>
      <c r="PE46">
        <f t="shared" si="129"/>
        <v>2.2773547605954214E-4</v>
      </c>
      <c r="PF46">
        <f t="shared" si="129"/>
        <v>2.2228116394391626E-4</v>
      </c>
      <c r="PG46">
        <f t="shared" si="129"/>
        <v>2.169574837402323E-4</v>
      </c>
      <c r="PH46">
        <f t="shared" si="129"/>
        <v>2.1176130678697336E-4</v>
      </c>
      <c r="PI46">
        <f t="shared" si="129"/>
        <v>2.0668957935471779E-4</v>
      </c>
      <c r="PJ46">
        <f t="shared" si="129"/>
        <v>2.0173932085150022E-4</v>
      </c>
      <c r="PK46">
        <f t="shared" si="129"/>
        <v>1.9690762207115388E-4</v>
      </c>
      <c r="PL46">
        <f t="shared" si="129"/>
        <v>1.9219164348360625E-4</v>
      </c>
      <c r="PM46">
        <f t="shared" si="129"/>
        <v>1.8758861356612158E-4</v>
      </c>
      <c r="PN46">
        <f t="shared" si="129"/>
        <v>1.8309582717451151E-4</v>
      </c>
      <c r="PO46">
        <f t="shared" si="129"/>
        <v>1.7871064395335462E-4</v>
      </c>
      <c r="PP46">
        <f t="shared" si="129"/>
        <v>1.7443048678429226E-4</v>
      </c>
      <c r="PQ46">
        <f t="shared" si="129"/>
        <v>1.7025284027148742E-4</v>
      </c>
      <c r="PR46">
        <f t="shared" si="129"/>
        <v>1.6617524926335788E-4</v>
      </c>
      <c r="PS46">
        <f t="shared" si="129"/>
        <v>1.621953174097133E-4</v>
      </c>
      <c r="PT46">
        <f t="shared" si="129"/>
        <v>1.5831070575344998E-4</v>
      </c>
      <c r="PU46">
        <f t="shared" si="129"/>
        <v>1.5451913135597416E-4</v>
      </c>
      <c r="PV46">
        <f t="shared" si="129"/>
        <v>1.5081836595554735E-4</v>
      </c>
      <c r="PW46">
        <f t="shared" si="129"/>
        <v>1.472062346577641E-4</v>
      </c>
      <c r="PX46">
        <f t="shared" si="129"/>
        <v>1.4368061465739324E-4</v>
      </c>
      <c r="PY46">
        <f t="shared" si="129"/>
        <v>1.4023943399083121E-4</v>
      </c>
      <c r="PZ46">
        <f t="shared" si="129"/>
        <v>1.3688067031843477E-4</v>
      </c>
      <c r="QA46">
        <f t="shared" si="129"/>
        <v>1.3360234973601643E-4</v>
      </c>
      <c r="QB46">
        <f t="shared" si="108"/>
        <v>1.3040254561480556E-4</v>
      </c>
      <c r="QC46">
        <f t="shared" si="108"/>
        <v>1.2727937746919208E-4</v>
      </c>
      <c r="QD46">
        <f t="shared" si="108"/>
        <v>1.2423100985158812E-4</v>
      </c>
      <c r="QE46">
        <f t="shared" si="108"/>
        <v>1.2125565127375813E-4</v>
      </c>
      <c r="QF46">
        <f t="shared" si="108"/>
        <v>1.1835155315398317E-4</v>
      </c>
      <c r="QG46">
        <f t="shared" si="108"/>
        <v>1.1551700878944096E-4</v>
      </c>
      <c r="QH46">
        <f t="shared" si="108"/>
        <v>1.1275035235319748E-4</v>
      </c>
      <c r="QI46">
        <f t="shared" si="108"/>
        <v>1.1004995791522092E-4</v>
      </c>
      <c r="QJ46">
        <f t="shared" si="108"/>
        <v>1.0741423848684267E-4</v>
      </c>
      <c r="QK46">
        <f t="shared" si="108"/>
        <v>1.0484164508810343E-4</v>
      </c>
      <c r="QL46">
        <f t="shared" si="108"/>
        <v>1.0233066583743683E-4</v>
      </c>
      <c r="QM46">
        <f t="shared" si="108"/>
        <v>9.9879825063155068E-5</v>
      </c>
      <c r="QN46">
        <f t="shared" si="108"/>
        <v>9.7487682436214835E-5</v>
      </c>
      <c r="QO46">
        <f t="shared" si="108"/>
        <v>9.5152832123753583E-5</v>
      </c>
      <c r="QP46">
        <f t="shared" si="108"/>
        <v>9.2873901962898823E-5</v>
      </c>
      <c r="QQ46">
        <f t="shared" si="108"/>
        <v>9.0649552654364891E-5</v>
      </c>
      <c r="QR46">
        <f t="shared" si="108"/>
        <v>8.8478476975363098E-5</v>
      </c>
      <c r="QS46">
        <f t="shared" si="108"/>
        <v>8.6359399011363004E-5</v>
      </c>
      <c r="QT46">
        <f t="shared" si="108"/>
        <v>8.4291073406253091E-5</v>
      </c>
      <c r="QU46">
        <f t="shared" si="108"/>
        <v>8.2272284630460275E-5</v>
      </c>
      <c r="QV46">
        <f t="shared" si="108"/>
        <v>8.0301846266598087E-5</v>
      </c>
      <c r="QW46">
        <f t="shared" si="108"/>
        <v>7.8378600312223746E-5</v>
      </c>
      <c r="QY46">
        <f t="shared" si="20"/>
        <v>42</v>
      </c>
      <c r="QZ46">
        <f t="shared" si="21"/>
        <v>9.4257824827317579E-3</v>
      </c>
      <c r="RA46">
        <f t="shared" ref="RA46:TL49" si="134">+$H46*EXP(-$I46*(RA$3+$A46-2012))/1000</f>
        <v>9.1089866755104023E-3</v>
      </c>
      <c r="RB46">
        <f t="shared" si="134"/>
        <v>8.8028382159927431E-3</v>
      </c>
      <c r="RC46">
        <f t="shared" si="134"/>
        <v>8.5069792521790359E-3</v>
      </c>
      <c r="RD46">
        <f t="shared" si="134"/>
        <v>8.2210639592952273E-3</v>
      </c>
      <c r="RE46">
        <f t="shared" si="134"/>
        <v>7.9447581355639209E-3</v>
      </c>
      <c r="RF46">
        <f t="shared" si="134"/>
        <v>7.6777388115613406E-3</v>
      </c>
      <c r="RG46">
        <f t="shared" si="134"/>
        <v>7.4196938727035568E-3</v>
      </c>
      <c r="RH46">
        <f t="shared" si="134"/>
        <v>7.1703216944207799E-3</v>
      </c>
      <c r="RI46">
        <f t="shared" si="134"/>
        <v>6.9293307895932736E-3</v>
      </c>
      <c r="RJ46">
        <f t="shared" si="134"/>
        <v>6.69643946783674E-3</v>
      </c>
      <c r="RK46">
        <f t="shared" si="134"/>
        <v>6.4713755062389914E-3</v>
      </c>
      <c r="RL46">
        <f t="shared" si="134"/>
        <v>6.2538758311629621E-3</v>
      </c>
      <c r="RM46">
        <f t="shared" si="134"/>
        <v>6.0436862107441829E-3</v>
      </c>
      <c r="RN46">
        <f t="shared" si="134"/>
        <v>5.8405609577232382E-3</v>
      </c>
      <c r="RO46">
        <f t="shared" si="134"/>
        <v>5.6442626422659094E-3</v>
      </c>
      <c r="RP46">
        <f t="shared" si="134"/>
        <v>5.4545618144352485E-3</v>
      </c>
      <c r="RQ46">
        <f t="shared" si="134"/>
        <v>5.271236735991257E-3</v>
      </c>
      <c r="RR46">
        <f t="shared" si="134"/>
        <v>5.094073121204635E-3</v>
      </c>
      <c r="RS46">
        <f t="shared" si="134"/>
        <v>4.9228638863816256E-3</v>
      </c>
      <c r="RT46">
        <f t="shared" si="134"/>
        <v>4.7574089078072498E-3</v>
      </c>
      <c r="RU46">
        <f t="shared" si="134"/>
        <v>4.5975147878239012E-3</v>
      </c>
      <c r="RV46">
        <f t="shared" si="134"/>
        <v>4.4429946287719525E-3</v>
      </c>
      <c r="RW46">
        <f t="shared" si="134"/>
        <v>4.2936678145280892E-3</v>
      </c>
      <c r="RX46">
        <f t="shared" si="134"/>
        <v>4.149359799386034E-3</v>
      </c>
      <c r="RY46">
        <f t="shared" si="134"/>
        <v>4.0099019040328882E-3</v>
      </c>
      <c r="RZ46">
        <f t="shared" si="134"/>
        <v>3.8751311183825936E-3</v>
      </c>
      <c r="SA46">
        <f t="shared" si="134"/>
        <v>3.7448899110360807E-3</v>
      </c>
      <c r="SB46">
        <f t="shared" si="134"/>
        <v>3.6190260451453467E-3</v>
      </c>
      <c r="SC46">
        <f t="shared" si="134"/>
        <v>3.4973924004662632E-3</v>
      </c>
      <c r="SD46">
        <f t="shared" si="134"/>
        <v>3.3798468013920922E-3</v>
      </c>
      <c r="SE46">
        <f t="shared" si="134"/>
        <v>3.2662518507667088E-3</v>
      </c>
      <c r="SF46">
        <f t="shared" si="134"/>
        <v>3.1564747692832853E-3</v>
      </c>
      <c r="SG46">
        <f t="shared" si="134"/>
        <v>3.0503872402806919E-3</v>
      </c>
      <c r="SH46">
        <f t="shared" si="134"/>
        <v>2.9478652597562304E-3</v>
      </c>
      <c r="SI46">
        <f t="shared" si="134"/>
        <v>2.8487889914193439E-3</v>
      </c>
      <c r="SJ46">
        <f t="shared" si="134"/>
        <v>2.7530426266169131E-3</v>
      </c>
      <c r="SK46">
        <f t="shared" si="134"/>
        <v>2.6605142489663893E-3</v>
      </c>
      <c r="SL46">
        <f t="shared" si="134"/>
        <v>2.571095703538535E-3</v>
      </c>
      <c r="SM46">
        <f t="shared" si="134"/>
        <v>2.484682470436875E-3</v>
      </c>
      <c r="SN46">
        <f t="shared" si="134"/>
        <v>2.4011735426260703E-3</v>
      </c>
      <c r="SO46">
        <f t="shared" si="134"/>
        <v>2.3204713078664235E-3</v>
      </c>
      <c r="SP46">
        <f t="shared" si="134"/>
        <v>2.2424814346165074E-3</v>
      </c>
      <c r="SQ46">
        <f t="shared" si="134"/>
        <v>2.1671127617705426E-3</v>
      </c>
      <c r="SR46">
        <f t="shared" si="134"/>
        <v>2.0942771921016543E-3</v>
      </c>
      <c r="SS46">
        <f t="shared" si="134"/>
        <v>2.0238895892864418E-3</v>
      </c>
      <c r="ST46">
        <f t="shared" si="134"/>
        <v>1.9558676783905018E-3</v>
      </c>
      <c r="SU46">
        <f t="shared" si="134"/>
        <v>1.8901319496985854E-3</v>
      </c>
      <c r="SV46">
        <f t="shared" si="134"/>
        <v>1.8266055657769722E-3</v>
      </c>
      <c r="SW46">
        <f t="shared" si="134"/>
        <v>1.7652142716594334E-3</v>
      </c>
      <c r="SX46">
        <f t="shared" si="134"/>
        <v>1.7058863080517972E-3</v>
      </c>
      <c r="SY46">
        <f t="shared" si="134"/>
        <v>1.648552327453669E-3</v>
      </c>
      <c r="SZ46">
        <f t="shared" si="134"/>
        <v>1.5931453130992523E-3</v>
      </c>
      <c r="TA46">
        <f t="shared" si="134"/>
        <v>1.5396005006225355E-3</v>
      </c>
      <c r="TB46">
        <f t="shared" si="134"/>
        <v>1.4878553023552653E-3</v>
      </c>
      <c r="TC46">
        <f t="shared" si="134"/>
        <v>1.4378492341692319E-3</v>
      </c>
      <c r="TD46">
        <f t="shared" si="134"/>
        <v>1.3895238447773441E-3</v>
      </c>
      <c r="TE46">
        <f t="shared" si="134"/>
        <v>1.3428226474108652E-3</v>
      </c>
      <c r="TF46">
        <f t="shared" si="134"/>
        <v>1.2976910537929364E-3</v>
      </c>
      <c r="TG46">
        <f t="shared" si="134"/>
        <v>1.2540763103312228E-3</v>
      </c>
      <c r="TH46">
        <f t="shared" si="134"/>
        <v>1.2119274364550865E-3</v>
      </c>
      <c r="TI46">
        <f t="shared" si="134"/>
        <v>1.1711951650252214E-3</v>
      </c>
      <c r="TJ46">
        <f t="shared" si="134"/>
        <v>1.1318318847460887E-3</v>
      </c>
      <c r="TK46">
        <f t="shared" si="134"/>
        <v>1.0937915845138384E-3</v>
      </c>
      <c r="TL46">
        <f t="shared" si="134"/>
        <v>1.0570297996346735E-3</v>
      </c>
      <c r="TM46">
        <f t="shared" si="130"/>
        <v>1.0215035598507864E-3</v>
      </c>
      <c r="TN46">
        <f t="shared" si="130"/>
        <v>9.8717133911311586E-4</v>
      </c>
      <c r="TO46">
        <f t="shared" si="130"/>
        <v>9.5399300704221836E-4</v>
      </c>
      <c r="TP46">
        <f t="shared" si="130"/>
        <v>9.2192978202051425E-4</v>
      </c>
      <c r="TQ46">
        <f t="shared" si="130"/>
        <v>8.9094418586108007E-4</v>
      </c>
      <c r="TR46">
        <f t="shared" si="130"/>
        <v>8.61E-4</v>
      </c>
      <c r="TS46">
        <f t="shared" si="130"/>
        <v>8.3206222316107019E-4</v>
      </c>
      <c r="TT46">
        <f t="shared" si="130"/>
        <v>8.0409703044337117E-4</v>
      </c>
      <c r="TU46">
        <f t="shared" si="130"/>
        <v>7.7707173378388646E-4</v>
      </c>
      <c r="TV46">
        <f t="shared" si="130"/>
        <v>7.5095474374895226E-4</v>
      </c>
      <c r="TW46">
        <f t="shared" si="130"/>
        <v>7.2571553260987812E-4</v>
      </c>
      <c r="TX46">
        <f t="shared" si="130"/>
        <v>7.0132459865957636E-4</v>
      </c>
      <c r="TY46">
        <f t="shared" si="130"/>
        <v>6.7775343172849314E-4</v>
      </c>
      <c r="TZ46">
        <f t="shared" si="130"/>
        <v>6.5497447985952907E-4</v>
      </c>
      <c r="UA46">
        <f t="shared" si="130"/>
        <v>6.3296111710300278E-4</v>
      </c>
      <c r="UB46">
        <f t="shared" si="130"/>
        <v>6.1168761239400581E-4</v>
      </c>
      <c r="UC46">
        <f t="shared" si="130"/>
        <v>5.9112909947577638E-4</v>
      </c>
      <c r="UD46">
        <f t="shared" si="130"/>
        <v>5.7126154783393261E-4</v>
      </c>
      <c r="UE46">
        <f t="shared" si="130"/>
        <v>5.5206173460759119E-4</v>
      </c>
      <c r="UF46">
        <f t="shared" si="130"/>
        <v>5.3350721744454014E-4</v>
      </c>
      <c r="UG46">
        <f t="shared" si="130"/>
        <v>5.1557630826873466E-4</v>
      </c>
      <c r="UH46">
        <f t="shared" si="130"/>
        <v>4.9824804792945486E-4</v>
      </c>
      <c r="UI46">
        <f t="shared" si="130"/>
        <v>4.8150218170249216E-4</v>
      </c>
      <c r="UJ46">
        <f t="shared" si="130"/>
        <v>4.6531913561472849E-4</v>
      </c>
      <c r="UK46">
        <f t="shared" si="130"/>
        <v>4.4967999356443491E-4</v>
      </c>
      <c r="UL46">
        <f t="shared" si="130"/>
        <v>4.3456647521054523E-4</v>
      </c>
      <c r="UM46">
        <f t="shared" si="130"/>
        <v>4.1996091460505975E-4</v>
      </c>
      <c r="UN46">
        <f t="shared" si="130"/>
        <v>4.0584623954360323E-4</v>
      </c>
      <c r="UO46">
        <f t="shared" si="130"/>
        <v>3.9220595161000089E-4</v>
      </c>
      <c r="UP46">
        <f t="shared" si="130"/>
        <v>3.7902410689154525E-4</v>
      </c>
      <c r="UQ46">
        <f t="shared" si="130"/>
        <v>3.6628529734241371E-4</v>
      </c>
      <c r="UR46">
        <f t="shared" si="130"/>
        <v>3.539746327734523E-4</v>
      </c>
      <c r="US46">
        <f t="shared" si="130"/>
        <v>3.420777234472731E-4</v>
      </c>
      <c r="UT46">
        <f t="shared" si="130"/>
        <v>3.3058066325832269E-4</v>
      </c>
      <c r="UU46">
        <f t="shared" si="130"/>
        <v>3.1947001347825917E-4</v>
      </c>
      <c r="UV46">
        <f t="shared" si="130"/>
        <v>3.0873278704763918E-4</v>
      </c>
      <c r="UW46">
        <f t="shared" si="130"/>
        <v>2.9835643339555398E-4</v>
      </c>
      <c r="UX46">
        <f t="shared" si="130"/>
        <v>2.8832882376946857E-4</v>
      </c>
      <c r="UY46">
        <f t="shared" si="130"/>
        <v>2.786382370581189E-4</v>
      </c>
      <c r="UZ46">
        <f t="shared" si="130"/>
        <v>2.6927334609089406E-4</v>
      </c>
      <c r="VA46">
        <f t="shared" si="130"/>
        <v>2.6022320439768819E-4</v>
      </c>
      <c r="VB46">
        <f t="shared" si="130"/>
        <v>2.5147723341374922E-4</v>
      </c>
      <c r="VC46">
        <f t="shared" si="130"/>
        <v>2.4302521011456392E-4</v>
      </c>
      <c r="VD46">
        <f t="shared" si="130"/>
        <v>2.3485725506633014E-4</v>
      </c>
      <c r="VE46">
        <f t="shared" si="130"/>
        <v>2.269638208780455E-4</v>
      </c>
      <c r="VF46">
        <f t="shared" si="130"/>
        <v>2.1933568104171597E-4</v>
      </c>
      <c r="VG46">
        <f t="shared" si="130"/>
        <v>2.1196391914763953E-4</v>
      </c>
      <c r="VH46">
        <f t="shared" si="130"/>
        <v>2.0483991846215831E-4</v>
      </c>
      <c r="VI46">
        <f t="shared" si="130"/>
        <v>1.9795535185569775E-4</v>
      </c>
      <c r="VJ46">
        <f t="shared" si="130"/>
        <v>1.9130217206931913E-4</v>
      </c>
      <c r="VK46">
        <f t="shared" si="130"/>
        <v>1.8487260230840797E-4</v>
      </c>
      <c r="VL46">
        <f t="shared" si="130"/>
        <v>1.7865912715250449E-4</v>
      </c>
      <c r="VM46">
        <f t="shared" si="130"/>
        <v>1.7265448377064947E-4</v>
      </c>
      <c r="VN46">
        <f t="shared" si="130"/>
        <v>1.6685165343197856E-4</v>
      </c>
      <c r="VO46">
        <f t="shared" si="130"/>
        <v>1.6124385330164049E-4</v>
      </c>
      <c r="VP46">
        <f t="shared" si="130"/>
        <v>1.5582452851245119E-4</v>
      </c>
      <c r="VQ46">
        <f t="shared" si="130"/>
        <v>1.5058734450301475E-4</v>
      </c>
      <c r="VR46">
        <f t="shared" si="130"/>
        <v>1.4552617961335705E-4</v>
      </c>
      <c r="VS46">
        <f t="shared" si="130"/>
        <v>1.4063511792941592E-4</v>
      </c>
      <c r="VT46">
        <f t="shared" si="130"/>
        <v>1.359084423680245E-4</v>
      </c>
      <c r="VU46">
        <f t="shared" si="130"/>
        <v>1.3134062799430505E-4</v>
      </c>
      <c r="VV46">
        <f t="shared" si="130"/>
        <v>1.2692633556366152E-4</v>
      </c>
      <c r="VW46">
        <f t="shared" si="130"/>
        <v>1.2266040528082254E-4</v>
      </c>
      <c r="VX46">
        <f t="shared" si="109"/>
        <v>1.1853785076864005E-4</v>
      </c>
      <c r="VY46">
        <f t="shared" si="109"/>
        <v>1.1455385323959328E-4</v>
      </c>
      <c r="VZ46">
        <f t="shared" si="109"/>
        <v>1.1070375586318575E-4</v>
      </c>
      <c r="WA46">
        <f t="shared" si="109"/>
        <v>1.0698305832265122E-4</v>
      </c>
      <c r="WB46">
        <f t="shared" si="109"/>
        <v>1.0338741155460584E-4</v>
      </c>
      <c r="WC46">
        <f t="shared" si="109"/>
        <v>9.9912612665498088E-5</v>
      </c>
      <c r="WD46">
        <f t="shared" si="109"/>
        <v>9.6554600018914339E-5</v>
      </c>
      <c r="WE46">
        <f t="shared" si="109"/>
        <v>9.3309448487997415E-5</v>
      </c>
      <c r="WF46">
        <f t="shared" si="109"/>
        <v>9.0173364867429122E-5</v>
      </c>
      <c r="WG46">
        <f t="shared" si="109"/>
        <v>8.7142683439613754E-5</v>
      </c>
      <c r="WH46">
        <f t="shared" si="109"/>
        <v>8.4213861689879662E-5</v>
      </c>
      <c r="WI46">
        <f t="shared" si="109"/>
        <v>8.1383476165691231E-5</v>
      </c>
      <c r="WJ46">
        <f t="shared" si="109"/>
        <v>7.8648218475030218E-5</v>
      </c>
      <c r="WK46">
        <f t="shared" si="109"/>
        <v>7.6004891419269684E-5</v>
      </c>
      <c r="WL46">
        <f t="shared" si="109"/>
        <v>7.345040525602009E-5</v>
      </c>
      <c r="WM46">
        <f t="shared" si="109"/>
        <v>7.0981774087579142E-5</v>
      </c>
      <c r="WN46">
        <f t="shared" si="109"/>
        <v>6.8596112370764161E-5</v>
      </c>
      <c r="WO46">
        <f t="shared" si="109"/>
        <v>6.6290631544047151E-5</v>
      </c>
      <c r="WP46">
        <f t="shared" si="109"/>
        <v>6.4062636768050233E-5</v>
      </c>
      <c r="WQ46">
        <f t="shared" si="109"/>
        <v>6.1909523775591184E-5</v>
      </c>
      <c r="WR46">
        <f t="shared" si="109"/>
        <v>5.9828775827597604E-5</v>
      </c>
      <c r="WS46">
        <f t="shared" si="109"/>
        <v>5.7817960771331192E-5</v>
      </c>
    </row>
    <row r="47" spans="1:617" x14ac:dyDescent="0.25">
      <c r="A47">
        <v>43</v>
      </c>
      <c r="B47">
        <v>0.66600000000000004</v>
      </c>
      <c r="C47">
        <v>2.2874487866851246E-2</v>
      </c>
      <c r="D47">
        <v>1.105</v>
      </c>
      <c r="E47">
        <v>3.2164243846533054E-2</v>
      </c>
      <c r="F47">
        <v>0.59599999999999997</v>
      </c>
      <c r="G47">
        <v>2.3557732001907406E-2</v>
      </c>
      <c r="H47">
        <v>0.97599999999999998</v>
      </c>
      <c r="I47">
        <v>3.3247101358196023E-2</v>
      </c>
      <c r="K47">
        <f t="shared" si="13"/>
        <v>43</v>
      </c>
      <c r="L47">
        <f t="shared" si="14"/>
        <v>3.2280364893997231E-3</v>
      </c>
      <c r="M47">
        <f t="shared" si="131"/>
        <v>3.1550349276554131E-3</v>
      </c>
      <c r="N47">
        <f t="shared" si="131"/>
        <v>3.0836842852964971E-3</v>
      </c>
      <c r="O47">
        <f t="shared" si="131"/>
        <v>3.0139472270283314E-3</v>
      </c>
      <c r="P47">
        <f t="shared" si="131"/>
        <v>2.9457872618883722E-3</v>
      </c>
      <c r="Q47">
        <f t="shared" si="131"/>
        <v>2.8791687241517261E-3</v>
      </c>
      <c r="R47">
        <f t="shared" si="131"/>
        <v>2.814056754668527E-3</v>
      </c>
      <c r="S47">
        <f t="shared" si="131"/>
        <v>2.7504172826233611E-3</v>
      </c>
      <c r="T47">
        <f t="shared" si="131"/>
        <v>2.6882170077072044E-3</v>
      </c>
      <c r="U47">
        <f t="shared" si="131"/>
        <v>2.6274233826925333E-3</v>
      </c>
      <c r="V47">
        <f t="shared" si="131"/>
        <v>2.5680045964024995E-3</v>
      </c>
      <c r="W47">
        <f t="shared" si="131"/>
        <v>2.5099295570652548E-3</v>
      </c>
      <c r="X47">
        <f t="shared" si="131"/>
        <v>2.453167876044716E-3</v>
      </c>
      <c r="Y47">
        <f t="shared" si="131"/>
        <v>2.3976898519392511E-3</v>
      </c>
      <c r="Z47">
        <f t="shared" si="131"/>
        <v>2.3434664550399807E-3</v>
      </c>
      <c r="AA47">
        <f t="shared" si="131"/>
        <v>2.2904693121405416E-3</v>
      </c>
      <c r="AB47">
        <f t="shared" si="131"/>
        <v>2.2386706916903841E-3</v>
      </c>
      <c r="AC47">
        <f t="shared" si="131"/>
        <v>2.1880434892838202E-3</v>
      </c>
      <c r="AD47">
        <f t="shared" si="131"/>
        <v>2.1385612134772374E-3</v>
      </c>
      <c r="AE47">
        <f t="shared" si="131"/>
        <v>2.0901979719270543E-3</v>
      </c>
      <c r="AF47">
        <f t="shared" si="131"/>
        <v>2.0429284578411585E-3</v>
      </c>
      <c r="AG47">
        <f t="shared" si="131"/>
        <v>1.9967279367367539E-3</v>
      </c>
      <c r="AH47">
        <f t="shared" si="131"/>
        <v>1.9515722334976675E-3</v>
      </c>
      <c r="AI47">
        <f t="shared" si="131"/>
        <v>1.9074377197243564E-3</v>
      </c>
      <c r="AJ47">
        <f t="shared" si="131"/>
        <v>1.8643013013699972E-3</v>
      </c>
      <c r="AK47">
        <f t="shared" si="131"/>
        <v>1.8221404066561745E-3</v>
      </c>
      <c r="AL47">
        <f t="shared" si="131"/>
        <v>1.7809329742618618E-3</v>
      </c>
      <c r="AM47">
        <f t="shared" si="131"/>
        <v>1.7406574417795037E-3</v>
      </c>
      <c r="AN47">
        <f t="shared" si="131"/>
        <v>1.7012927344321623E-3</v>
      </c>
      <c r="AO47">
        <f t="shared" si="131"/>
        <v>1.6628182540458236E-3</v>
      </c>
      <c r="AP47">
        <f t="shared" si="131"/>
        <v>1.6252138682710934E-3</v>
      </c>
      <c r="AQ47">
        <f t="shared" si="131"/>
        <v>1.588459900048645E-3</v>
      </c>
      <c r="AR47">
        <f t="shared" si="131"/>
        <v>1.5525371173129004E-3</v>
      </c>
      <c r="AS47">
        <f t="shared" si="131"/>
        <v>1.5174267229285648E-3</v>
      </c>
      <c r="AT47">
        <f t="shared" si="131"/>
        <v>1.4831103448547417E-3</v>
      </c>
      <c r="AU47">
        <f t="shared" si="131"/>
        <v>1.4495700265314902E-3</v>
      </c>
      <c r="AV47">
        <f t="shared" si="131"/>
        <v>1.416788217483781E-3</v>
      </c>
      <c r="AW47">
        <f t="shared" si="131"/>
        <v>1.3847477641379493E-3</v>
      </c>
      <c r="AX47">
        <f t="shared" si="131"/>
        <v>1.3534319008458306E-3</v>
      </c>
      <c r="AY47">
        <f t="shared" si="131"/>
        <v>1.3228242411118822E-3</v>
      </c>
      <c r="AZ47">
        <f t="shared" si="131"/>
        <v>1.2929087690187037E-3</v>
      </c>
      <c r="BA47">
        <f t="shared" si="131"/>
        <v>1.263669830846468E-3</v>
      </c>
      <c r="BB47">
        <f t="shared" si="131"/>
        <v>1.235092126881878E-3</v>
      </c>
      <c r="BC47">
        <f t="shared" si="131"/>
        <v>1.2071607034123604E-3</v>
      </c>
      <c r="BD47">
        <f t="shared" si="131"/>
        <v>1.1798609449013124E-3</v>
      </c>
      <c r="BE47">
        <f t="shared" si="131"/>
        <v>1.1531785663403038E-3</v>
      </c>
      <c r="BF47">
        <f t="shared" si="131"/>
        <v>1.1270996057742286E-3</v>
      </c>
      <c r="BG47">
        <f t="shared" si="131"/>
        <v>1.1016104169955059E-3</v>
      </c>
      <c r="BH47">
        <f t="shared" si="131"/>
        <v>1.0766976624034944E-3</v>
      </c>
      <c r="BI47">
        <f t="shared" si="131"/>
        <v>1.0523483060253952E-3</v>
      </c>
      <c r="BJ47">
        <f t="shared" si="131"/>
        <v>1.0285496066949798E-3</v>
      </c>
      <c r="BK47">
        <f t="shared" si="131"/>
        <v>1.0052891113855875E-3</v>
      </c>
      <c r="BL47">
        <f t="shared" si="131"/>
        <v>9.8255464869388947E-4</v>
      </c>
      <c r="BM47">
        <f t="shared" si="131"/>
        <v>9.6033432247102067E-4</v>
      </c>
      <c r="BN47">
        <f t="shared" si="131"/>
        <v>9.3861650559774073E-4</v>
      </c>
      <c r="BO47">
        <f t="shared" si="131"/>
        <v>9.1738983390036966E-4</v>
      </c>
      <c r="BP47">
        <f t="shared" si="131"/>
        <v>8.9664320020431322E-4</v>
      </c>
      <c r="BQ47">
        <f t="shared" si="131"/>
        <v>8.7636574852206675E-4</v>
      </c>
      <c r="BR47">
        <f t="shared" si="131"/>
        <v>8.5654686837265766E-4</v>
      </c>
      <c r="BS47">
        <f t="shared" si="131"/>
        <v>8.371761892295511E-4</v>
      </c>
      <c r="BT47">
        <f t="shared" si="131"/>
        <v>8.1824357509411661E-4</v>
      </c>
      <c r="BU47">
        <f t="shared" si="131"/>
        <v>7.9973911919181478E-4</v>
      </c>
      <c r="BV47">
        <f t="shared" si="131"/>
        <v>7.8165313878832869E-4</v>
      </c>
      <c r="BW47">
        <f t="shared" si="131"/>
        <v>7.6397617012292766E-4</v>
      </c>
      <c r="BX47">
        <f t="shared" si="131"/>
        <v>7.4669896345641259E-4</v>
      </c>
      <c r="BY47">
        <f t="shared" si="127"/>
        <v>7.2981247823105137E-4</v>
      </c>
      <c r="BZ47">
        <f t="shared" si="127"/>
        <v>7.1330787833997036E-4</v>
      </c>
      <c r="CA47">
        <f t="shared" si="127"/>
        <v>6.9717652750352988E-4</v>
      </c>
      <c r="CB47">
        <f t="shared" si="127"/>
        <v>6.8140998475026094E-4</v>
      </c>
      <c r="CC47">
        <f t="shared" si="127"/>
        <v>6.6600000000000003E-4</v>
      </c>
      <c r="CD47">
        <f t="shared" si="127"/>
        <v>6.5093850974691069E-4</v>
      </c>
      <c r="CE47">
        <f t="shared" si="127"/>
        <v>6.362176328401335E-4</v>
      </c>
      <c r="CF47">
        <f t="shared" si="127"/>
        <v>6.2182966635985538E-4</v>
      </c>
      <c r="CG47">
        <f t="shared" si="127"/>
        <v>6.0776708158664103E-4</v>
      </c>
      <c r="CH47">
        <f t="shared" si="127"/>
        <v>5.9402252006191783E-4</v>
      </c>
      <c r="CI47">
        <f t="shared" si="127"/>
        <v>5.8058878973755112E-4</v>
      </c>
      <c r="CJ47">
        <f t="shared" si="127"/>
        <v>5.6745886121249841E-4</v>
      </c>
      <c r="CK47">
        <f t="shared" si="127"/>
        <v>5.5462586405456867E-4</v>
      </c>
      <c r="CL47">
        <f t="shared" si="127"/>
        <v>5.4208308320536584E-4</v>
      </c>
      <c r="CM47">
        <f t="shared" si="127"/>
        <v>5.298239554665336E-4</v>
      </c>
      <c r="CN47">
        <f t="shared" si="127"/>
        <v>5.1784206606546399E-4</v>
      </c>
      <c r="CO47">
        <f t="shared" si="127"/>
        <v>5.0613114529867017E-4</v>
      </c>
      <c r="CP47">
        <f t="shared" si="127"/>
        <v>4.9468506525107128E-4</v>
      </c>
      <c r="CQ47">
        <f t="shared" si="127"/>
        <v>4.8349783658946794E-4</v>
      </c>
      <c r="CR47">
        <f t="shared" si="127"/>
        <v>4.7256360542853387E-4</v>
      </c>
      <c r="CS47">
        <f t="shared" si="127"/>
        <v>4.6187665026768313E-4</v>
      </c>
      <c r="CT47">
        <f t="shared" si="127"/>
        <v>4.5143137899720831E-4</v>
      </c>
      <c r="CU47">
        <f t="shared" si="127"/>
        <v>4.412223259721255E-4</v>
      </c>
      <c r="CV47">
        <f t="shared" si="127"/>
        <v>4.312441491521938E-4</v>
      </c>
      <c r="CW47">
        <f t="shared" si="127"/>
        <v>4.2149162730661184E-4</v>
      </c>
      <c r="CX47">
        <f t="shared" si="127"/>
        <v>4.1195965728193113E-4</v>
      </c>
      <c r="CY47">
        <f t="shared" si="127"/>
        <v>4.0264325133175424E-4</v>
      </c>
      <c r="CZ47">
        <f t="shared" si="127"/>
        <v>3.9353753450682114E-4</v>
      </c>
      <c r="DA47">
        <f t="shared" si="127"/>
        <v>3.8463774210411954E-4</v>
      </c>
      <c r="DB47">
        <f t="shared" si="127"/>
        <v>3.7593921717368192E-4</v>
      </c>
      <c r="DC47">
        <f t="shared" si="127"/>
        <v>3.6743740808176676E-4</v>
      </c>
      <c r="DD47">
        <f t="shared" si="127"/>
        <v>3.5912786612914832E-4</v>
      </c>
      <c r="DE47">
        <f t="shared" si="127"/>
        <v>3.51006243223267E-4</v>
      </c>
      <c r="DF47">
        <f t="shared" si="127"/>
        <v>3.4306828960302562E-4</v>
      </c>
      <c r="DG47">
        <f t="shared" si="127"/>
        <v>3.3530985161503766E-4</v>
      </c>
      <c r="DH47">
        <f t="shared" si="127"/>
        <v>3.2772686954016565E-4</v>
      </c>
      <c r="DI47">
        <f t="shared" si="127"/>
        <v>3.2031537546921274E-4</v>
      </c>
      <c r="DJ47">
        <f t="shared" si="127"/>
        <v>3.1307149122665392E-4</v>
      </c>
      <c r="DK47">
        <f t="shared" si="127"/>
        <v>3.059914263413229E-4</v>
      </c>
      <c r="DL47">
        <f t="shared" si="127"/>
        <v>2.9907147606299158E-4</v>
      </c>
      <c r="DM47">
        <f t="shared" si="127"/>
        <v>2.9230801942380265E-4</v>
      </c>
      <c r="DN47">
        <f t="shared" si="127"/>
        <v>2.8569751734354519E-4</v>
      </c>
      <c r="DO47">
        <f t="shared" si="127"/>
        <v>2.7923651077777699E-4</v>
      </c>
      <c r="DP47">
        <f t="shared" si="127"/>
        <v>2.7292161890782779E-4</v>
      </c>
      <c r="DQ47">
        <f t="shared" si="127"/>
        <v>2.6674953737173532E-4</v>
      </c>
      <c r="DR47">
        <f t="shared" si="127"/>
        <v>2.6071703653518801E-4</v>
      </c>
      <c r="DS47">
        <f t="shared" si="127"/>
        <v>2.548209598015708E-4</v>
      </c>
      <c r="DT47">
        <f t="shared" si="127"/>
        <v>2.4905822196022816E-4</v>
      </c>
      <c r="DU47">
        <f t="shared" si="127"/>
        <v>2.4342580757208139E-4</v>
      </c>
      <c r="DV47">
        <f t="shared" si="127"/>
        <v>2.3792076939175511E-4</v>
      </c>
      <c r="DW47">
        <f t="shared" si="127"/>
        <v>2.3254022682538659E-4</v>
      </c>
      <c r="DX47">
        <f t="shared" si="127"/>
        <v>2.2728136442331186E-4</v>
      </c>
      <c r="DY47">
        <f t="shared" si="127"/>
        <v>2.2214143040683959E-4</v>
      </c>
      <c r="DZ47">
        <f t="shared" si="127"/>
        <v>2.171177352283412E-4</v>
      </c>
      <c r="EA47">
        <f t="shared" si="127"/>
        <v>2.1220765016390504E-4</v>
      </c>
      <c r="EB47">
        <f t="shared" si="127"/>
        <v>2.0740860593781697E-4</v>
      </c>
      <c r="EC47">
        <f t="shared" si="127"/>
        <v>2.0271809137814833E-4</v>
      </c>
      <c r="ED47">
        <f t="shared" si="127"/>
        <v>1.9813365210274766E-4</v>
      </c>
      <c r="EE47">
        <f t="shared" si="127"/>
        <v>1.9365288923494812E-4</v>
      </c>
      <c r="EF47">
        <f t="shared" si="127"/>
        <v>1.8927345814831933E-4</v>
      </c>
      <c r="EG47">
        <f t="shared" si="127"/>
        <v>1.8499306723980668E-4</v>
      </c>
      <c r="EH47">
        <f t="shared" si="127"/>
        <v>1.8080947673061531E-4</v>
      </c>
      <c r="EI47">
        <f t="shared" si="127"/>
        <v>1.7672049749421239E-4</v>
      </c>
      <c r="EJ47">
        <f t="shared" si="119"/>
        <v>1.7272398991083376E-4</v>
      </c>
      <c r="EK47">
        <f t="shared" si="119"/>
        <v>1.6881786274789573E-4</v>
      </c>
      <c r="EL47">
        <f t="shared" si="119"/>
        <v>1.6500007206572638E-4</v>
      </c>
      <c r="EM47">
        <f t="shared" si="100"/>
        <v>1.6126862014804319E-4</v>
      </c>
      <c r="EN47">
        <f t="shared" si="100"/>
        <v>1.5762155445661841E-4</v>
      </c>
      <c r="EO47">
        <f t="shared" si="100"/>
        <v>1.5405696660958365E-4</v>
      </c>
      <c r="EP47">
        <f t="shared" si="100"/>
        <v>1.505729913828408E-4</v>
      </c>
      <c r="EQ47">
        <f t="shared" si="100"/>
        <v>1.4716780573405526E-4</v>
      </c>
      <c r="ER47">
        <f t="shared" si="100"/>
        <v>1.438396278487219E-4</v>
      </c>
      <c r="ES47">
        <f t="shared" si="100"/>
        <v>1.405867162078037E-4</v>
      </c>
      <c r="ET47">
        <f t="shared" si="100"/>
        <v>1.3740736867645585E-4</v>
      </c>
      <c r="EU47">
        <f t="shared" si="100"/>
        <v>1.3429992161335813E-4</v>
      </c>
      <c r="EV47">
        <f t="shared" si="100"/>
        <v>1.3126274900018958E-4</v>
      </c>
      <c r="EW47">
        <f t="shared" si="100"/>
        <v>1.2829426159079006E-4</v>
      </c>
      <c r="EX47">
        <f t="shared" si="100"/>
        <v>1.2539290607956334E-4</v>
      </c>
      <c r="EY47">
        <f t="shared" si="100"/>
        <v>1.2255716428868666E-4</v>
      </c>
      <c r="EZ47">
        <f t="shared" si="100"/>
        <v>1.197855523737012E-4</v>
      </c>
      <c r="FA47">
        <f t="shared" si="100"/>
        <v>1.1707662004706843E-4</v>
      </c>
      <c r="FB47">
        <f t="shared" si="100"/>
        <v>1.1442894981928529E-4</v>
      </c>
      <c r="FC47">
        <f t="shared" si="95"/>
        <v>1.1184115625716154E-4</v>
      </c>
      <c r="FD47">
        <f t="shared" si="95"/>
        <v>1.0931188525887105E-4</v>
      </c>
      <c r="FE47">
        <f t="shared" si="95"/>
        <v>1.0683981334539762E-4</v>
      </c>
      <c r="FG47">
        <f t="shared" si="16"/>
        <v>43</v>
      </c>
      <c r="FH47">
        <f t="shared" si="17"/>
        <v>1.0167314969261041E-2</v>
      </c>
      <c r="FI47">
        <f t="shared" si="132"/>
        <v>9.8454942751474029E-3</v>
      </c>
      <c r="FJ47">
        <f t="shared" si="132"/>
        <v>9.5338600028642001E-3</v>
      </c>
      <c r="FK47">
        <f t="shared" si="132"/>
        <v>9.2320897269378525E-3</v>
      </c>
      <c r="FL47">
        <f t="shared" si="132"/>
        <v>8.9398712274593745E-3</v>
      </c>
      <c r="FM47">
        <f t="shared" si="132"/>
        <v>8.6569021670529957E-3</v>
      </c>
      <c r="FN47">
        <f t="shared" si="132"/>
        <v>8.3828897780695022E-3</v>
      </c>
      <c r="FO47">
        <f t="shared" si="132"/>
        <v>8.1175505596807057E-3</v>
      </c>
      <c r="FP47">
        <f t="shared" si="132"/>
        <v>7.8606099845616017E-3</v>
      </c>
      <c r="FQ47">
        <f t="shared" si="132"/>
        <v>7.6118022148567895E-3</v>
      </c>
      <c r="FR47">
        <f t="shared" si="132"/>
        <v>7.3708698271372245E-3</v>
      </c>
      <c r="FS47">
        <f t="shared" si="132"/>
        <v>7.1375635460628048E-3</v>
      </c>
      <c r="FT47">
        <f t="shared" si="132"/>
        <v>6.9116419864751729E-3</v>
      </c>
      <c r="FU47">
        <f t="shared" si="132"/>
        <v>6.6928714036539293E-3</v>
      </c>
      <c r="FV47">
        <f t="shared" si="132"/>
        <v>6.4810254514778478E-3</v>
      </c>
      <c r="FW47">
        <f t="shared" si="132"/>
        <v>6.2758849482409023E-3</v>
      </c>
      <c r="FX47">
        <f t="shared" si="132"/>
        <v>6.0772376498807708E-3</v>
      </c>
      <c r="FY47">
        <f t="shared" si="132"/>
        <v>5.8848780303852504E-3</v>
      </c>
      <c r="FZ47">
        <f t="shared" si="132"/>
        <v>5.6986070691493248E-3</v>
      </c>
      <c r="GA47">
        <f t="shared" si="132"/>
        <v>5.5182320450629209E-3</v>
      </c>
      <c r="GB47">
        <f t="shared" si="132"/>
        <v>5.3435663371162985E-3</v>
      </c>
      <c r="GC47">
        <f t="shared" si="132"/>
        <v>5.1744292313167699E-3</v>
      </c>
      <c r="GD47">
        <f t="shared" si="132"/>
        <v>5.0106457337169806E-3</v>
      </c>
      <c r="GE47">
        <f t="shared" si="132"/>
        <v>4.8520463893613162E-3</v>
      </c>
      <c r="GF47">
        <f t="shared" si="132"/>
        <v>4.6984671069630925E-3</v>
      </c>
      <c r="GG47">
        <f t="shared" si="132"/>
        <v>4.5497489891311573E-3</v>
      </c>
      <c r="GH47">
        <f t="shared" si="132"/>
        <v>4.405738167970236E-3</v>
      </c>
      <c r="GI47">
        <f t="shared" si="132"/>
        <v>4.2662856458849322E-3</v>
      </c>
      <c r="GJ47">
        <f t="shared" si="132"/>
        <v>4.1312471414226733E-3</v>
      </c>
      <c r="GK47">
        <f t="shared" si="132"/>
        <v>4.000482939996124E-3</v>
      </c>
      <c r="GL47">
        <f t="shared" si="132"/>
        <v>3.8738577493305803E-3</v>
      </c>
      <c r="GM47">
        <f t="shared" si="132"/>
        <v>3.7512405594868326E-3</v>
      </c>
      <c r="GN47">
        <f t="shared" si="132"/>
        <v>3.6325045073146408E-3</v>
      </c>
      <c r="GO47">
        <f t="shared" si="132"/>
        <v>3.517526745196598E-3</v>
      </c>
      <c r="GP47">
        <f t="shared" si="132"/>
        <v>3.4061883139465694E-3</v>
      </c>
      <c r="GQ47">
        <f t="shared" si="132"/>
        <v>3.2983740197312194E-3</v>
      </c>
      <c r="GR47">
        <f t="shared" si="132"/>
        <v>3.1939723148872671E-3</v>
      </c>
      <c r="GS47">
        <f t="shared" si="132"/>
        <v>3.0928751825111795E-3</v>
      </c>
      <c r="GT47">
        <f t="shared" si="132"/>
        <v>2.9949780247018809E-3</v>
      </c>
      <c r="GU47">
        <f t="shared" si="132"/>
        <v>2.9001795543408602E-3</v>
      </c>
      <c r="GV47">
        <f t="shared" si="132"/>
        <v>2.8083816902977057E-3</v>
      </c>
      <c r="GW47">
        <f t="shared" si="132"/>
        <v>2.7194894559526414E-3</v>
      </c>
      <c r="GX47">
        <f t="shared" si="132"/>
        <v>2.6334108809310777E-3</v>
      </c>
      <c r="GY47">
        <f t="shared" si="132"/>
        <v>2.5500569059485126E-3</v>
      </c>
      <c r="GZ47">
        <f t="shared" si="132"/>
        <v>2.4693412906673161E-3</v>
      </c>
      <c r="HA47">
        <f t="shared" si="132"/>
        <v>2.3911805244700851E-3</v>
      </c>
      <c r="HB47">
        <f t="shared" si="132"/>
        <v>2.3154937400572378E-3</v>
      </c>
      <c r="HC47">
        <f t="shared" si="132"/>
        <v>2.2422026297794608E-3</v>
      </c>
      <c r="HD47">
        <f t="shared" si="132"/>
        <v>2.1712313646184392E-3</v>
      </c>
      <c r="HE47">
        <f t="shared" si="132"/>
        <v>2.1025065157320483E-3</v>
      </c>
      <c r="HF47">
        <f t="shared" si="132"/>
        <v>2.0359569784828336E-3</v>
      </c>
      <c r="HG47">
        <f t="shared" si="132"/>
        <v>1.9715138988711796E-3</v>
      </c>
      <c r="HH47">
        <f t="shared" si="132"/>
        <v>1.9091106022970481E-3</v>
      </c>
      <c r="HI47">
        <f t="shared" si="132"/>
        <v>1.8486825245765841E-3</v>
      </c>
      <c r="HJ47">
        <f t="shared" si="132"/>
        <v>1.7901671451422214E-3</v>
      </c>
      <c r="HK47">
        <f t="shared" si="132"/>
        <v>1.7335039223571626E-3</v>
      </c>
      <c r="HL47">
        <f t="shared" si="132"/>
        <v>1.6786342308773244E-3</v>
      </c>
      <c r="HM47">
        <f t="shared" si="132"/>
        <v>1.6255013009959247E-3</v>
      </c>
      <c r="HN47">
        <f t="shared" si="132"/>
        <v>1.5740501599079695E-3</v>
      </c>
      <c r="HO47">
        <f t="shared" si="132"/>
        <v>1.5242275748338608E-3</v>
      </c>
      <c r="HP47">
        <f t="shared" si="132"/>
        <v>1.4759819979432856E-3</v>
      </c>
      <c r="HQ47">
        <f t="shared" si="132"/>
        <v>1.4292635130223978E-3</v>
      </c>
      <c r="HR47">
        <f t="shared" si="132"/>
        <v>1.3840237838291165E-3</v>
      </c>
      <c r="HS47">
        <f t="shared" si="132"/>
        <v>1.3402160040831095E-3</v>
      </c>
      <c r="HT47">
        <f t="shared" si="132"/>
        <v>1.2977948490387132E-3</v>
      </c>
      <c r="HU47">
        <f t="shared" si="128"/>
        <v>1.2567164285906941E-3</v>
      </c>
      <c r="HV47">
        <f t="shared" si="128"/>
        <v>1.2169382418643255E-3</v>
      </c>
      <c r="HW47">
        <f t="shared" si="128"/>
        <v>1.178419133242802E-3</v>
      </c>
      <c r="HX47">
        <f t="shared" si="128"/>
        <v>1.1411192497864963E-3</v>
      </c>
      <c r="HY47">
        <f t="shared" si="128"/>
        <v>1.1050000000000001E-3</v>
      </c>
      <c r="HZ47">
        <f t="shared" si="128"/>
        <v>1.0700240139042908E-3</v>
      </c>
      <c r="IA47">
        <f t="shared" si="128"/>
        <v>1.0361551043727151E-3</v>
      </c>
      <c r="IB47">
        <f t="shared" si="128"/>
        <v>1.0033582296907801E-3</v>
      </c>
      <c r="IC47">
        <f t="shared" si="128"/>
        <v>9.7159945730102438E-4</v>
      </c>
      <c r="ID47">
        <f t="shared" si="128"/>
        <v>9.4084592869545034E-4</v>
      </c>
      <c r="IE47">
        <f t="shared" si="128"/>
        <v>9.1106582541919997E-4</v>
      </c>
      <c r="IF47">
        <f t="shared" si="128"/>
        <v>8.8222833615029725E-4</v>
      </c>
      <c r="IG47">
        <f t="shared" si="128"/>
        <v>8.5430362482139823E-4</v>
      </c>
      <c r="IH47">
        <f t="shared" si="128"/>
        <v>8.2726279975056812E-4</v>
      </c>
      <c r="II47">
        <f t="shared" si="128"/>
        <v>8.0107788374914448E-4</v>
      </c>
      <c r="IJ47">
        <f t="shared" si="128"/>
        <v>7.7572178517575964E-4</v>
      </c>
      <c r="IK47">
        <f t="shared" si="128"/>
        <v>7.5116826990657764E-4</v>
      </c>
      <c r="IL47">
        <f t="shared" si="128"/>
        <v>7.2739193419274028E-4</v>
      </c>
      <c r="IM47">
        <f t="shared" si="128"/>
        <v>7.043681783769428E-4</v>
      </c>
      <c r="IN47">
        <f t="shared" si="128"/>
        <v>6.8207318144194562E-4</v>
      </c>
      <c r="IO47">
        <f t="shared" si="128"/>
        <v>6.6048387636468808E-4</v>
      </c>
      <c r="IP47">
        <f t="shared" si="128"/>
        <v>6.3957792625050577E-4</v>
      </c>
      <c r="IQ47">
        <f t="shared" si="128"/>
        <v>6.1933370122275902E-4</v>
      </c>
      <c r="IR47">
        <f t="shared" si="128"/>
        <v>5.9973025604396146E-4</v>
      </c>
      <c r="IS47">
        <f t="shared" si="128"/>
        <v>5.8074730844525594E-4</v>
      </c>
      <c r="IT47">
        <f t="shared" si="128"/>
        <v>5.6236521814181527E-4</v>
      </c>
      <c r="IU47">
        <f t="shared" si="128"/>
        <v>5.4456496651245924E-4</v>
      </c>
      <c r="IV47">
        <f t="shared" si="128"/>
        <v>5.2732813692245913E-4</v>
      </c>
      <c r="IW47">
        <f t="shared" si="128"/>
        <v>5.1063689566917746E-4</v>
      </c>
      <c r="IX47">
        <f t="shared" si="128"/>
        <v>4.944739735308235E-4</v>
      </c>
      <c r="IY47">
        <f t="shared" si="128"/>
        <v>4.78822647899236E-4</v>
      </c>
      <c r="IZ47">
        <f t="shared" si="128"/>
        <v>4.6366672547820952E-4</v>
      </c>
      <c r="JA47">
        <f t="shared" si="128"/>
        <v>4.4899052552945938E-4</v>
      </c>
      <c r="JB47">
        <f t="shared" si="128"/>
        <v>4.3477886364889511E-4</v>
      </c>
      <c r="JC47">
        <f t="shared" si="128"/>
        <v>4.210170360564137E-4</v>
      </c>
      <c r="JD47">
        <f t="shared" si="128"/>
        <v>4.0769080438296052E-4</v>
      </c>
      <c r="JE47">
        <f t="shared" si="128"/>
        <v>3.9478638093911716E-4</v>
      </c>
      <c r="JF47">
        <f t="shared" si="128"/>
        <v>3.8229041444997518E-4</v>
      </c>
      <c r="JG47">
        <f t="shared" si="128"/>
        <v>3.7018997624153611E-4</v>
      </c>
      <c r="JH47">
        <f t="shared" si="128"/>
        <v>3.5847254686434621E-4</v>
      </c>
      <c r="JI47">
        <f t="shared" si="128"/>
        <v>3.4712600314052648E-4</v>
      </c>
      <c r="JJ47">
        <f t="shared" si="128"/>
        <v>3.3613860562079601E-4</v>
      </c>
      <c r="JK47">
        <f t="shared" si="128"/>
        <v>3.2549898643851184E-4</v>
      </c>
      <c r="JL47">
        <f t="shared" si="128"/>
        <v>3.1519613754815815E-4</v>
      </c>
      <c r="JM47">
        <f t="shared" si="128"/>
        <v>3.0521939933611687E-4</v>
      </c>
      <c r="JN47">
        <f t="shared" si="128"/>
        <v>2.9555844959193521E-4</v>
      </c>
      <c r="JO47">
        <f t="shared" si="128"/>
        <v>2.862032928286801E-4</v>
      </c>
      <c r="JP47">
        <f t="shared" si="128"/>
        <v>2.7714424994132984E-4</v>
      </c>
      <c r="JQ47">
        <f t="shared" si="128"/>
        <v>2.6837194819250297E-4</v>
      </c>
      <c r="JR47">
        <f t="shared" si="128"/>
        <v>2.5987731151516419E-4</v>
      </c>
      <c r="JS47">
        <f t="shared" si="128"/>
        <v>2.5165155112227312E-4</v>
      </c>
      <c r="JT47">
        <f t="shared" si="128"/>
        <v>2.4368615641366111E-4</v>
      </c>
      <c r="JU47">
        <f t="shared" si="128"/>
        <v>2.3597288617072804E-4</v>
      </c>
      <c r="JV47">
        <f t="shared" si="128"/>
        <v>2.2850376002984864E-4</v>
      </c>
      <c r="JW47">
        <f t="shared" si="128"/>
        <v>2.212710502256665E-4</v>
      </c>
      <c r="JX47">
        <f t="shared" si="128"/>
        <v>2.1426727359573361E-4</v>
      </c>
      <c r="JY47">
        <f t="shared" si="128"/>
        <v>2.0748518383822241E-4</v>
      </c>
      <c r="JZ47">
        <f t="shared" si="128"/>
        <v>2.0091776401470084E-4</v>
      </c>
      <c r="KA47">
        <f t="shared" si="128"/>
        <v>1.9455821929021294E-4</v>
      </c>
      <c r="KB47">
        <f t="shared" si="128"/>
        <v>1.8839996990315376E-4</v>
      </c>
      <c r="KC47">
        <f t="shared" si="128"/>
        <v>1.824366443576653E-4</v>
      </c>
      <c r="KD47">
        <f t="shared" si="128"/>
        <v>1.7666207283151009E-4</v>
      </c>
      <c r="KE47">
        <f t="shared" si="128"/>
        <v>1.7107028079260141E-4</v>
      </c>
      <c r="KF47">
        <f t="shared" si="107"/>
        <v>1.6565548281758687E-4</v>
      </c>
      <c r="KG47">
        <f t="shared" si="107"/>
        <v>1.6041207660608833E-4</v>
      </c>
      <c r="KH47">
        <f t="shared" si="107"/>
        <v>1.5533463718440656E-4</v>
      </c>
      <c r="KI47">
        <f t="shared" si="107"/>
        <v>1.5041791129269267E-4</v>
      </c>
      <c r="KJ47">
        <f t="shared" si="107"/>
        <v>1.4565681194977968E-4</v>
      </c>
      <c r="KK47">
        <f t="shared" si="107"/>
        <v>1.4104641319005046E-4</v>
      </c>
      <c r="KL47">
        <f t="shared" si="107"/>
        <v>1.3658194496689674E-4</v>
      </c>
      <c r="KM47">
        <f t="shared" si="107"/>
        <v>1.3225878821749668E-4</v>
      </c>
      <c r="KN47">
        <f t="shared" si="107"/>
        <v>1.280724700838039E-4</v>
      </c>
      <c r="KO47">
        <f t="shared" si="107"/>
        <v>1.2401865928480458E-4</v>
      </c>
      <c r="KP47">
        <f t="shared" si="107"/>
        <v>1.2009316163525362E-4</v>
      </c>
      <c r="KQ47">
        <f t="shared" si="107"/>
        <v>1.1629191570625419E-4</v>
      </c>
      <c r="KR47">
        <f t="shared" si="107"/>
        <v>1.1261098862319054E-4</v>
      </c>
      <c r="KS47">
        <f t="shared" ref="KS47:LA47" si="135">+$D47*EXP(-$E47*(KS$3+$A47-2012))/1000</f>
        <v>1.0904657199666677E-4</v>
      </c>
      <c r="KT47">
        <f t="shared" si="135"/>
        <v>1.0559497798224128E-4</v>
      </c>
      <c r="KU47">
        <f t="shared" si="135"/>
        <v>1.0225263546488057E-4</v>
      </c>
      <c r="KV47">
        <f t="shared" si="135"/>
        <v>9.9016086364184401E-5</v>
      </c>
      <c r="KW47">
        <f t="shared" si="135"/>
        <v>9.5881982056559743E-5</v>
      </c>
      <c r="KX47">
        <f t="shared" si="135"/>
        <v>9.2847079910641852E-5</v>
      </c>
      <c r="KY47">
        <f t="shared" si="135"/>
        <v>8.9908239932377779E-5</v>
      </c>
      <c r="KZ47">
        <f t="shared" si="135"/>
        <v>8.7062421516301275E-5</v>
      </c>
      <c r="LA47">
        <f t="shared" si="135"/>
        <v>8.4306680299638009E-5</v>
      </c>
      <c r="LC47">
        <f t="shared" si="18"/>
        <v>43</v>
      </c>
      <c r="LD47">
        <f t="shared" si="19"/>
        <v>3.0282015523244244E-3</v>
      </c>
      <c r="LE47">
        <f t="shared" si="133"/>
        <v>2.9576977076235188E-3</v>
      </c>
      <c r="LF47">
        <f t="shared" si="133"/>
        <v>2.8888353626813704E-3</v>
      </c>
      <c r="LG47">
        <f t="shared" si="133"/>
        <v>2.8215762994196676E-3</v>
      </c>
      <c r="LH47">
        <f t="shared" si="133"/>
        <v>2.7558831895692542E-3</v>
      </c>
      <c r="LI47">
        <f t="shared" si="133"/>
        <v>2.6917195739532178E-3</v>
      </c>
      <c r="LJ47">
        <f t="shared" si="133"/>
        <v>2.6290498422523296E-3</v>
      </c>
      <c r="LK47">
        <f t="shared" si="133"/>
        <v>2.5678392132415821E-3</v>
      </c>
      <c r="LL47">
        <f t="shared" si="133"/>
        <v>2.5080537154868782E-3</v>
      </c>
      <c r="LM47">
        <f t="shared" si="133"/>
        <v>2.4496601684911423E-3</v>
      </c>
      <c r="LN47">
        <f t="shared" si="133"/>
        <v>2.3926261642793936E-3</v>
      </c>
      <c r="LO47">
        <f t="shared" si="133"/>
        <v>2.3369200494125697E-3</v>
      </c>
      <c r="LP47">
        <f t="shared" si="133"/>
        <v>2.2825109074201063E-3</v>
      </c>
      <c r="LQ47">
        <f t="shared" si="133"/>
        <v>2.2293685416415318E-3</v>
      </c>
      <c r="LR47">
        <f t="shared" si="133"/>
        <v>2.1774634584675501E-3</v>
      </c>
      <c r="LS47">
        <f t="shared" si="133"/>
        <v>2.1267668509713108E-3</v>
      </c>
      <c r="LT47">
        <f t="shared" si="133"/>
        <v>2.0772505829207842E-3</v>
      </c>
      <c r="LU47">
        <f t="shared" si="133"/>
        <v>2.0288871731633669E-3</v>
      </c>
      <c r="LV47">
        <f t="shared" si="133"/>
        <v>1.9816497803740491E-3</v>
      </c>
      <c r="LW47">
        <f t="shared" si="133"/>
        <v>1.9355121881586849E-3</v>
      </c>
      <c r="LX47">
        <f t="shared" si="133"/>
        <v>1.8904487905040924E-3</v>
      </c>
      <c r="LY47">
        <f t="shared" si="133"/>
        <v>1.8464345775669091E-3</v>
      </c>
      <c r="LZ47">
        <f t="shared" si="133"/>
        <v>1.8034451217933214E-3</v>
      </c>
      <c r="MA47">
        <f t="shared" si="133"/>
        <v>1.761456564361956E-3</v>
      </c>
      <c r="MB47">
        <f t="shared" si="133"/>
        <v>1.7204456019424168E-3</v>
      </c>
      <c r="MC47">
        <f t="shared" si="133"/>
        <v>1.6803894737621122E-3</v>
      </c>
      <c r="MD47">
        <f t="shared" si="133"/>
        <v>1.6412659489741994E-3</v>
      </c>
      <c r="ME47">
        <f t="shared" si="133"/>
        <v>1.6030533143196334E-3</v>
      </c>
      <c r="MF47">
        <f t="shared" si="133"/>
        <v>1.5657303620764745E-3</v>
      </c>
      <c r="MG47">
        <f t="shared" si="133"/>
        <v>1.5292763782897617E-3</v>
      </c>
      <c r="MH47">
        <f t="shared" si="133"/>
        <v>1.4936711312754261E-3</v>
      </c>
      <c r="MI47">
        <f t="shared" si="133"/>
        <v>1.4588948603918598E-3</v>
      </c>
      <c r="MJ47">
        <f t="shared" si="133"/>
        <v>1.4249282650729107E-3</v>
      </c>
      <c r="MK47">
        <f t="shared" si="133"/>
        <v>1.391752494116213E-3</v>
      </c>
      <c r="ML47">
        <f t="shared" si="133"/>
        <v>1.3593491352209145E-3</v>
      </c>
      <c r="MM47">
        <f t="shared" si="133"/>
        <v>1.3277002047689895E-3</v>
      </c>
      <c r="MN47">
        <f t="shared" si="133"/>
        <v>1.2967881378444677E-3</v>
      </c>
      <c r="MO47">
        <f t="shared" si="133"/>
        <v>1.2665957784850374E-3</v>
      </c>
      <c r="MP47">
        <f t="shared" si="133"/>
        <v>1.2371063701606191E-3</v>
      </c>
      <c r="MQ47">
        <f t="shared" si="133"/>
        <v>1.2083035464736172E-3</v>
      </c>
      <c r="MR47">
        <f t="shared" si="133"/>
        <v>1.1801713220756941E-3</v>
      </c>
      <c r="MS47">
        <f t="shared" si="133"/>
        <v>1.152694083796023E-3</v>
      </c>
      <c r="MT47">
        <f t="shared" si="133"/>
        <v>1.1258565819760975E-3</v>
      </c>
      <c r="MU47">
        <f t="shared" si="133"/>
        <v>1.099643922006286E-3</v>
      </c>
      <c r="MV47">
        <f t="shared" si="133"/>
        <v>1.0740415560594367E-3</v>
      </c>
      <c r="MW47">
        <f t="shared" si="133"/>
        <v>1.0490352750169452E-3</v>
      </c>
      <c r="MX47">
        <f t="shared" si="133"/>
        <v>1.0246112005827994E-3</v>
      </c>
      <c r="MY47">
        <f t="shared" si="133"/>
        <v>1.0007557775812332E-3</v>
      </c>
      <c r="MZ47">
        <f t="shared" si="133"/>
        <v>9.7745576643370482E-4</v>
      </c>
      <c r="NA47">
        <f t="shared" si="133"/>
        <v>9.5469823581103262E-4</v>
      </c>
      <c r="NB47">
        <f t="shared" si="133"/>
        <v>9.3247055545660456E-4</v>
      </c>
      <c r="NC47">
        <f t="shared" si="133"/>
        <v>9.1076038917668289E-4</v>
      </c>
      <c r="ND47">
        <f t="shared" si="133"/>
        <v>8.8955568799390955E-4</v>
      </c>
      <c r="NE47">
        <f t="shared" si="133"/>
        <v>8.6884468346021563E-4</v>
      </c>
      <c r="NF47">
        <f t="shared" si="133"/>
        <v>8.4861588112542159E-4</v>
      </c>
      <c r="NG47">
        <f t="shared" si="133"/>
        <v>8.2885805415790572E-4</v>
      </c>
      <c r="NH47">
        <f t="shared" si="133"/>
        <v>8.0956023711379655E-4</v>
      </c>
      <c r="NI47">
        <f t="shared" si="133"/>
        <v>7.9071171985123573E-4</v>
      </c>
      <c r="NJ47">
        <f t="shared" si="133"/>
        <v>7.7230204158633094E-4</v>
      </c>
      <c r="NK47">
        <f t="shared" si="133"/>
        <v>7.5432098508749937E-4</v>
      </c>
      <c r="NL47">
        <f t="shared" si="133"/>
        <v>7.3675857100498202E-4</v>
      </c>
      <c r="NM47">
        <f t="shared" si="133"/>
        <v>7.1960505233238084E-4</v>
      </c>
      <c r="NN47">
        <f t="shared" si="133"/>
        <v>7.0285090899714414E-4</v>
      </c>
      <c r="NO47">
        <f t="shared" si="133"/>
        <v>6.8648684257699845E-4</v>
      </c>
      <c r="NP47">
        <f t="shared" si="133"/>
        <v>6.7050377113939466E-4</v>
      </c>
      <c r="NQ47">
        <f t="shared" si="129"/>
        <v>6.5489282420110463E-4</v>
      </c>
      <c r="NR47">
        <f t="shared" si="129"/>
        <v>6.3964533780517076E-4</v>
      </c>
      <c r="NS47">
        <f t="shared" si="129"/>
        <v>6.2475284971247498E-4</v>
      </c>
      <c r="NT47">
        <f t="shared" si="129"/>
        <v>6.1020709470526065E-4</v>
      </c>
      <c r="NU47">
        <f t="shared" si="129"/>
        <v>5.9599999999999996E-4</v>
      </c>
      <c r="NV47">
        <f t="shared" si="129"/>
        <v>5.821236807670593E-4</v>
      </c>
      <c r="NW47">
        <f t="shared" si="129"/>
        <v>5.6857043575468007E-4</v>
      </c>
      <c r="NX47">
        <f t="shared" si="129"/>
        <v>5.553327430148408E-4</v>
      </c>
      <c r="NY47">
        <f t="shared" si="129"/>
        <v>5.4240325572863532E-4</v>
      </c>
      <c r="NZ47">
        <f t="shared" si="129"/>
        <v>5.2977479812884199E-4</v>
      </c>
      <c r="OA47">
        <f t="shared" si="129"/>
        <v>5.1744036151742839E-4</v>
      </c>
      <c r="OB47">
        <f t="shared" si="129"/>
        <v>5.0539310037577738E-4</v>
      </c>
      <c r="OC47">
        <f t="shared" si="129"/>
        <v>4.9362632856547544E-4</v>
      </c>
      <c r="OD47">
        <f t="shared" si="129"/>
        <v>4.8213351561755775E-4</v>
      </c>
      <c r="OE47">
        <f t="shared" si="129"/>
        <v>4.7090828310814638E-4</v>
      </c>
      <c r="OF47">
        <f t="shared" si="129"/>
        <v>4.5994440111847416E-4</v>
      </c>
      <c r="OG47">
        <f t="shared" si="129"/>
        <v>4.4923578477732714E-4</v>
      </c>
      <c r="OH47">
        <f t="shared" si="129"/>
        <v>4.3877649088398688E-4</v>
      </c>
      <c r="OI47">
        <f t="shared" si="129"/>
        <v>4.2856071460979953E-4</v>
      </c>
      <c r="OJ47">
        <f t="shared" si="129"/>
        <v>4.1858278627653994E-4</v>
      </c>
      <c r="OK47">
        <f t="shared" si="129"/>
        <v>4.0883716820978318E-4</v>
      </c>
      <c r="OL47">
        <f t="shared" si="129"/>
        <v>3.9931845166553745E-4</v>
      </c>
      <c r="OM47">
        <f t="shared" si="129"/>
        <v>3.9002135382843248E-4</v>
      </c>
      <c r="ON47">
        <f t="shared" si="129"/>
        <v>3.809407148797966E-4</v>
      </c>
      <c r="OO47">
        <f t="shared" si="129"/>
        <v>3.7207149513399692E-4</v>
      </c>
      <c r="OP47">
        <f t="shared" si="129"/>
        <v>3.6340877224145184E-4</v>
      </c>
      <c r="OQ47">
        <f t="shared" si="129"/>
        <v>3.5494773845676486E-4</v>
      </c>
      <c r="OR47">
        <f t="shared" si="129"/>
        <v>3.4668369797046222E-4</v>
      </c>
      <c r="OS47">
        <f t="shared" si="129"/>
        <v>3.3861206430285402E-4</v>
      </c>
      <c r="OT47">
        <f t="shared" si="129"/>
        <v>3.3072835775857311E-4</v>
      </c>
      <c r="OU47">
        <f t="shared" si="129"/>
        <v>3.230282029403782E-4</v>
      </c>
      <c r="OV47">
        <f t="shared" si="129"/>
        <v>3.1550732632084163E-4</v>
      </c>
      <c r="OW47">
        <f t="shared" si="129"/>
        <v>3.0816155387057391E-4</v>
      </c>
      <c r="OX47">
        <f t="shared" si="129"/>
        <v>3.0098680874166939E-4</v>
      </c>
      <c r="OY47">
        <f t="shared" si="129"/>
        <v>2.9397910900508641E-4</v>
      </c>
      <c r="OZ47">
        <f t="shared" si="129"/>
        <v>2.8713456544070715E-4</v>
      </c>
      <c r="PA47">
        <f t="shared" si="129"/>
        <v>2.8044937937884989E-4</v>
      </c>
      <c r="PB47">
        <f t="shared" si="129"/>
        <v>2.7391984059203615E-4</v>
      </c>
      <c r="PC47">
        <f t="shared" si="129"/>
        <v>2.6754232523584266E-4</v>
      </c>
      <c r="PD47">
        <f t="shared" si="129"/>
        <v>2.6131329383769544E-4</v>
      </c>
      <c r="PE47">
        <f t="shared" si="129"/>
        <v>2.5522928933248889E-4</v>
      </c>
      <c r="PF47">
        <f t="shared" si="129"/>
        <v>2.492869351439416E-4</v>
      </c>
      <c r="PG47">
        <f t="shared" si="129"/>
        <v>2.4348293331062171E-4</v>
      </c>
      <c r="PH47">
        <f t="shared" si="129"/>
        <v>2.3781406265560326E-4</v>
      </c>
      <c r="PI47">
        <f t="shared" si="129"/>
        <v>2.3227717699873801E-4</v>
      </c>
      <c r="PJ47">
        <f t="shared" si="129"/>
        <v>2.2686920341054883E-4</v>
      </c>
      <c r="PK47">
        <f t="shared" si="129"/>
        <v>2.215871405067775E-4</v>
      </c>
      <c r="PL47">
        <f t="shared" si="129"/>
        <v>2.1642805678263904E-4</v>
      </c>
      <c r="PM47">
        <f t="shared" si="129"/>
        <v>2.1138908898585902E-4</v>
      </c>
      <c r="PN47">
        <f t="shared" si="129"/>
        <v>2.064674405275901E-4</v>
      </c>
      <c r="PO47">
        <f t="shared" si="129"/>
        <v>2.0166037993032666E-4</v>
      </c>
      <c r="PP47">
        <f t="shared" si="129"/>
        <v>1.969652393119553E-4</v>
      </c>
      <c r="PQ47">
        <f t="shared" si="129"/>
        <v>1.9237941290510091E-4</v>
      </c>
      <c r="PR47">
        <f t="shared" si="129"/>
        <v>1.8790035561094508E-4</v>
      </c>
      <c r="PS47">
        <f t="shared" si="129"/>
        <v>1.8352558158671599E-4</v>
      </c>
      <c r="PT47">
        <f t="shared" si="129"/>
        <v>1.7925266286606439E-4</v>
      </c>
      <c r="PU47">
        <f t="shared" si="129"/>
        <v>1.7507922801156069E-4</v>
      </c>
      <c r="PV47">
        <f t="shared" si="129"/>
        <v>1.710029607985654E-4</v>
      </c>
      <c r="PW47">
        <f t="shared" si="129"/>
        <v>1.6702159892974168E-4</v>
      </c>
      <c r="PX47">
        <f t="shared" si="129"/>
        <v>1.6313293277949795E-4</v>
      </c>
      <c r="PY47">
        <f t="shared" si="129"/>
        <v>1.5933480416766214E-4</v>
      </c>
      <c r="PZ47">
        <f t="shared" si="129"/>
        <v>1.5562510516170812E-4</v>
      </c>
      <c r="QA47">
        <f t="shared" si="129"/>
        <v>1.5200177690686954E-4</v>
      </c>
      <c r="QB47">
        <f t="shared" si="108"/>
        <v>1.4846280848349044E-4</v>
      </c>
      <c r="QC47">
        <f t="shared" si="108"/>
        <v>1.4500623579098064E-4</v>
      </c>
      <c r="QD47">
        <f t="shared" si="108"/>
        <v>1.4163014045775465E-4</v>
      </c>
      <c r="QE47">
        <f t="shared" si="108"/>
        <v>1.3833264877654989E-4</v>
      </c>
      <c r="QF47">
        <f t="shared" si="108"/>
        <v>1.3511193066453371E-4</v>
      </c>
      <c r="QG47">
        <f t="shared" si="108"/>
        <v>1.3196619864762094E-4</v>
      </c>
      <c r="QH47">
        <f t="shared" si="108"/>
        <v>1.2889370686843964E-4</v>
      </c>
      <c r="QI47">
        <f t="shared" si="108"/>
        <v>1.2589275011739345E-4</v>
      </c>
      <c r="QJ47">
        <f t="shared" si="108"/>
        <v>1.229616628862831E-4</v>
      </c>
      <c r="QK47">
        <f t="shared" si="108"/>
        <v>1.2009881844396213E-4</v>
      </c>
      <c r="QL47">
        <f t="shared" si="108"/>
        <v>1.1730262793351348E-4</v>
      </c>
      <c r="QM47">
        <f t="shared" si="108"/>
        <v>1.1457153949044587E-4</v>
      </c>
      <c r="QN47">
        <f t="shared" si="108"/>
        <v>1.1190403738142091E-4</v>
      </c>
      <c r="QO47">
        <f t="shared" ref="QO47:QW47" si="136">+$F47*EXP(-$G47*(QO$3+$A47-2012))/1000</f>
        <v>1.0929864116303244E-4</v>
      </c>
      <c r="QP47">
        <f t="shared" si="136"/>
        <v>1.0675390486017194E-4</v>
      </c>
      <c r="QQ47">
        <f t="shared" si="136"/>
        <v>1.0426841616352309E-4</v>
      </c>
      <c r="QR47">
        <f t="shared" si="136"/>
        <v>1.0184079564574096E-4</v>
      </c>
      <c r="QS47">
        <f t="shared" si="136"/>
        <v>9.9469695995880279E-5</v>
      </c>
      <c r="QT47">
        <f t="shared" si="136"/>
        <v>9.7153801271648068E-5</v>
      </c>
      <c r="QU47">
        <f t="shared" si="136"/>
        <v>9.489182616906576E-5</v>
      </c>
      <c r="QV47">
        <f t="shared" si="136"/>
        <v>9.2682515309135116E-5</v>
      </c>
      <c r="QW47">
        <f t="shared" si="136"/>
        <v>9.0524642541112523E-5</v>
      </c>
      <c r="QY47">
        <f t="shared" si="20"/>
        <v>43</v>
      </c>
      <c r="QZ47">
        <f t="shared" si="21"/>
        <v>9.6770519196410359E-3</v>
      </c>
      <c r="RA47">
        <f t="shared" si="134"/>
        <v>9.3606075707549034E-3</v>
      </c>
      <c r="RB47">
        <f t="shared" si="134"/>
        <v>9.0545111074411024E-3</v>
      </c>
      <c r="RC47">
        <f t="shared" si="134"/>
        <v>8.7584241487609505E-3</v>
      </c>
      <c r="RD47">
        <f t="shared" si="134"/>
        <v>8.4720193789985816E-3</v>
      </c>
      <c r="RE47">
        <f t="shared" si="134"/>
        <v>8.1949801858227592E-3</v>
      </c>
      <c r="RF47">
        <f t="shared" si="134"/>
        <v>7.9270003102809086E-3</v>
      </c>
      <c r="RG47">
        <f t="shared" si="134"/>
        <v>7.6677835082385676E-3</v>
      </c>
      <c r="RH47">
        <f t="shared" si="134"/>
        <v>7.4170432228899312E-3</v>
      </c>
      <c r="RI47">
        <f t="shared" si="134"/>
        <v>7.1745022679774164E-3</v>
      </c>
      <c r="RJ47">
        <f t="shared" si="134"/>
        <v>6.9398925213701654E-3</v>
      </c>
      <c r="RK47">
        <f t="shared" si="134"/>
        <v>6.7129546286626316E-3</v>
      </c>
      <c r="RL47">
        <f t="shared" si="134"/>
        <v>6.4934377164656684E-3</v>
      </c>
      <c r="RM47">
        <f t="shared" si="134"/>
        <v>6.2810991150731212E-3</v>
      </c>
      <c r="RN47">
        <f t="shared" si="134"/>
        <v>6.0757040901973734E-3</v>
      </c>
      <c r="RO47">
        <f t="shared" si="134"/>
        <v>5.8770255834772554E-3</v>
      </c>
      <c r="RP47">
        <f t="shared" si="134"/>
        <v>5.684843961471492E-3</v>
      </c>
      <c r="RQ47">
        <f t="shared" si="134"/>
        <v>5.4989467728601632E-3</v>
      </c>
      <c r="RR47">
        <f t="shared" si="134"/>
        <v>5.319128513585826E-3</v>
      </c>
      <c r="RS47">
        <f t="shared" si="134"/>
        <v>5.1451903996746051E-3</v>
      </c>
      <c r="RT47">
        <f t="shared" si="134"/>
        <v>4.9769401474861665E-3</v>
      </c>
      <c r="RU47">
        <f t="shared" si="134"/>
        <v>4.8141917611496231E-3</v>
      </c>
      <c r="RV47">
        <f t="shared" si="134"/>
        <v>4.6567653269503871E-3</v>
      </c>
      <c r="RW47">
        <f t="shared" si="134"/>
        <v>4.5044868144406593E-3</v>
      </c>
      <c r="RX47">
        <f t="shared" si="134"/>
        <v>4.3571878840537349E-3</v>
      </c>
      <c r="RY47">
        <f t="shared" si="134"/>
        <v>4.2147057010093894E-3</v>
      </c>
      <c r="RZ47">
        <f t="shared" si="134"/>
        <v>4.0768827553046543E-3</v>
      </c>
      <c r="SA47">
        <f t="shared" si="134"/>
        <v>3.9435666875909919E-3</v>
      </c>
      <c r="SB47">
        <f t="shared" si="134"/>
        <v>3.8146101207453672E-3</v>
      </c>
      <c r="SC47">
        <f t="shared" si="134"/>
        <v>3.6898704969490223E-3</v>
      </c>
      <c r="SD47">
        <f t="shared" si="134"/>
        <v>3.5692099200938655E-3</v>
      </c>
      <c r="SE47">
        <f t="shared" si="134"/>
        <v>3.4524950033422435E-3</v>
      </c>
      <c r="SF47">
        <f t="shared" si="134"/>
        <v>3.3395967216715804E-3</v>
      </c>
      <c r="SG47">
        <f t="shared" si="134"/>
        <v>3.2303902692408866E-3</v>
      </c>
      <c r="SH47">
        <f t="shared" si="134"/>
        <v>3.1247549214214495E-3</v>
      </c>
      <c r="SI47">
        <f t="shared" si="134"/>
        <v>3.0225739013391853E-3</v>
      </c>
      <c r="SJ47">
        <f t="shared" si="134"/>
        <v>2.9237342507811284E-3</v>
      </c>
      <c r="SK47">
        <f t="shared" si="134"/>
        <v>2.8281267053233338E-3</v>
      </c>
      <c r="SL47">
        <f t="shared" si="134"/>
        <v>2.7356455735421652E-3</v>
      </c>
      <c r="SM47">
        <f t="shared" si="134"/>
        <v>2.6461886201754321E-3</v>
      </c>
      <c r="SN47">
        <f t="shared" si="134"/>
        <v>2.5596569531042101E-3</v>
      </c>
      <c r="SO47">
        <f t="shared" si="134"/>
        <v>2.4759549140304159E-3</v>
      </c>
      <c r="SP47">
        <f t="shared" si="134"/>
        <v>2.3949899727292809E-3</v>
      </c>
      <c r="SQ47">
        <f t="shared" si="134"/>
        <v>2.316672624759813E-3</v>
      </c>
      <c r="SR47">
        <f t="shared" si="134"/>
        <v>2.2409162925201859E-3</v>
      </c>
      <c r="SS47">
        <f t="shared" si="134"/>
        <v>2.1676372295386589E-3</v>
      </c>
      <c r="ST47">
        <f t="shared" si="134"/>
        <v>2.0967544278942354E-3</v>
      </c>
      <c r="SU47">
        <f t="shared" si="134"/>
        <v>2.0281895286647067E-3</v>
      </c>
      <c r="SV47">
        <f t="shared" si="134"/>
        <v>1.9618667353030906E-3</v>
      </c>
      <c r="SW47">
        <f t="shared" si="134"/>
        <v>1.8977127298467082E-3</v>
      </c>
      <c r="SX47">
        <f t="shared" si="134"/>
        <v>1.8356565918662532E-3</v>
      </c>
      <c r="SY47">
        <f t="shared" si="134"/>
        <v>1.7756297200652801E-3</v>
      </c>
      <c r="SZ47">
        <f t="shared" si="134"/>
        <v>1.7175657564434163E-3</v>
      </c>
      <c r="TA47">
        <f t="shared" si="134"/>
        <v>1.6614005129394818E-3</v>
      </c>
      <c r="TB47">
        <f t="shared" si="134"/>
        <v>1.6070719004734112E-3</v>
      </c>
      <c r="TC47">
        <f t="shared" si="134"/>
        <v>1.5545198603085411E-3</v>
      </c>
      <c r="TD47">
        <f t="shared" si="134"/>
        <v>1.5036862976583838E-3</v>
      </c>
      <c r="TE47">
        <f t="shared" si="134"/>
        <v>1.4545150174644918E-3</v>
      </c>
      <c r="TF47">
        <f t="shared" si="134"/>
        <v>1.40695166227442E-3</v>
      </c>
      <c r="TG47">
        <f t="shared" si="134"/>
        <v>1.3609436521511049E-3</v>
      </c>
      <c r="TH47">
        <f t="shared" si="134"/>
        <v>1.31644012654724E-3</v>
      </c>
      <c r="TI47">
        <f t="shared" si="134"/>
        <v>1.2733918880803877E-3</v>
      </c>
      <c r="TJ47">
        <f t="shared" si="134"/>
        <v>1.2317513481466687E-3</v>
      </c>
      <c r="TK47">
        <f t="shared" si="134"/>
        <v>1.1914724743129169E-3</v>
      </c>
      <c r="TL47">
        <f t="shared" si="134"/>
        <v>1.1525107394291293E-3</v>
      </c>
      <c r="TM47">
        <f t="shared" si="130"/>
        <v>1.1148230724049703E-3</v>
      </c>
      <c r="TN47">
        <f t="shared" si="130"/>
        <v>1.0783678105959053E-3</v>
      </c>
      <c r="TO47">
        <f t="shared" si="130"/>
        <v>1.0431046537463301E-3</v>
      </c>
      <c r="TP47">
        <f t="shared" si="130"/>
        <v>1.0089946194387846E-3</v>
      </c>
      <c r="TQ47">
        <f t="shared" si="130"/>
        <v>9.7599999999999998E-4</v>
      </c>
      <c r="TR47">
        <f t="shared" si="130"/>
        <v>9.4408432081613514E-4</v>
      </c>
      <c r="TS47">
        <f t="shared" si="130"/>
        <v>9.1321230001113046E-4</v>
      </c>
      <c r="TT47">
        <f t="shared" si="130"/>
        <v>8.8334980944359512E-4</v>
      </c>
      <c r="TU47">
        <f t="shared" si="130"/>
        <v>8.5446383697911782E-4</v>
      </c>
      <c r="TV47">
        <f t="shared" si="130"/>
        <v>8.2652244999629023E-4</v>
      </c>
      <c r="TW47">
        <f t="shared" si="130"/>
        <v>7.9949476008610223E-4</v>
      </c>
      <c r="TX47">
        <f t="shared" si="130"/>
        <v>7.7335088890568323E-4</v>
      </c>
      <c r="TY47">
        <f t="shared" si="130"/>
        <v>7.480619351486438E-4</v>
      </c>
      <c r="TZ47">
        <f t="shared" si="130"/>
        <v>7.2359994259550329E-4</v>
      </c>
      <c r="UA47">
        <f t="shared" si="130"/>
        <v>6.9993786920888323E-4</v>
      </c>
      <c r="UB47">
        <f t="shared" si="130"/>
        <v>6.7704955723930482E-4</v>
      </c>
      <c r="UC47">
        <f t="shared" si="130"/>
        <v>6.5490970430853908E-4</v>
      </c>
      <c r="UD47">
        <f t="shared" si="130"/>
        <v>6.3349383543854837E-4</v>
      </c>
      <c r="UE47">
        <f t="shared" si="130"/>
        <v>6.1277827599509247E-4</v>
      </c>
      <c r="UF47">
        <f t="shared" si="130"/>
        <v>5.9274012551609548E-4</v>
      </c>
      <c r="UG47">
        <f t="shared" si="130"/>
        <v>5.7335723239583384E-4</v>
      </c>
      <c r="UH47">
        <f t="shared" si="130"/>
        <v>5.5460816939696699E-4</v>
      </c>
      <c r="UI47">
        <f t="shared" si="130"/>
        <v>5.3647220996333564E-4</v>
      </c>
      <c r="UJ47">
        <f t="shared" si="130"/>
        <v>5.1892930530734311E-4</v>
      </c>
      <c r="UK47">
        <f t="shared" si="130"/>
        <v>5.0196006224659002E-4</v>
      </c>
      <c r="UL47">
        <f t="shared" si="130"/>
        <v>4.8554572176526321E-4</v>
      </c>
      <c r="UM47">
        <f t="shared" si="130"/>
        <v>4.6966813827657651E-4</v>
      </c>
      <c r="UN47">
        <f t="shared" si="130"/>
        <v>4.5430975956334063E-4</v>
      </c>
      <c r="UO47">
        <f t="shared" si="130"/>
        <v>4.394536073744858E-4</v>
      </c>
      <c r="UP47">
        <f t="shared" si="130"/>
        <v>4.2508325865608801E-4</v>
      </c>
      <c r="UQ47">
        <f t="shared" si="130"/>
        <v>4.1118282739615003E-4</v>
      </c>
      <c r="UR47">
        <f t="shared" si="130"/>
        <v>3.9773694706306603E-4</v>
      </c>
      <c r="US47">
        <f t="shared" si="130"/>
        <v>3.8473075361835843E-4</v>
      </c>
      <c r="UT47">
        <f t="shared" si="130"/>
        <v>3.7214986908490555E-4</v>
      </c>
      <c r="UU47">
        <f t="shared" si="130"/>
        <v>3.5998038565249657E-4</v>
      </c>
      <c r="UV47">
        <f t="shared" si="130"/>
        <v>3.4820885030314308E-4</v>
      </c>
      <c r="UW47">
        <f t="shared" si="130"/>
        <v>3.3682224993914969E-4</v>
      </c>
      <c r="UX47">
        <f t="shared" si="130"/>
        <v>3.2580799699750485E-4</v>
      </c>
      <c r="UY47">
        <f t="shared" si="130"/>
        <v>3.1515391553468732E-4</v>
      </c>
      <c r="UZ47">
        <f t="shared" si="130"/>
        <v>3.0484822776650708E-4</v>
      </c>
      <c r="VA47">
        <f t="shared" si="130"/>
        <v>2.9487954104809972E-4</v>
      </c>
      <c r="VB47">
        <f t="shared" si="130"/>
        <v>2.8523683527968121E-4</v>
      </c>
      <c r="VC47">
        <f t="shared" si="130"/>
        <v>2.7590945072414113E-4</v>
      </c>
      <c r="VD47">
        <f t="shared" si="130"/>
        <v>2.6688707622300582E-4</v>
      </c>
      <c r="VE47">
        <f t="shared" si="130"/>
        <v>2.5815973779774645E-4</v>
      </c>
      <c r="VF47">
        <f t="shared" si="130"/>
        <v>2.4971778762382894E-4</v>
      </c>
      <c r="VG47">
        <f t="shared" si="130"/>
        <v>2.4155189336531806E-4</v>
      </c>
      <c r="VH47">
        <f t="shared" si="130"/>
        <v>2.3365302785824572E-4</v>
      </c>
      <c r="VI47">
        <f t="shared" si="130"/>
        <v>2.2601245913133751E-4</v>
      </c>
      <c r="VJ47">
        <f t="shared" si="130"/>
        <v>2.1862174075306691E-4</v>
      </c>
      <c r="VK47">
        <f t="shared" si="130"/>
        <v>2.1147270249436513E-4</v>
      </c>
      <c r="VL47">
        <f t="shared" si="130"/>
        <v>2.0455744129666529E-4</v>
      </c>
      <c r="VM47">
        <f t="shared" si="130"/>
        <v>1.9786831253529582E-4</v>
      </c>
      <c r="VN47">
        <f t="shared" si="130"/>
        <v>1.9139792156856508E-4</v>
      </c>
      <c r="VO47">
        <f t="shared" si="130"/>
        <v>1.8513911556319537E-4</v>
      </c>
      <c r="VP47">
        <f t="shared" si="130"/>
        <v>1.790849755870689E-4</v>
      </c>
      <c r="VQ47">
        <f t="shared" si="130"/>
        <v>1.7322880896054521E-4</v>
      </c>
      <c r="VR47">
        <f t="shared" si="130"/>
        <v>1.6756414185789382E-4</v>
      </c>
      <c r="VS47">
        <f t="shared" si="130"/>
        <v>1.6208471215066415E-4</v>
      </c>
      <c r="VT47">
        <f t="shared" si="130"/>
        <v>1.5678446248508046E-4</v>
      </c>
      <c r="VU47">
        <f t="shared" si="130"/>
        <v>1.5165753358580946E-4</v>
      </c>
      <c r="VV47">
        <f t="shared" si="130"/>
        <v>1.4669825777869789E-4</v>
      </c>
      <c r="VW47">
        <f t="shared" si="130"/>
        <v>1.4190115272531999E-4</v>
      </c>
      <c r="VX47">
        <f t="shared" si="109"/>
        <v>1.3726091536240824E-4</v>
      </c>
      <c r="VY47">
        <f t="shared" si="109"/>
        <v>1.3277241603946741E-4</v>
      </c>
      <c r="VZ47">
        <f t="shared" si="109"/>
        <v>1.2843069284809215E-4</v>
      </c>
      <c r="WA47">
        <f t="shared" si="109"/>
        <v>1.2423094613671796E-4</v>
      </c>
      <c r="WB47">
        <f t="shared" si="109"/>
        <v>1.2016853320474306E-4</v>
      </c>
      <c r="WC47">
        <f t="shared" si="109"/>
        <v>1.1623896317015478E-4</v>
      </c>
      <c r="WD47">
        <f t="shared" si="109"/>
        <v>1.1243789200498704E-4</v>
      </c>
      <c r="WE47">
        <f t="shared" si="109"/>
        <v>1.0876111773312102E-4</v>
      </c>
      <c r="WF47">
        <f t="shared" si="109"/>
        <v>1.0520457578512019E-4</v>
      </c>
      <c r="WG47">
        <f t="shared" si="109"/>
        <v>1.0176433450496397E-4</v>
      </c>
      <c r="WH47">
        <f t="shared" si="109"/>
        <v>9.8436590803714007E-5</v>
      </c>
      <c r="WI47">
        <f t="shared" si="109"/>
        <v>9.5217665955307562E-5</v>
      </c>
      <c r="WJ47">
        <f t="shared" si="109"/>
        <v>9.2104001529830093E-5</v>
      </c>
      <c r="WK47">
        <f t="shared" ref="WK47:WS47" si="137">+$H47*EXP(-$I47*(WK$3+$A47-2012))/1000</f>
        <v>8.9092155459772463E-5</v>
      </c>
      <c r="WL47">
        <f t="shared" si="137"/>
        <v>8.6178798234922972E-5</v>
      </c>
      <c r="WM47">
        <f t="shared" si="137"/>
        <v>8.33607092216885E-5</v>
      </c>
      <c r="WN47">
        <f t="shared" si="137"/>
        <v>8.0634773102775781E-5</v>
      </c>
      <c r="WO47">
        <f t="shared" si="137"/>
        <v>7.7997976433296352E-5</v>
      </c>
      <c r="WP47">
        <f t="shared" si="137"/>
        <v>7.5447404309489233E-5</v>
      </c>
      <c r="WQ47">
        <f t="shared" si="137"/>
        <v>7.2980237146377564E-5</v>
      </c>
      <c r="WR47">
        <f t="shared" si="137"/>
        <v>7.0593747560797506E-5</v>
      </c>
      <c r="WS47">
        <f t="shared" si="137"/>
        <v>6.828529735635368E-5</v>
      </c>
    </row>
    <row r="48" spans="1:617" x14ac:dyDescent="0.25">
      <c r="A48">
        <v>44</v>
      </c>
      <c r="B48">
        <v>0.74399999999999999</v>
      </c>
      <c r="C48">
        <v>2.2139220168280439E-2</v>
      </c>
      <c r="D48">
        <v>1.2509999999999999</v>
      </c>
      <c r="E48">
        <v>3.0918240850543552E-2</v>
      </c>
      <c r="F48">
        <v>0.66600000000000004</v>
      </c>
      <c r="G48">
        <v>2.2874487866851246E-2</v>
      </c>
      <c r="H48">
        <v>1.105</v>
      </c>
      <c r="I48">
        <v>3.2164243846533054E-2</v>
      </c>
      <c r="K48">
        <f t="shared" si="13"/>
        <v>44</v>
      </c>
      <c r="L48">
        <f t="shared" si="14"/>
        <v>3.3526555298384738E-3</v>
      </c>
      <c r="M48">
        <f t="shared" si="131"/>
        <v>3.2792459645988371E-3</v>
      </c>
      <c r="N48">
        <f t="shared" si="131"/>
        <v>3.2074437712531251E-3</v>
      </c>
      <c r="O48">
        <f t="shared" si="131"/>
        <v>3.1372137548727618E-3</v>
      </c>
      <c r="P48">
        <f t="shared" si="131"/>
        <v>3.068521491155436E-3</v>
      </c>
      <c r="Q48">
        <f t="shared" si="131"/>
        <v>3.0013333095515078E-3</v>
      </c>
      <c r="R48">
        <f t="shared" si="131"/>
        <v>2.9356162767598835E-3</v>
      </c>
      <c r="S48">
        <f t="shared" si="131"/>
        <v>2.8713381805852592E-3</v>
      </c>
      <c r="T48">
        <f t="shared" si="131"/>
        <v>2.8084675141488271E-3</v>
      </c>
      <c r="U48">
        <f t="shared" si="131"/>
        <v>2.7469734604447056E-3</v>
      </c>
      <c r="V48">
        <f t="shared" si="131"/>
        <v>2.6868258772345145E-3</v>
      </c>
      <c r="W48">
        <f t="shared" si="131"/>
        <v>2.6279952822727075E-3</v>
      </c>
      <c r="X48">
        <f t="shared" si="131"/>
        <v>2.5704528388553996E-3</v>
      </c>
      <c r="Y48">
        <f t="shared" si="131"/>
        <v>2.5141703416856251E-3</v>
      </c>
      <c r="Z48">
        <f t="shared" si="131"/>
        <v>2.4591202030480827E-3</v>
      </c>
      <c r="AA48">
        <f t="shared" si="131"/>
        <v>2.4052754392866046E-3</v>
      </c>
      <c r="AB48">
        <f t="shared" si="131"/>
        <v>2.3526096575777057E-3</v>
      </c>
      <c r="AC48">
        <f t="shared" si="131"/>
        <v>2.3010970429937464E-3</v>
      </c>
      <c r="AD48">
        <f t="shared" si="131"/>
        <v>2.2507123458493541E-3</v>
      </c>
      <c r="AE48">
        <f t="shared" si="131"/>
        <v>2.2014308693249097E-3</v>
      </c>
      <c r="AF48">
        <f t="shared" si="131"/>
        <v>2.1532284573610293E-3</v>
      </c>
      <c r="AG48">
        <f t="shared" si="131"/>
        <v>2.1060814828181055E-3</v>
      </c>
      <c r="AH48">
        <f t="shared" si="131"/>
        <v>2.0599668358951113E-3</v>
      </c>
      <c r="AI48">
        <f t="shared" si="131"/>
        <v>2.0148619128019787E-3</v>
      </c>
      <c r="AJ48">
        <f t="shared" si="131"/>
        <v>1.9707446046800131E-3</v>
      </c>
      <c r="AK48">
        <f t="shared" si="131"/>
        <v>1.9275932867649009E-3</v>
      </c>
      <c r="AL48">
        <f t="shared" si="131"/>
        <v>1.8853868077870052E-3</v>
      </c>
      <c r="AM48">
        <f t="shared" si="131"/>
        <v>1.8441044796037522E-3</v>
      </c>
      <c r="AN48">
        <f t="shared" si="131"/>
        <v>1.8037260670590255E-3</v>
      </c>
      <c r="AO48">
        <f t="shared" si="131"/>
        <v>1.7642317780645989E-3</v>
      </c>
      <c r="AP48">
        <f t="shared" si="131"/>
        <v>1.725602253898747E-3</v>
      </c>
      <c r="AQ48">
        <f t="shared" si="131"/>
        <v>1.6878185597172734E-3</v>
      </c>
      <c r="AR48">
        <f t="shared" si="131"/>
        <v>1.6508621752723122E-3</v>
      </c>
      <c r="AS48">
        <f t="shared" si="131"/>
        <v>1.6147149858343507E-3</v>
      </c>
      <c r="AT48">
        <f t="shared" si="131"/>
        <v>1.5793592733130183E-3</v>
      </c>
      <c r="AU48">
        <f t="shared" si="131"/>
        <v>1.5447777075722983E-3</v>
      </c>
      <c r="AV48">
        <f t="shared" si="131"/>
        <v>1.5109533379359021E-3</v>
      </c>
      <c r="AW48">
        <f t="shared" si="131"/>
        <v>1.4778695848786366E-3</v>
      </c>
      <c r="AX48">
        <f t="shared" si="131"/>
        <v>1.4455102318997012E-3</v>
      </c>
      <c r="AY48">
        <f t="shared" si="131"/>
        <v>1.4138594175739253E-3</v>
      </c>
      <c r="AZ48">
        <f t="shared" si="131"/>
        <v>1.3829016277770512E-3</v>
      </c>
      <c r="BA48">
        <f t="shared" si="131"/>
        <v>1.3526216880812511E-3</v>
      </c>
      <c r="BB48">
        <f t="shared" si="131"/>
        <v>1.3230047563171543E-3</v>
      </c>
      <c r="BC48">
        <f t="shared" si="131"/>
        <v>1.2940363152987321E-3</v>
      </c>
      <c r="BD48">
        <f t="shared" si="131"/>
        <v>1.2657021657074803E-3</v>
      </c>
      <c r="BE48">
        <f t="shared" si="131"/>
        <v>1.2379884191324097E-3</v>
      </c>
      <c r="BF48">
        <f t="shared" si="131"/>
        <v>1.2108814912624316E-3</v>
      </c>
      <c r="BG48">
        <f t="shared" si="131"/>
        <v>1.1843680952278019E-3</v>
      </c>
      <c r="BH48">
        <f t="shared" si="131"/>
        <v>1.1584352350873634E-3</v>
      </c>
      <c r="BI48">
        <f t="shared" si="131"/>
        <v>1.1330701994583866E-3</v>
      </c>
      <c r="BJ48">
        <f t="shared" si="131"/>
        <v>1.108260555285895E-3</v>
      </c>
      <c r="BK48">
        <f t="shared" si="131"/>
        <v>1.0839941417484162E-3</v>
      </c>
      <c r="BL48">
        <f t="shared" si="131"/>
        <v>1.0602590642971703E-3</v>
      </c>
      <c r="BM48">
        <f t="shared" si="131"/>
        <v>1.0370436888257782E-3</v>
      </c>
      <c r="BN48">
        <f t="shared" si="131"/>
        <v>1.0143366359676286E-3</v>
      </c>
      <c r="BO48">
        <f t="shared" si="131"/>
        <v>9.9212677551811031E-4</v>
      </c>
      <c r="BP48">
        <f t="shared" si="131"/>
        <v>9.7040322097897297E-4</v>
      </c>
      <c r="BQ48">
        <f t="shared" si="131"/>
        <v>9.4915532422214699E-4</v>
      </c>
      <c r="BR48">
        <f t="shared" si="131"/>
        <v>9.2837267027040288E-4</v>
      </c>
      <c r="BS48">
        <f t="shared" si="131"/>
        <v>9.0804507219229274E-4</v>
      </c>
      <c r="BT48">
        <f t="shared" si="131"/>
        <v>8.8816256610887111E-4</v>
      </c>
      <c r="BU48">
        <f t="shared" si="131"/>
        <v>8.6871540630975108E-4</v>
      </c>
      <c r="BV48">
        <f t="shared" si="131"/>
        <v>8.4969406047609615E-4</v>
      </c>
      <c r="BW48">
        <f t="shared" si="131"/>
        <v>8.3108920500821074E-4</v>
      </c>
      <c r="BX48">
        <f t="shared" si="131"/>
        <v>8.1289172045543689E-4</v>
      </c>
      <c r="BY48">
        <f t="shared" si="127"/>
        <v>7.9509268704611765E-4</v>
      </c>
      <c r="BZ48">
        <f t="shared" si="127"/>
        <v>7.7768338031543728E-4</v>
      </c>
      <c r="CA48">
        <f t="shared" si="127"/>
        <v>7.6065526682899212E-4</v>
      </c>
      <c r="CB48">
        <f t="shared" si="127"/>
        <v>7.4399999999999998E-4</v>
      </c>
      <c r="CC48">
        <f t="shared" si="127"/>
        <v>7.2770941599809371E-4</v>
      </c>
      <c r="CD48">
        <f t="shared" si="127"/>
        <v>7.1177552974769688E-4</v>
      </c>
      <c r="CE48">
        <f t="shared" si="127"/>
        <v>6.9619053101401917E-4</v>
      </c>
      <c r="CF48">
        <f t="shared" si="127"/>
        <v>6.8094678057475076E-4</v>
      </c>
      <c r="CG48">
        <f t="shared" si="127"/>
        <v>6.6603680647558321E-4</v>
      </c>
      <c r="CH48">
        <f t="shared" si="127"/>
        <v>6.5145330036771765E-4</v>
      </c>
      <c r="CI48">
        <f t="shared" si="127"/>
        <v>6.371891139255679E-4</v>
      </c>
      <c r="CJ48">
        <f t="shared" si="127"/>
        <v>6.2323725534290026E-4</v>
      </c>
      <c r="CK48">
        <f t="shared" si="127"/>
        <v>6.0959088590569453E-4</v>
      </c>
      <c r="CL48">
        <f t="shared" si="127"/>
        <v>5.9624331664004501E-4</v>
      </c>
      <c r="CM48">
        <f t="shared" si="127"/>
        <v>5.8318800503345911E-4</v>
      </c>
      <c r="CN48">
        <f t="shared" si="127"/>
        <v>5.7041855182794602E-4</v>
      </c>
      <c r="CO48">
        <f t="shared" si="127"/>
        <v>5.5792869788332379E-4</v>
      </c>
      <c r="CP48">
        <f t="shared" si="127"/>
        <v>5.4571232110920754E-4</v>
      </c>
      <c r="CQ48">
        <f t="shared" si="127"/>
        <v>5.337634334641742E-4</v>
      </c>
      <c r="CR48">
        <f t="shared" si="127"/>
        <v>5.2207617802063361E-4</v>
      </c>
      <c r="CS48">
        <f t="shared" si="127"/>
        <v>5.1064482609396785E-4</v>
      </c>
      <c r="CT48">
        <f t="shared" si="127"/>
        <v>4.9946377443452889E-4</v>
      </c>
      <c r="CU48">
        <f t="shared" si="127"/>
        <v>4.8852754248112176E-4</v>
      </c>
      <c r="CV48">
        <f t="shared" si="127"/>
        <v>4.7783076967462503E-4</v>
      </c>
      <c r="CW48">
        <f t="shared" si="127"/>
        <v>4.6736821283043141E-4</v>
      </c>
      <c r="CX48">
        <f t="shared" si="127"/>
        <v>4.5713474356842199E-4</v>
      </c>
      <c r="CY48">
        <f t="shared" si="127"/>
        <v>4.4712534579921325E-4</v>
      </c>
      <c r="CZ48">
        <f t="shared" si="127"/>
        <v>4.3733511326544505E-4</v>
      </c>
      <c r="DA48">
        <f t="shared" si="127"/>
        <v>4.2775924713690485E-4</v>
      </c>
      <c r="DB48">
        <f t="shared" si="127"/>
        <v>4.1839305365830808E-4</v>
      </c>
      <c r="DC48">
        <f t="shared" si="127"/>
        <v>4.0923194184858396E-4</v>
      </c>
      <c r="DD48">
        <f t="shared" si="127"/>
        <v>4.0027142125053603E-4</v>
      </c>
      <c r="DE48">
        <f t="shared" si="127"/>
        <v>3.9150709972977758E-4</v>
      </c>
      <c r="DF48">
        <f t="shared" si="127"/>
        <v>3.8293468132186002E-4</v>
      </c>
      <c r="DG48">
        <f t="shared" si="127"/>
        <v>3.7454996412654147E-4</v>
      </c>
      <c r="DH48">
        <f t="shared" si="127"/>
        <v>3.6634883824816181E-4</v>
      </c>
      <c r="DI48">
        <f t="shared" si="127"/>
        <v>3.583272837811155E-4</v>
      </c>
      <c r="DJ48">
        <f t="shared" si="127"/>
        <v>3.5048136883943375E-4</v>
      </c>
      <c r="DK48">
        <f t="shared" si="127"/>
        <v>3.4280724762951188E-4</v>
      </c>
      <c r="DL48">
        <f t="shared" si="127"/>
        <v>3.3530115856503489E-4</v>
      </c>
      <c r="DM48">
        <f t="shared" si="127"/>
        <v>3.2795942242317972E-4</v>
      </c>
      <c r="DN48">
        <f t="shared" si="127"/>
        <v>3.2077844054118846E-4</v>
      </c>
      <c r="DO48">
        <f t="shared" si="127"/>
        <v>3.1375469305242943E-4</v>
      </c>
      <c r="DP48">
        <f t="shared" si="127"/>
        <v>3.0688473716108131E-4</v>
      </c>
      <c r="DQ48">
        <f t="shared" si="127"/>
        <v>3.0016520545459542E-4</v>
      </c>
      <c r="DR48">
        <f t="shared" si="127"/>
        <v>2.9359280425310673E-4</v>
      </c>
      <c r="DS48">
        <f t="shared" si="127"/>
        <v>2.8716431199498781E-4</v>
      </c>
      <c r="DT48">
        <f t="shared" si="127"/>
        <v>2.8087657765775128E-4</v>
      </c>
      <c r="DU48">
        <f t="shared" si="127"/>
        <v>2.7472651921352871E-4</v>
      </c>
      <c r="DV48">
        <f t="shared" si="127"/>
        <v>2.687111221183683E-4</v>
      </c>
      <c r="DW48">
        <f t="shared" si="127"/>
        <v>2.6282743783461056E-4</v>
      </c>
      <c r="DX48">
        <f t="shared" si="127"/>
        <v>2.5707258238561782E-4</v>
      </c>
      <c r="DY48">
        <f t="shared" si="127"/>
        <v>2.5144373494215023E-4</v>
      </c>
      <c r="DZ48">
        <f t="shared" si="127"/>
        <v>2.45938136439693E-4</v>
      </c>
      <c r="EA48">
        <f t="shared" si="127"/>
        <v>2.405530882260598E-4</v>
      </c>
      <c r="EB48">
        <f t="shared" si="127"/>
        <v>2.3528595073860737E-4</v>
      </c>
      <c r="EC48">
        <f t="shared" si="127"/>
        <v>2.3013414221041424E-4</v>
      </c>
      <c r="ED48">
        <f t="shared" si="127"/>
        <v>2.2509513740478869E-4</v>
      </c>
      <c r="EE48">
        <f t="shared" si="127"/>
        <v>2.2016646637748572E-4</v>
      </c>
      <c r="EF48">
        <f t="shared" si="127"/>
        <v>2.15345713266027E-4</v>
      </c>
      <c r="EG48">
        <f t="shared" si="127"/>
        <v>2.1063051510552877E-4</v>
      </c>
      <c r="EH48">
        <f t="shared" si="127"/>
        <v>2.0601856067045972E-4</v>
      </c>
      <c r="EI48">
        <f t="shared" si="127"/>
        <v>2.0150758934175814E-4</v>
      </c>
      <c r="EJ48">
        <f t="shared" si="119"/>
        <v>1.9709538999875602E-4</v>
      </c>
      <c r="EK48">
        <f t="shared" si="119"/>
        <v>1.927797999353646E-4</v>
      </c>
      <c r="EL48">
        <f t="shared" si="119"/>
        <v>1.8855870379999126E-4</v>
      </c>
      <c r="EM48">
        <f t="shared" si="100"/>
        <v>1.8443003255866821E-4</v>
      </c>
      <c r="EN48">
        <f t="shared" si="100"/>
        <v>1.8039176248088419E-4</v>
      </c>
      <c r="EO48">
        <f t="shared" si="100"/>
        <v>1.7644191414762243E-4</v>
      </c>
      <c r="EP48">
        <f t="shared" si="100"/>
        <v>1.7257855148111839E-4</v>
      </c>
      <c r="EQ48">
        <f t="shared" si="100"/>
        <v>1.6879978079586239E-4</v>
      </c>
      <c r="ER48">
        <f t="shared" si="100"/>
        <v>1.6510374987038066E-4</v>
      </c>
      <c r="ES48">
        <f t="shared" si="100"/>
        <v>1.6148864703934145E-4</v>
      </c>
      <c r="ET48">
        <f t="shared" si="100"/>
        <v>1.5795270030553957E-4</v>
      </c>
      <c r="EU48">
        <f t="shared" si="100"/>
        <v>1.5449417647132543E-4</v>
      </c>
      <c r="EV48">
        <f t="shared" si="100"/>
        <v>1.5111138028905193E-4</v>
      </c>
      <c r="EW48">
        <f t="shared" si="100"/>
        <v>1.4780265363012343E-4</v>
      </c>
      <c r="EX48">
        <f t="shared" si="100"/>
        <v>1.4456637467223873E-4</v>
      </c>
      <c r="EY48">
        <f t="shared" si="100"/>
        <v>1.4140095710443073E-4</v>
      </c>
      <c r="EZ48">
        <f t="shared" si="100"/>
        <v>1.3830484934951179E-4</v>
      </c>
      <c r="FA48">
        <f t="shared" si="100"/>
        <v>1.3527653380354511E-4</v>
      </c>
      <c r="FB48">
        <f t="shared" si="100"/>
        <v>1.3231452609196797E-4</v>
      </c>
      <c r="FC48">
        <f t="shared" si="95"/>
        <v>1.2941737434200344E-4</v>
      </c>
      <c r="FD48">
        <f t="shared" si="95"/>
        <v>1.2658365847100268E-4</v>
      </c>
      <c r="FE48">
        <f t="shared" si="95"/>
        <v>1.2381198949037027E-4</v>
      </c>
      <c r="FG48">
        <f t="shared" si="16"/>
        <v>44</v>
      </c>
      <c r="FH48">
        <f t="shared" si="17"/>
        <v>1.0240839609053407E-2</v>
      </c>
      <c r="FI48">
        <f t="shared" si="132"/>
        <v>9.9290556067232576E-3</v>
      </c>
      <c r="FJ48">
        <f t="shared" si="132"/>
        <v>9.6267639182872795E-3</v>
      </c>
      <c r="FK48">
        <f t="shared" si="132"/>
        <v>9.333675548728439E-3</v>
      </c>
      <c r="FL48">
        <f t="shared" si="132"/>
        <v>9.0495103015292757E-3</v>
      </c>
      <c r="FM48">
        <f t="shared" si="132"/>
        <v>8.7739965108002034E-3</v>
      </c>
      <c r="FN48">
        <f t="shared" si="132"/>
        <v>8.5068707815631542E-3</v>
      </c>
      <c r="FO48">
        <f t="shared" si="132"/>
        <v>8.2478777379423555E-3</v>
      </c>
      <c r="FP48">
        <f t="shared" si="132"/>
        <v>7.9967697790214818E-3</v>
      </c>
      <c r="FQ48">
        <f t="shared" si="132"/>
        <v>7.7533068421337756E-3</v>
      </c>
      <c r="FR48">
        <f t="shared" si="132"/>
        <v>7.5172561733588108E-3</v>
      </c>
      <c r="FS48">
        <f t="shared" si="132"/>
        <v>7.2883921050065602E-3</v>
      </c>
      <c r="FT48">
        <f t="shared" si="132"/>
        <v>7.0664958398759629E-3</v>
      </c>
      <c r="FU48">
        <f t="shared" si="132"/>
        <v>6.8513552420818016E-3</v>
      </c>
      <c r="FV48">
        <f t="shared" si="132"/>
        <v>6.6427646342498547E-3</v>
      </c>
      <c r="FW48">
        <f t="shared" si="132"/>
        <v>6.4405246008865137E-3</v>
      </c>
      <c r="FX48">
        <f t="shared" si="132"/>
        <v>6.2444417977348086E-3</v>
      </c>
      <c r="FY48">
        <f t="shared" si="132"/>
        <v>6.0543287669346524E-3</v>
      </c>
      <c r="FZ48">
        <f t="shared" si="132"/>
        <v>5.8700037578105274E-3</v>
      </c>
      <c r="GA48">
        <f t="shared" si="132"/>
        <v>5.6912905531153564E-3</v>
      </c>
      <c r="GB48">
        <f t="shared" si="132"/>
        <v>5.5180183005643672E-3</v>
      </c>
      <c r="GC48">
        <f t="shared" si="132"/>
        <v>5.3500213494979678E-3</v>
      </c>
      <c r="GD48">
        <f t="shared" si="132"/>
        <v>5.1871390925174394E-3</v>
      </c>
      <c r="GE48">
        <f t="shared" si="132"/>
        <v>5.0292158119420328E-3</v>
      </c>
      <c r="GF48">
        <f t="shared" si="132"/>
        <v>4.8761005309407414E-3</v>
      </c>
      <c r="GG48">
        <f t="shared" si="132"/>
        <v>4.7276468691963601E-3</v>
      </c>
      <c r="GH48">
        <f t="shared" si="132"/>
        <v>4.5837129029638896E-3</v>
      </c>
      <c r="GI48">
        <f t="shared" si="132"/>
        <v>4.4441610293894799E-3</v>
      </c>
      <c r="GJ48">
        <f t="shared" si="132"/>
        <v>4.3088578349602079E-3</v>
      </c>
      <c r="GK48">
        <f t="shared" si="132"/>
        <v>4.1776739679589255E-3</v>
      </c>
      <c r="GL48">
        <f t="shared" si="132"/>
        <v>4.0504840148022324E-3</v>
      </c>
      <c r="GM48">
        <f t="shared" si="132"/>
        <v>3.9271663801433623E-3</v>
      </c>
      <c r="GN48">
        <f t="shared" si="132"/>
        <v>3.8076031706253603E-3</v>
      </c>
      <c r="GO48">
        <f t="shared" si="132"/>
        <v>3.6916800821734088E-3</v>
      </c>
      <c r="GP48">
        <f t="shared" si="132"/>
        <v>3.5792862907185574E-3</v>
      </c>
      <c r="GQ48">
        <f t="shared" si="132"/>
        <v>3.4703143462483893E-3</v>
      </c>
      <c r="GR48">
        <f t="shared" si="132"/>
        <v>3.3646600700833248E-3</v>
      </c>
      <c r="GS48">
        <f t="shared" si="132"/>
        <v>3.2622224552803728E-3</v>
      </c>
      <c r="GT48">
        <f t="shared" si="132"/>
        <v>3.1629035700691021E-3</v>
      </c>
      <c r="GU48">
        <f t="shared" si="132"/>
        <v>3.0666084642275203E-3</v>
      </c>
      <c r="GV48">
        <f t="shared" si="132"/>
        <v>2.9732450783083505E-3</v>
      </c>
      <c r="GW48">
        <f t="shared" si="132"/>
        <v>2.8827241556289374E-3</v>
      </c>
      <c r="GX48">
        <f t="shared" si="132"/>
        <v>2.7949591569406246E-3</v>
      </c>
      <c r="GY48">
        <f t="shared" si="132"/>
        <v>2.709866177696045E-3</v>
      </c>
      <c r="GZ48">
        <f t="shared" si="132"/>
        <v>2.6273638678352153E-3</v>
      </c>
      <c r="HA48">
        <f t="shared" si="132"/>
        <v>2.5473733540137605E-3</v>
      </c>
      <c r="HB48">
        <f t="shared" si="132"/>
        <v>2.4698181641989083E-3</v>
      </c>
      <c r="HC48">
        <f t="shared" si="132"/>
        <v>2.3946241545611756E-3</v>
      </c>
      <c r="HD48">
        <f t="shared" si="132"/>
        <v>2.3217194385918424E-3</v>
      </c>
      <c r="HE48">
        <f t="shared" si="132"/>
        <v>2.2510343183784632E-3</v>
      </c>
      <c r="HF48">
        <f t="shared" si="132"/>
        <v>2.1825012179727014E-3</v>
      </c>
      <c r="HG48">
        <f t="shared" si="132"/>
        <v>2.1160546187867922E-3</v>
      </c>
      <c r="HH48">
        <f t="shared" si="132"/>
        <v>2.0516309969568695E-3</v>
      </c>
      <c r="HI48">
        <f t="shared" si="132"/>
        <v>1.9891687626132797E-3</v>
      </c>
      <c r="HJ48">
        <f t="shared" si="132"/>
        <v>1.9286082009998158E-3</v>
      </c>
      <c r="HK48">
        <f t="shared" si="132"/>
        <v>1.869891415385589E-3</v>
      </c>
      <c r="HL48">
        <f t="shared" si="132"/>
        <v>1.8129622717149559E-3</v>
      </c>
      <c r="HM48">
        <f t="shared" si="132"/>
        <v>1.7577663449425906E-3</v>
      </c>
      <c r="HN48">
        <f t="shared" si="132"/>
        <v>1.704250867002389E-3</v>
      </c>
      <c r="HO48">
        <f t="shared" si="132"/>
        <v>1.6523646763604728E-3</v>
      </c>
      <c r="HP48">
        <f t="shared" si="132"/>
        <v>1.6020581691040569E-3</v>
      </c>
      <c r="HQ48">
        <f t="shared" si="132"/>
        <v>1.5532832515194291E-3</v>
      </c>
      <c r="HR48">
        <f t="shared" si="132"/>
        <v>1.5059932941136919E-3</v>
      </c>
      <c r="HS48">
        <f t="shared" si="132"/>
        <v>1.4601430870363316E-3</v>
      </c>
      <c r="HT48">
        <f t="shared" si="132"/>
        <v>1.4156887968579733E-3</v>
      </c>
      <c r="HU48">
        <f t="shared" si="128"/>
        <v>1.3725879246650207E-3</v>
      </c>
      <c r="HV48">
        <f t="shared" si="128"/>
        <v>1.3307992654301112E-3</v>
      </c>
      <c r="HW48">
        <f t="shared" si="128"/>
        <v>1.2902828686195402E-3</v>
      </c>
      <c r="HX48">
        <f t="shared" si="128"/>
        <v>1.2509999999999999E-3</v>
      </c>
      <c r="HY48">
        <f t="shared" si="128"/>
        <v>1.2129131046081218E-3</v>
      </c>
      <c r="HZ48">
        <f t="shared" si="128"/>
        <v>1.1759857708474124E-3</v>
      </c>
      <c r="IA48">
        <f t="shared" si="128"/>
        <v>1.1401826956782656E-3</v>
      </c>
      <c r="IB48">
        <f t="shared" si="128"/>
        <v>1.1054696508677722E-3</v>
      </c>
      <c r="IC48">
        <f t="shared" si="128"/>
        <v>1.0718134502670554E-3</v>
      </c>
      <c r="ID48">
        <f t="shared" si="128"/>
        <v>1.0391819180848576E-3</v>
      </c>
      <c r="IE48">
        <f t="shared" si="128"/>
        <v>1.0075438581270404E-3</v>
      </c>
      <c r="IF48">
        <f t="shared" si="128"/>
        <v>9.7686902397259323E-4</v>
      </c>
      <c r="IG48">
        <f t="shared" si="128"/>
        <v>9.471280900576369E-4</v>
      </c>
      <c r="IH48">
        <f t="shared" si="128"/>
        <v>9.1829262363978361E-4</v>
      </c>
      <c r="II48">
        <f t="shared" si="128"/>
        <v>8.903350576160413E-4</v>
      </c>
      <c r="IJ48">
        <f t="shared" si="128"/>
        <v>8.6322866416828434E-4</v>
      </c>
      <c r="IK48">
        <f t="shared" si="128"/>
        <v>8.3694752921109172E-4</v>
      </c>
      <c r="IL48">
        <f t="shared" si="128"/>
        <v>8.1146652761752373E-4</v>
      </c>
      <c r="IM48">
        <f t="shared" si="128"/>
        <v>7.8676129919915501E-4</v>
      </c>
      <c r="IN48">
        <f t="shared" si="128"/>
        <v>7.628082254173995E-4</v>
      </c>
      <c r="IO48">
        <f t="shared" si="128"/>
        <v>7.3958440680386094E-4</v>
      </c>
      <c r="IP48">
        <f t="shared" si="128"/>
        <v>7.1706764106812724E-4</v>
      </c>
      <c r="IQ48">
        <f t="shared" si="128"/>
        <v>6.9523640187207415E-4</v>
      </c>
      <c r="IR48">
        <f t="shared" si="128"/>
        <v>6.7406981825038944E-4</v>
      </c>
      <c r="IS48">
        <f t="shared" si="128"/>
        <v>6.5354765465764394E-4</v>
      </c>
      <c r="IT48">
        <f t="shared" si="128"/>
        <v>6.3365029162282933E-4</v>
      </c>
      <c r="IU48">
        <f t="shared" si="128"/>
        <v>6.1435870699287599E-4</v>
      </c>
      <c r="IV48">
        <f t="shared" si="128"/>
        <v>5.9565445774721084E-4</v>
      </c>
      <c r="IW48">
        <f t="shared" si="128"/>
        <v>5.7751966236597671E-4</v>
      </c>
      <c r="IX48">
        <f t="shared" si="128"/>
        <v>5.5993698373505297E-4</v>
      </c>
      <c r="IY48">
        <f t="shared" si="128"/>
        <v>5.4288961257153523E-4</v>
      </c>
      <c r="IZ48">
        <f t="shared" si="128"/>
        <v>5.2636125135383004E-4</v>
      </c>
      <c r="JA48">
        <f t="shared" si="128"/>
        <v>5.1033609874099912E-4</v>
      </c>
      <c r="JB48">
        <f t="shared" si="128"/>
        <v>4.9479883446646074E-4</v>
      </c>
      <c r="JC48">
        <f t="shared" si="128"/>
        <v>4.7973460469160278E-4</v>
      </c>
      <c r="JD48">
        <f t="shared" si="128"/>
        <v>4.651290078053094E-4</v>
      </c>
      <c r="JE48">
        <f t="shared" si="128"/>
        <v>4.5096808065582202E-4</v>
      </c>
      <c r="JF48">
        <f t="shared" si="128"/>
        <v>4.3723828520177377E-4</v>
      </c>
      <c r="JG48">
        <f t="shared" si="128"/>
        <v>4.2392649556963614E-4</v>
      </c>
      <c r="JH48">
        <f t="shared" si="128"/>
        <v>4.1101998550520277E-4</v>
      </c>
      <c r="JI48">
        <f t="shared" si="128"/>
        <v>3.9850641620711491E-4</v>
      </c>
      <c r="JJ48">
        <f t="shared" si="128"/>
        <v>3.8637382453079794E-4</v>
      </c>
      <c r="JK48">
        <f t="shared" si="128"/>
        <v>3.746106115515299E-4</v>
      </c>
      <c r="JL48">
        <f t="shared" si="128"/>
        <v>3.6320553147571003E-4</v>
      </c>
      <c r="JM48">
        <f t="shared" si="128"/>
        <v>3.5214768088972538E-4</v>
      </c>
      <c r="JN48">
        <f t="shared" si="128"/>
        <v>3.4142648833613675E-4</v>
      </c>
      <c r="JO48">
        <f t="shared" si="128"/>
        <v>3.3103170420722012E-4</v>
      </c>
      <c r="JP48">
        <f t="shared" si="128"/>
        <v>3.2095339094620056E-4</v>
      </c>
      <c r="JQ48">
        <f t="shared" si="128"/>
        <v>3.1118191354681085E-4</v>
      </c>
      <c r="JR48">
        <f t="shared" si="128"/>
        <v>3.0170793034209315E-4</v>
      </c>
      <c r="JS48">
        <f t="shared" si="128"/>
        <v>2.9252238407363648E-4</v>
      </c>
      <c r="JT48">
        <f t="shared" si="128"/>
        <v>2.8361649323271291E-4</v>
      </c>
      <c r="JU48">
        <f t="shared" si="128"/>
        <v>2.749817436650346E-4</v>
      </c>
      <c r="JV48">
        <f t="shared" si="128"/>
        <v>2.666098804311046E-4</v>
      </c>
      <c r="JW48">
        <f t="shared" si="128"/>
        <v>2.5849289991438144E-4</v>
      </c>
      <c r="JX48">
        <f t="shared" si="128"/>
        <v>2.5062304216971141E-4</v>
      </c>
      <c r="JY48">
        <f t="shared" si="128"/>
        <v>2.4299278350471381E-4</v>
      </c>
      <c r="JZ48">
        <f t="shared" si="128"/>
        <v>2.3559482928702771E-4</v>
      </c>
      <c r="KA48">
        <f t="shared" si="128"/>
        <v>2.2842210697054301E-4</v>
      </c>
      <c r="KB48">
        <f t="shared" si="128"/>
        <v>2.2146775933394873E-4</v>
      </c>
      <c r="KC48">
        <f t="shared" si="128"/>
        <v>2.1472513792513515E-4</v>
      </c>
      <c r="KD48">
        <f t="shared" si="128"/>
        <v>2.0818779670518216E-4</v>
      </c>
      <c r="KE48">
        <f t="shared" si="128"/>
        <v>2.0184948588585698E-4</v>
      </c>
      <c r="KF48">
        <f t="shared" ref="KF48:LA59" si="138">+$D48*EXP(-$E48*(KF$3+$A48-2012))/1000</f>
        <v>1.9570414595473069E-4</v>
      </c>
      <c r="KG48">
        <f t="shared" si="138"/>
        <v>1.8974590188220098E-4</v>
      </c>
      <c r="KH48">
        <f t="shared" si="138"/>
        <v>1.8396905750488285E-4</v>
      </c>
      <c r="KI48">
        <f t="shared" si="138"/>
        <v>1.7836809007999808E-4</v>
      </c>
      <c r="KJ48">
        <f t="shared" si="138"/>
        <v>1.7293764500555687E-4</v>
      </c>
      <c r="KK48">
        <f t="shared" si="138"/>
        <v>1.6767253070128473E-4</v>
      </c>
      <c r="KL48">
        <f t="shared" si="138"/>
        <v>1.6256771364540047E-4</v>
      </c>
      <c r="KM48">
        <f t="shared" si="138"/>
        <v>1.5761831356249942E-4</v>
      </c>
      <c r="KN48">
        <f t="shared" si="138"/>
        <v>1.5281959875794378E-4</v>
      </c>
      <c r="KO48">
        <f t="shared" si="138"/>
        <v>1.4816698159429665E-4</v>
      </c>
      <c r="KP48">
        <f t="shared" si="138"/>
        <v>1.4365601410547781E-4</v>
      </c>
      <c r="KQ48">
        <f t="shared" si="138"/>
        <v>1.3928238374444709E-4</v>
      </c>
      <c r="KR48">
        <f t="shared" si="138"/>
        <v>1.3504190926034938E-4</v>
      </c>
      <c r="KS48">
        <f t="shared" si="138"/>
        <v>1.3093053670118205E-4</v>
      </c>
      <c r="KT48">
        <f t="shared" si="138"/>
        <v>1.2694433553816015E-4</v>
      </c>
      <c r="KU48">
        <f t="shared" si="138"/>
        <v>1.230794949080775E-4</v>
      </c>
      <c r="KV48">
        <f t="shared" si="138"/>
        <v>1.1933231997006863E-4</v>
      </c>
      <c r="KW48">
        <f t="shared" si="138"/>
        <v>1.1569922837328993E-4</v>
      </c>
      <c r="KX48">
        <f t="shared" si="138"/>
        <v>1.1217674683214328E-4</v>
      </c>
      <c r="KY48">
        <f t="shared" si="138"/>
        <v>1.0876150780576674E-4</v>
      </c>
      <c r="KZ48">
        <f t="shared" si="138"/>
        <v>1.0545024627861952E-4</v>
      </c>
      <c r="LA48">
        <f t="shared" si="138"/>
        <v>1.0223979663908193E-4</v>
      </c>
      <c r="LC48">
        <f t="shared" si="18"/>
        <v>44</v>
      </c>
      <c r="LD48">
        <f t="shared" si="19"/>
        <v>3.1550349276554131E-3</v>
      </c>
      <c r="LE48">
        <f t="shared" si="133"/>
        <v>3.0836842852964971E-3</v>
      </c>
      <c r="LF48">
        <f t="shared" si="133"/>
        <v>3.0139472270283314E-3</v>
      </c>
      <c r="LG48">
        <f t="shared" si="133"/>
        <v>2.9457872618883722E-3</v>
      </c>
      <c r="LH48">
        <f t="shared" si="133"/>
        <v>2.8791687241517261E-3</v>
      </c>
      <c r="LI48">
        <f t="shared" si="133"/>
        <v>2.814056754668527E-3</v>
      </c>
      <c r="LJ48">
        <f t="shared" si="133"/>
        <v>2.7504172826233611E-3</v>
      </c>
      <c r="LK48">
        <f t="shared" si="133"/>
        <v>2.6882170077072044E-3</v>
      </c>
      <c r="LL48">
        <f t="shared" si="133"/>
        <v>2.6274233826925333E-3</v>
      </c>
      <c r="LM48">
        <f t="shared" si="133"/>
        <v>2.5680045964024995E-3</v>
      </c>
      <c r="LN48">
        <f t="shared" si="133"/>
        <v>2.5099295570652548E-3</v>
      </c>
      <c r="LO48">
        <f t="shared" si="133"/>
        <v>2.453167876044716E-3</v>
      </c>
      <c r="LP48">
        <f t="shared" si="133"/>
        <v>2.3976898519392511E-3</v>
      </c>
      <c r="LQ48">
        <f t="shared" si="133"/>
        <v>2.3434664550399807E-3</v>
      </c>
      <c r="LR48">
        <f t="shared" si="133"/>
        <v>2.2904693121405416E-3</v>
      </c>
      <c r="LS48">
        <f t="shared" si="133"/>
        <v>2.2386706916903841E-3</v>
      </c>
      <c r="LT48">
        <f t="shared" si="133"/>
        <v>2.1880434892838202E-3</v>
      </c>
      <c r="LU48">
        <f t="shared" si="133"/>
        <v>2.1385612134772374E-3</v>
      </c>
      <c r="LV48">
        <f t="shared" si="133"/>
        <v>2.0901979719270543E-3</v>
      </c>
      <c r="LW48">
        <f t="shared" si="133"/>
        <v>2.0429284578411585E-3</v>
      </c>
      <c r="LX48">
        <f t="shared" si="133"/>
        <v>1.9967279367367539E-3</v>
      </c>
      <c r="LY48">
        <f t="shared" si="133"/>
        <v>1.9515722334976675E-3</v>
      </c>
      <c r="LZ48">
        <f t="shared" si="133"/>
        <v>1.9074377197243564E-3</v>
      </c>
      <c r="MA48">
        <f t="shared" si="133"/>
        <v>1.8643013013699972E-3</v>
      </c>
      <c r="MB48">
        <f t="shared" si="133"/>
        <v>1.8221404066561745E-3</v>
      </c>
      <c r="MC48">
        <f t="shared" si="133"/>
        <v>1.7809329742618618E-3</v>
      </c>
      <c r="MD48">
        <f t="shared" si="133"/>
        <v>1.7406574417795037E-3</v>
      </c>
      <c r="ME48">
        <f t="shared" si="133"/>
        <v>1.7012927344321623E-3</v>
      </c>
      <c r="MF48">
        <f t="shared" si="133"/>
        <v>1.6628182540458236E-3</v>
      </c>
      <c r="MG48">
        <f t="shared" si="133"/>
        <v>1.6252138682710934E-3</v>
      </c>
      <c r="MH48">
        <f t="shared" si="133"/>
        <v>1.588459900048645E-3</v>
      </c>
      <c r="MI48">
        <f t="shared" si="133"/>
        <v>1.5525371173129004E-3</v>
      </c>
      <c r="MJ48">
        <f t="shared" si="133"/>
        <v>1.5174267229285648E-3</v>
      </c>
      <c r="MK48">
        <f t="shared" si="133"/>
        <v>1.4831103448547417E-3</v>
      </c>
      <c r="ML48">
        <f t="shared" si="133"/>
        <v>1.4495700265314902E-3</v>
      </c>
      <c r="MM48">
        <f t="shared" si="133"/>
        <v>1.416788217483781E-3</v>
      </c>
      <c r="MN48">
        <f t="shared" si="133"/>
        <v>1.3847477641379493E-3</v>
      </c>
      <c r="MO48">
        <f t="shared" si="133"/>
        <v>1.3534319008458306E-3</v>
      </c>
      <c r="MP48">
        <f t="shared" si="133"/>
        <v>1.3228242411118822E-3</v>
      </c>
      <c r="MQ48">
        <f t="shared" si="133"/>
        <v>1.2929087690187037E-3</v>
      </c>
      <c r="MR48">
        <f t="shared" si="133"/>
        <v>1.263669830846468E-3</v>
      </c>
      <c r="MS48">
        <f t="shared" si="133"/>
        <v>1.235092126881878E-3</v>
      </c>
      <c r="MT48">
        <f t="shared" si="133"/>
        <v>1.2071607034123604E-3</v>
      </c>
      <c r="MU48">
        <f t="shared" si="133"/>
        <v>1.1798609449013124E-3</v>
      </c>
      <c r="MV48">
        <f t="shared" si="133"/>
        <v>1.1531785663403038E-3</v>
      </c>
      <c r="MW48">
        <f t="shared" si="133"/>
        <v>1.1270996057742286E-3</v>
      </c>
      <c r="MX48">
        <f t="shared" si="133"/>
        <v>1.1016104169955059E-3</v>
      </c>
      <c r="MY48">
        <f t="shared" si="133"/>
        <v>1.0766976624034944E-3</v>
      </c>
      <c r="MZ48">
        <f t="shared" si="133"/>
        <v>1.0523483060253952E-3</v>
      </c>
      <c r="NA48">
        <f t="shared" si="133"/>
        <v>1.0285496066949798E-3</v>
      </c>
      <c r="NB48">
        <f t="shared" si="133"/>
        <v>1.0052891113855875E-3</v>
      </c>
      <c r="NC48">
        <f t="shared" si="133"/>
        <v>9.8255464869388947E-4</v>
      </c>
      <c r="ND48">
        <f t="shared" si="133"/>
        <v>9.6033432247102067E-4</v>
      </c>
      <c r="NE48">
        <f t="shared" si="133"/>
        <v>9.3861650559774073E-4</v>
      </c>
      <c r="NF48">
        <f t="shared" si="133"/>
        <v>9.1738983390036966E-4</v>
      </c>
      <c r="NG48">
        <f t="shared" si="133"/>
        <v>8.9664320020431322E-4</v>
      </c>
      <c r="NH48">
        <f t="shared" si="133"/>
        <v>8.7636574852206675E-4</v>
      </c>
      <c r="NI48">
        <f t="shared" si="133"/>
        <v>8.5654686837265766E-4</v>
      </c>
      <c r="NJ48">
        <f t="shared" si="133"/>
        <v>8.371761892295511E-4</v>
      </c>
      <c r="NK48">
        <f t="shared" si="133"/>
        <v>8.1824357509411661E-4</v>
      </c>
      <c r="NL48">
        <f t="shared" si="133"/>
        <v>7.9973911919181478E-4</v>
      </c>
      <c r="NM48">
        <f t="shared" si="133"/>
        <v>7.8165313878832869E-4</v>
      </c>
      <c r="NN48">
        <f t="shared" si="133"/>
        <v>7.6397617012292766E-4</v>
      </c>
      <c r="NO48">
        <f t="shared" si="133"/>
        <v>7.4669896345641259E-4</v>
      </c>
      <c r="NP48">
        <f t="shared" si="133"/>
        <v>7.2981247823105137E-4</v>
      </c>
      <c r="NQ48">
        <f t="shared" si="129"/>
        <v>7.1330787833997036E-4</v>
      </c>
      <c r="NR48">
        <f t="shared" si="129"/>
        <v>6.9717652750352988E-4</v>
      </c>
      <c r="NS48">
        <f t="shared" si="129"/>
        <v>6.8140998475026094E-4</v>
      </c>
      <c r="NT48">
        <f t="shared" si="129"/>
        <v>6.6600000000000003E-4</v>
      </c>
      <c r="NU48">
        <f t="shared" si="129"/>
        <v>6.5093850974691069E-4</v>
      </c>
      <c r="NV48">
        <f t="shared" si="129"/>
        <v>6.362176328401335E-4</v>
      </c>
      <c r="NW48">
        <f t="shared" si="129"/>
        <v>6.2182966635985538E-4</v>
      </c>
      <c r="NX48">
        <f t="shared" si="129"/>
        <v>6.0776708158664103E-4</v>
      </c>
      <c r="NY48">
        <f t="shared" si="129"/>
        <v>5.9402252006191783E-4</v>
      </c>
      <c r="NZ48">
        <f t="shared" si="129"/>
        <v>5.8058878973755112E-4</v>
      </c>
      <c r="OA48">
        <f t="shared" si="129"/>
        <v>5.6745886121249841E-4</v>
      </c>
      <c r="OB48">
        <f t="shared" si="129"/>
        <v>5.5462586405456867E-4</v>
      </c>
      <c r="OC48">
        <f t="shared" si="129"/>
        <v>5.4208308320536584E-4</v>
      </c>
      <c r="OD48">
        <f t="shared" si="129"/>
        <v>5.298239554665336E-4</v>
      </c>
      <c r="OE48">
        <f t="shared" si="129"/>
        <v>5.1784206606546399E-4</v>
      </c>
      <c r="OF48">
        <f t="shared" si="129"/>
        <v>5.0613114529867017E-4</v>
      </c>
      <c r="OG48">
        <f t="shared" si="129"/>
        <v>4.9468506525107128E-4</v>
      </c>
      <c r="OH48">
        <f t="shared" si="129"/>
        <v>4.8349783658946794E-4</v>
      </c>
      <c r="OI48">
        <f t="shared" si="129"/>
        <v>4.7256360542853387E-4</v>
      </c>
      <c r="OJ48">
        <f t="shared" si="129"/>
        <v>4.6187665026768313E-4</v>
      </c>
      <c r="OK48">
        <f t="shared" si="129"/>
        <v>4.5143137899720831E-4</v>
      </c>
      <c r="OL48">
        <f t="shared" si="129"/>
        <v>4.412223259721255E-4</v>
      </c>
      <c r="OM48">
        <f t="shared" si="129"/>
        <v>4.312441491521938E-4</v>
      </c>
      <c r="ON48">
        <f t="shared" si="129"/>
        <v>4.2149162730661184E-4</v>
      </c>
      <c r="OO48">
        <f t="shared" si="129"/>
        <v>4.1195965728193113E-4</v>
      </c>
      <c r="OP48">
        <f t="shared" si="129"/>
        <v>4.0264325133175424E-4</v>
      </c>
      <c r="OQ48">
        <f t="shared" si="129"/>
        <v>3.9353753450682114E-4</v>
      </c>
      <c r="OR48">
        <f t="shared" si="129"/>
        <v>3.8463774210411954E-4</v>
      </c>
      <c r="OS48">
        <f t="shared" si="129"/>
        <v>3.7593921717368192E-4</v>
      </c>
      <c r="OT48">
        <f t="shared" si="129"/>
        <v>3.6743740808176676E-4</v>
      </c>
      <c r="OU48">
        <f t="shared" si="129"/>
        <v>3.5912786612914832E-4</v>
      </c>
      <c r="OV48">
        <f t="shared" si="129"/>
        <v>3.51006243223267E-4</v>
      </c>
      <c r="OW48">
        <f t="shared" si="129"/>
        <v>3.4306828960302562E-4</v>
      </c>
      <c r="OX48">
        <f t="shared" si="129"/>
        <v>3.3530985161503766E-4</v>
      </c>
      <c r="OY48">
        <f t="shared" si="129"/>
        <v>3.2772686954016565E-4</v>
      </c>
      <c r="OZ48">
        <f t="shared" si="129"/>
        <v>3.2031537546921274E-4</v>
      </c>
      <c r="PA48">
        <f t="shared" si="129"/>
        <v>3.1307149122665392E-4</v>
      </c>
      <c r="PB48">
        <f t="shared" si="129"/>
        <v>3.059914263413229E-4</v>
      </c>
      <c r="PC48">
        <f t="shared" si="129"/>
        <v>2.9907147606299158E-4</v>
      </c>
      <c r="PD48">
        <f t="shared" si="129"/>
        <v>2.9230801942380265E-4</v>
      </c>
      <c r="PE48">
        <f t="shared" si="129"/>
        <v>2.8569751734354519E-4</v>
      </c>
      <c r="PF48">
        <f t="shared" si="129"/>
        <v>2.7923651077777699E-4</v>
      </c>
      <c r="PG48">
        <f t="shared" si="129"/>
        <v>2.7292161890782779E-4</v>
      </c>
      <c r="PH48">
        <f t="shared" si="129"/>
        <v>2.6674953737173532E-4</v>
      </c>
      <c r="PI48">
        <f t="shared" si="129"/>
        <v>2.6071703653518801E-4</v>
      </c>
      <c r="PJ48">
        <f t="shared" si="129"/>
        <v>2.548209598015708E-4</v>
      </c>
      <c r="PK48">
        <f t="shared" si="129"/>
        <v>2.4905822196022816E-4</v>
      </c>
      <c r="PL48">
        <f t="shared" si="129"/>
        <v>2.4342580757208139E-4</v>
      </c>
      <c r="PM48">
        <f t="shared" si="129"/>
        <v>2.3792076939175511E-4</v>
      </c>
      <c r="PN48">
        <f t="shared" si="129"/>
        <v>2.3254022682538659E-4</v>
      </c>
      <c r="PO48">
        <f t="shared" si="129"/>
        <v>2.2728136442331186E-4</v>
      </c>
      <c r="PP48">
        <f t="shared" si="129"/>
        <v>2.2214143040683959E-4</v>
      </c>
      <c r="PQ48">
        <f t="shared" si="129"/>
        <v>2.171177352283412E-4</v>
      </c>
      <c r="PR48">
        <f t="shared" si="129"/>
        <v>2.1220765016390504E-4</v>
      </c>
      <c r="PS48">
        <f t="shared" si="129"/>
        <v>2.0740860593781697E-4</v>
      </c>
      <c r="PT48">
        <f t="shared" si="129"/>
        <v>2.0271809137814833E-4</v>
      </c>
      <c r="PU48">
        <f t="shared" si="129"/>
        <v>1.9813365210274766E-4</v>
      </c>
      <c r="PV48">
        <f t="shared" si="129"/>
        <v>1.9365288923494812E-4</v>
      </c>
      <c r="PW48">
        <f t="shared" si="129"/>
        <v>1.8927345814831933E-4</v>
      </c>
      <c r="PX48">
        <f t="shared" si="129"/>
        <v>1.8499306723980668E-4</v>
      </c>
      <c r="PY48">
        <f t="shared" si="129"/>
        <v>1.8080947673061531E-4</v>
      </c>
      <c r="PZ48">
        <f t="shared" si="129"/>
        <v>1.7672049749421239E-4</v>
      </c>
      <c r="QA48">
        <f t="shared" si="129"/>
        <v>1.7272398991083376E-4</v>
      </c>
      <c r="QB48">
        <f t="shared" ref="QB48:QW59" si="139">+$F48*EXP(-$G48*(QB$3+$A48-2012))/1000</f>
        <v>1.6881786274789573E-4</v>
      </c>
      <c r="QC48">
        <f t="shared" si="139"/>
        <v>1.6500007206572638E-4</v>
      </c>
      <c r="QD48">
        <f t="shared" si="139"/>
        <v>1.6126862014804319E-4</v>
      </c>
      <c r="QE48">
        <f t="shared" si="139"/>
        <v>1.5762155445661841E-4</v>
      </c>
      <c r="QF48">
        <f t="shared" si="139"/>
        <v>1.5405696660958365E-4</v>
      </c>
      <c r="QG48">
        <f t="shared" si="139"/>
        <v>1.505729913828408E-4</v>
      </c>
      <c r="QH48">
        <f t="shared" si="139"/>
        <v>1.4716780573405526E-4</v>
      </c>
      <c r="QI48">
        <f t="shared" si="139"/>
        <v>1.438396278487219E-4</v>
      </c>
      <c r="QJ48">
        <f t="shared" si="139"/>
        <v>1.405867162078037E-4</v>
      </c>
      <c r="QK48">
        <f t="shared" si="139"/>
        <v>1.3740736867645585E-4</v>
      </c>
      <c r="QL48">
        <f t="shared" si="139"/>
        <v>1.3429992161335813E-4</v>
      </c>
      <c r="QM48">
        <f t="shared" si="139"/>
        <v>1.3126274900018958E-4</v>
      </c>
      <c r="QN48">
        <f t="shared" si="139"/>
        <v>1.2829426159079006E-4</v>
      </c>
      <c r="QO48">
        <f t="shared" si="139"/>
        <v>1.2539290607956334E-4</v>
      </c>
      <c r="QP48">
        <f t="shared" si="139"/>
        <v>1.2255716428868666E-4</v>
      </c>
      <c r="QQ48">
        <f t="shared" si="139"/>
        <v>1.197855523737012E-4</v>
      </c>
      <c r="QR48">
        <f t="shared" si="139"/>
        <v>1.1707662004706843E-4</v>
      </c>
      <c r="QS48">
        <f t="shared" si="139"/>
        <v>1.1442894981928529E-4</v>
      </c>
      <c r="QT48">
        <f t="shared" si="139"/>
        <v>1.1184115625716154E-4</v>
      </c>
      <c r="QU48">
        <f t="shared" si="139"/>
        <v>1.0931188525887105E-4</v>
      </c>
      <c r="QV48">
        <f t="shared" si="139"/>
        <v>1.0683981334539762E-4</v>
      </c>
      <c r="QW48">
        <f t="shared" si="139"/>
        <v>1.0442364696800484E-4</v>
      </c>
      <c r="QY48">
        <f t="shared" si="20"/>
        <v>44</v>
      </c>
      <c r="QZ48">
        <f t="shared" si="21"/>
        <v>9.8454942751474029E-3</v>
      </c>
      <c r="RA48">
        <f t="shared" si="134"/>
        <v>9.5338600028642001E-3</v>
      </c>
      <c r="RB48">
        <f t="shared" si="134"/>
        <v>9.2320897269378525E-3</v>
      </c>
      <c r="RC48">
        <f t="shared" si="134"/>
        <v>8.9398712274593745E-3</v>
      </c>
      <c r="RD48">
        <f t="shared" si="134"/>
        <v>8.6569021670529957E-3</v>
      </c>
      <c r="RE48">
        <f t="shared" si="134"/>
        <v>8.3828897780695022E-3</v>
      </c>
      <c r="RF48">
        <f t="shared" si="134"/>
        <v>8.1175505596807057E-3</v>
      </c>
      <c r="RG48">
        <f t="shared" si="134"/>
        <v>7.8606099845616017E-3</v>
      </c>
      <c r="RH48">
        <f t="shared" si="134"/>
        <v>7.6118022148567895E-3</v>
      </c>
      <c r="RI48">
        <f t="shared" si="134"/>
        <v>7.3708698271372245E-3</v>
      </c>
      <c r="RJ48">
        <f t="shared" si="134"/>
        <v>7.1375635460628048E-3</v>
      </c>
      <c r="RK48">
        <f t="shared" si="134"/>
        <v>6.9116419864751729E-3</v>
      </c>
      <c r="RL48">
        <f t="shared" si="134"/>
        <v>6.6928714036539293E-3</v>
      </c>
      <c r="RM48">
        <f t="shared" si="134"/>
        <v>6.4810254514778478E-3</v>
      </c>
      <c r="RN48">
        <f t="shared" si="134"/>
        <v>6.2758849482409023E-3</v>
      </c>
      <c r="RO48">
        <f t="shared" si="134"/>
        <v>6.0772376498807708E-3</v>
      </c>
      <c r="RP48">
        <f t="shared" si="134"/>
        <v>5.8848780303852504E-3</v>
      </c>
      <c r="RQ48">
        <f t="shared" si="134"/>
        <v>5.6986070691493248E-3</v>
      </c>
      <c r="RR48">
        <f t="shared" si="134"/>
        <v>5.5182320450629209E-3</v>
      </c>
      <c r="RS48">
        <f t="shared" si="134"/>
        <v>5.3435663371162985E-3</v>
      </c>
      <c r="RT48">
        <f t="shared" si="134"/>
        <v>5.1744292313167699E-3</v>
      </c>
      <c r="RU48">
        <f t="shared" si="134"/>
        <v>5.0106457337169806E-3</v>
      </c>
      <c r="RV48">
        <f t="shared" si="134"/>
        <v>4.8520463893613162E-3</v>
      </c>
      <c r="RW48">
        <f t="shared" si="134"/>
        <v>4.6984671069630925E-3</v>
      </c>
      <c r="RX48">
        <f t="shared" si="134"/>
        <v>4.5497489891311573E-3</v>
      </c>
      <c r="RY48">
        <f t="shared" si="134"/>
        <v>4.405738167970236E-3</v>
      </c>
      <c r="RZ48">
        <f t="shared" si="134"/>
        <v>4.2662856458849322E-3</v>
      </c>
      <c r="SA48">
        <f t="shared" si="134"/>
        <v>4.1312471414226733E-3</v>
      </c>
      <c r="SB48">
        <f t="shared" si="134"/>
        <v>4.000482939996124E-3</v>
      </c>
      <c r="SC48">
        <f t="shared" si="134"/>
        <v>3.8738577493305803E-3</v>
      </c>
      <c r="SD48">
        <f t="shared" si="134"/>
        <v>3.7512405594868326E-3</v>
      </c>
      <c r="SE48">
        <f t="shared" si="134"/>
        <v>3.6325045073146408E-3</v>
      </c>
      <c r="SF48">
        <f t="shared" si="134"/>
        <v>3.517526745196598E-3</v>
      </c>
      <c r="SG48">
        <f t="shared" si="134"/>
        <v>3.4061883139465694E-3</v>
      </c>
      <c r="SH48">
        <f t="shared" si="134"/>
        <v>3.2983740197312194E-3</v>
      </c>
      <c r="SI48">
        <f t="shared" si="134"/>
        <v>3.1939723148872671E-3</v>
      </c>
      <c r="SJ48">
        <f t="shared" si="134"/>
        <v>3.0928751825111795E-3</v>
      </c>
      <c r="SK48">
        <f t="shared" si="134"/>
        <v>2.9949780247018809E-3</v>
      </c>
      <c r="SL48">
        <f t="shared" si="134"/>
        <v>2.9001795543408602E-3</v>
      </c>
      <c r="SM48">
        <f t="shared" si="134"/>
        <v>2.8083816902977057E-3</v>
      </c>
      <c r="SN48">
        <f t="shared" si="134"/>
        <v>2.7194894559526414E-3</v>
      </c>
      <c r="SO48">
        <f t="shared" si="134"/>
        <v>2.6334108809310777E-3</v>
      </c>
      <c r="SP48">
        <f t="shared" si="134"/>
        <v>2.5500569059485126E-3</v>
      </c>
      <c r="SQ48">
        <f t="shared" si="134"/>
        <v>2.4693412906673161E-3</v>
      </c>
      <c r="SR48">
        <f t="shared" si="134"/>
        <v>2.3911805244700851E-3</v>
      </c>
      <c r="SS48">
        <f t="shared" si="134"/>
        <v>2.3154937400572378E-3</v>
      </c>
      <c r="ST48">
        <f t="shared" si="134"/>
        <v>2.2422026297794608E-3</v>
      </c>
      <c r="SU48">
        <f t="shared" si="134"/>
        <v>2.1712313646184392E-3</v>
      </c>
      <c r="SV48">
        <f t="shared" si="134"/>
        <v>2.1025065157320483E-3</v>
      </c>
      <c r="SW48">
        <f t="shared" si="134"/>
        <v>2.0359569784828336E-3</v>
      </c>
      <c r="SX48">
        <f t="shared" si="134"/>
        <v>1.9715138988711796E-3</v>
      </c>
      <c r="SY48">
        <f t="shared" si="134"/>
        <v>1.9091106022970481E-3</v>
      </c>
      <c r="SZ48">
        <f t="shared" si="134"/>
        <v>1.8486825245765841E-3</v>
      </c>
      <c r="TA48">
        <f t="shared" si="134"/>
        <v>1.7901671451422214E-3</v>
      </c>
      <c r="TB48">
        <f t="shared" si="134"/>
        <v>1.7335039223571626E-3</v>
      </c>
      <c r="TC48">
        <f t="shared" si="134"/>
        <v>1.6786342308773244E-3</v>
      </c>
      <c r="TD48">
        <f t="shared" si="134"/>
        <v>1.6255013009959247E-3</v>
      </c>
      <c r="TE48">
        <f t="shared" si="134"/>
        <v>1.5740501599079695E-3</v>
      </c>
      <c r="TF48">
        <f t="shared" si="134"/>
        <v>1.5242275748338608E-3</v>
      </c>
      <c r="TG48">
        <f t="shared" si="134"/>
        <v>1.4759819979432856E-3</v>
      </c>
      <c r="TH48">
        <f t="shared" si="134"/>
        <v>1.4292635130223978E-3</v>
      </c>
      <c r="TI48">
        <f t="shared" si="134"/>
        <v>1.3840237838291165E-3</v>
      </c>
      <c r="TJ48">
        <f t="shared" si="134"/>
        <v>1.3402160040831095E-3</v>
      </c>
      <c r="TK48">
        <f t="shared" si="134"/>
        <v>1.2977948490387132E-3</v>
      </c>
      <c r="TL48">
        <f t="shared" si="134"/>
        <v>1.2567164285906941E-3</v>
      </c>
      <c r="TM48">
        <f t="shared" si="130"/>
        <v>1.2169382418643255E-3</v>
      </c>
      <c r="TN48">
        <f t="shared" si="130"/>
        <v>1.178419133242802E-3</v>
      </c>
      <c r="TO48">
        <f t="shared" si="130"/>
        <v>1.1411192497864963E-3</v>
      </c>
      <c r="TP48">
        <f t="shared" si="130"/>
        <v>1.1050000000000001E-3</v>
      </c>
      <c r="TQ48">
        <f t="shared" si="130"/>
        <v>1.0700240139042908E-3</v>
      </c>
      <c r="TR48">
        <f t="shared" si="130"/>
        <v>1.0361551043727151E-3</v>
      </c>
      <c r="TS48">
        <f t="shared" si="130"/>
        <v>1.0033582296907801E-3</v>
      </c>
      <c r="TT48">
        <f t="shared" si="130"/>
        <v>9.7159945730102438E-4</v>
      </c>
      <c r="TU48">
        <f t="shared" si="130"/>
        <v>9.4084592869545034E-4</v>
      </c>
      <c r="TV48">
        <f t="shared" si="130"/>
        <v>9.1106582541919997E-4</v>
      </c>
      <c r="TW48">
        <f t="shared" si="130"/>
        <v>8.8222833615029725E-4</v>
      </c>
      <c r="TX48">
        <f t="shared" si="130"/>
        <v>8.5430362482139823E-4</v>
      </c>
      <c r="TY48">
        <f t="shared" si="130"/>
        <v>8.2726279975056812E-4</v>
      </c>
      <c r="TZ48">
        <f t="shared" si="130"/>
        <v>8.0107788374914448E-4</v>
      </c>
      <c r="UA48">
        <f t="shared" si="130"/>
        <v>7.7572178517575964E-4</v>
      </c>
      <c r="UB48">
        <f t="shared" si="130"/>
        <v>7.5116826990657764E-4</v>
      </c>
      <c r="UC48">
        <f t="shared" si="130"/>
        <v>7.2739193419274028E-4</v>
      </c>
      <c r="UD48">
        <f t="shared" si="130"/>
        <v>7.043681783769428E-4</v>
      </c>
      <c r="UE48">
        <f t="shared" si="130"/>
        <v>6.8207318144194562E-4</v>
      </c>
      <c r="UF48">
        <f t="shared" si="130"/>
        <v>6.6048387636468808E-4</v>
      </c>
      <c r="UG48">
        <f t="shared" si="130"/>
        <v>6.3957792625050577E-4</v>
      </c>
      <c r="UH48">
        <f t="shared" si="130"/>
        <v>6.1933370122275902E-4</v>
      </c>
      <c r="UI48">
        <f t="shared" si="130"/>
        <v>5.9973025604396146E-4</v>
      </c>
      <c r="UJ48">
        <f t="shared" si="130"/>
        <v>5.8074730844525594E-4</v>
      </c>
      <c r="UK48">
        <f t="shared" si="130"/>
        <v>5.6236521814181527E-4</v>
      </c>
      <c r="UL48">
        <f t="shared" si="130"/>
        <v>5.4456496651245924E-4</v>
      </c>
      <c r="UM48">
        <f t="shared" si="130"/>
        <v>5.2732813692245913E-4</v>
      </c>
      <c r="UN48">
        <f t="shared" si="130"/>
        <v>5.1063689566917746E-4</v>
      </c>
      <c r="UO48">
        <f t="shared" si="130"/>
        <v>4.944739735308235E-4</v>
      </c>
      <c r="UP48">
        <f t="shared" si="130"/>
        <v>4.78822647899236E-4</v>
      </c>
      <c r="UQ48">
        <f t="shared" si="130"/>
        <v>4.6366672547820952E-4</v>
      </c>
      <c r="UR48">
        <f t="shared" si="130"/>
        <v>4.4899052552945938E-4</v>
      </c>
      <c r="US48">
        <f t="shared" si="130"/>
        <v>4.3477886364889511E-4</v>
      </c>
      <c r="UT48">
        <f t="shared" si="130"/>
        <v>4.210170360564137E-4</v>
      </c>
      <c r="UU48">
        <f t="shared" si="130"/>
        <v>4.0769080438296052E-4</v>
      </c>
      <c r="UV48">
        <f t="shared" si="130"/>
        <v>3.9478638093911716E-4</v>
      </c>
      <c r="UW48">
        <f t="shared" si="130"/>
        <v>3.8229041444997518E-4</v>
      </c>
      <c r="UX48">
        <f t="shared" si="130"/>
        <v>3.7018997624153611E-4</v>
      </c>
      <c r="UY48">
        <f t="shared" si="130"/>
        <v>3.5847254686434621E-4</v>
      </c>
      <c r="UZ48">
        <f t="shared" si="130"/>
        <v>3.4712600314052648E-4</v>
      </c>
      <c r="VA48">
        <f t="shared" si="130"/>
        <v>3.3613860562079601E-4</v>
      </c>
      <c r="VB48">
        <f t="shared" si="130"/>
        <v>3.2549898643851184E-4</v>
      </c>
      <c r="VC48">
        <f t="shared" si="130"/>
        <v>3.1519613754815815E-4</v>
      </c>
      <c r="VD48">
        <f t="shared" si="130"/>
        <v>3.0521939933611687E-4</v>
      </c>
      <c r="VE48">
        <f t="shared" si="130"/>
        <v>2.9555844959193521E-4</v>
      </c>
      <c r="VF48">
        <f t="shared" si="130"/>
        <v>2.862032928286801E-4</v>
      </c>
      <c r="VG48">
        <f t="shared" si="130"/>
        <v>2.7714424994132984E-4</v>
      </c>
      <c r="VH48">
        <f t="shared" si="130"/>
        <v>2.6837194819250297E-4</v>
      </c>
      <c r="VI48">
        <f t="shared" si="130"/>
        <v>2.5987731151516419E-4</v>
      </c>
      <c r="VJ48">
        <f t="shared" si="130"/>
        <v>2.5165155112227312E-4</v>
      </c>
      <c r="VK48">
        <f t="shared" si="130"/>
        <v>2.4368615641366111E-4</v>
      </c>
      <c r="VL48">
        <f t="shared" si="130"/>
        <v>2.3597288617072804E-4</v>
      </c>
      <c r="VM48">
        <f t="shared" si="130"/>
        <v>2.2850376002984864E-4</v>
      </c>
      <c r="VN48">
        <f t="shared" si="130"/>
        <v>2.212710502256665E-4</v>
      </c>
      <c r="VO48">
        <f t="shared" si="130"/>
        <v>2.1426727359573361E-4</v>
      </c>
      <c r="VP48">
        <f t="shared" si="130"/>
        <v>2.0748518383822241E-4</v>
      </c>
      <c r="VQ48">
        <f t="shared" si="130"/>
        <v>2.0091776401470084E-4</v>
      </c>
      <c r="VR48">
        <f t="shared" si="130"/>
        <v>1.9455821929021294E-4</v>
      </c>
      <c r="VS48">
        <f t="shared" si="130"/>
        <v>1.8839996990315376E-4</v>
      </c>
      <c r="VT48">
        <f t="shared" si="130"/>
        <v>1.824366443576653E-4</v>
      </c>
      <c r="VU48">
        <f t="shared" si="130"/>
        <v>1.7666207283151009E-4</v>
      </c>
      <c r="VV48">
        <f t="shared" si="130"/>
        <v>1.7107028079260141E-4</v>
      </c>
      <c r="VW48">
        <f t="shared" si="130"/>
        <v>1.6565548281758687E-4</v>
      </c>
      <c r="VX48">
        <f t="shared" ref="VX48:WS59" si="140">+$H48*EXP(-$I48*(VX$3+$A48-2012))/1000</f>
        <v>1.6041207660608833E-4</v>
      </c>
      <c r="VY48">
        <f t="shared" si="140"/>
        <v>1.5533463718440656E-4</v>
      </c>
      <c r="VZ48">
        <f t="shared" si="140"/>
        <v>1.5041791129269267E-4</v>
      </c>
      <c r="WA48">
        <f t="shared" si="140"/>
        <v>1.4565681194977968E-4</v>
      </c>
      <c r="WB48">
        <f t="shared" si="140"/>
        <v>1.4104641319005046E-4</v>
      </c>
      <c r="WC48">
        <f t="shared" si="140"/>
        <v>1.3658194496689674E-4</v>
      </c>
      <c r="WD48">
        <f t="shared" si="140"/>
        <v>1.3225878821749668E-4</v>
      </c>
      <c r="WE48">
        <f t="shared" si="140"/>
        <v>1.280724700838039E-4</v>
      </c>
      <c r="WF48">
        <f t="shared" si="140"/>
        <v>1.2401865928480458E-4</v>
      </c>
      <c r="WG48">
        <f t="shared" si="140"/>
        <v>1.2009316163525362E-4</v>
      </c>
      <c r="WH48">
        <f t="shared" si="140"/>
        <v>1.1629191570625419E-4</v>
      </c>
      <c r="WI48">
        <f t="shared" si="140"/>
        <v>1.1261098862319054E-4</v>
      </c>
      <c r="WJ48">
        <f t="shared" si="140"/>
        <v>1.0904657199666677E-4</v>
      </c>
      <c r="WK48">
        <f t="shared" si="140"/>
        <v>1.0559497798224128E-4</v>
      </c>
      <c r="WL48">
        <f t="shared" si="140"/>
        <v>1.0225263546488057E-4</v>
      </c>
      <c r="WM48">
        <f t="shared" si="140"/>
        <v>9.9016086364184401E-5</v>
      </c>
      <c r="WN48">
        <f t="shared" si="140"/>
        <v>9.5881982056559743E-5</v>
      </c>
      <c r="WO48">
        <f t="shared" si="140"/>
        <v>9.2847079910641852E-5</v>
      </c>
      <c r="WP48">
        <f t="shared" si="140"/>
        <v>8.9908239932377779E-5</v>
      </c>
      <c r="WQ48">
        <f t="shared" si="140"/>
        <v>8.7062421516301275E-5</v>
      </c>
      <c r="WR48">
        <f t="shared" si="140"/>
        <v>8.4306680299638009E-5</v>
      </c>
      <c r="WS48">
        <f t="shared" si="140"/>
        <v>8.1638165115985941E-5</v>
      </c>
    </row>
    <row r="49" spans="1:617" x14ac:dyDescent="0.25">
      <c r="A49">
        <v>45</v>
      </c>
      <c r="B49">
        <v>0.82799999999999996</v>
      </c>
      <c r="C49">
        <v>2.1308990603194498E-2</v>
      </c>
      <c r="D49">
        <v>1.413</v>
      </c>
      <c r="E49">
        <v>2.949584955201973E-2</v>
      </c>
      <c r="F49">
        <v>0.74399999999999999</v>
      </c>
      <c r="G49">
        <v>2.2139220168280439E-2</v>
      </c>
      <c r="H49">
        <v>1.2509999999999999</v>
      </c>
      <c r="I49">
        <v>3.0918240850543552E-2</v>
      </c>
      <c r="K49">
        <f t="shared" si="13"/>
        <v>45</v>
      </c>
      <c r="L49">
        <f t="shared" si="14"/>
        <v>3.4520223434736067E-3</v>
      </c>
      <c r="M49">
        <f t="shared" si="131"/>
        <v>3.3792414296656926E-3</v>
      </c>
      <c r="N49">
        <f t="shared" si="131"/>
        <v>3.3079949964861348E-3</v>
      </c>
      <c r="O49">
        <f t="shared" si="131"/>
        <v>3.2382506916233786E-3</v>
      </c>
      <c r="P49">
        <f t="shared" si="131"/>
        <v>3.1699768448677102E-3</v>
      </c>
      <c r="Q49">
        <f t="shared" si="131"/>
        <v>3.1031424537301244E-3</v>
      </c>
      <c r="R49">
        <f t="shared" si="131"/>
        <v>3.037717169364395E-3</v>
      </c>
      <c r="S49">
        <f t="shared" si="131"/>
        <v>2.9736712827859598E-3</v>
      </c>
      <c r="T49">
        <f t="shared" si="131"/>
        <v>2.9109757113813628E-3</v>
      </c>
      <c r="U49">
        <f t="shared" si="131"/>
        <v>2.8496019857021161E-3</v>
      </c>
      <c r="V49">
        <f t="shared" si="131"/>
        <v>2.7895222365370066E-3</v>
      </c>
      <c r="W49">
        <f t="shared" si="131"/>
        <v>2.7307091822569561E-3</v>
      </c>
      <c r="X49">
        <f t="shared" si="131"/>
        <v>2.6731361164266994E-3</v>
      </c>
      <c r="Y49">
        <f t="shared" si="131"/>
        <v>2.6167768956776513E-3</v>
      </c>
      <c r="Z49">
        <f t="shared" si="131"/>
        <v>2.5616059278364598E-3</v>
      </c>
      <c r="AA49">
        <f t="shared" si="131"/>
        <v>2.5075981603038468E-3</v>
      </c>
      <c r="AB49">
        <f t="shared" si="131"/>
        <v>2.4547290686784688E-3</v>
      </c>
      <c r="AC49">
        <f t="shared" si="131"/>
        <v>2.4029746456206225E-3</v>
      </c>
      <c r="AD49">
        <f t="shared" si="131"/>
        <v>2.3523113899507494E-3</v>
      </c>
      <c r="AE49">
        <f t="shared" si="131"/>
        <v>2.3027162959777755E-3</v>
      </c>
      <c r="AF49">
        <f t="shared" si="131"/>
        <v>2.2541668430524509E-3</v>
      </c>
      <c r="AG49">
        <f t="shared" si="131"/>
        <v>2.206640985340947E-3</v>
      </c>
      <c r="AH49">
        <f t="shared" si="131"/>
        <v>2.1601171418140523E-3</v>
      </c>
      <c r="AI49">
        <f t="shared" si="131"/>
        <v>2.1145741864474401E-3</v>
      </c>
      <c r="AJ49">
        <f t="shared" si="131"/>
        <v>2.069991438628546E-3</v>
      </c>
      <c r="AK49">
        <f t="shared" si="131"/>
        <v>2.0263486537657029E-3</v>
      </c>
      <c r="AL49">
        <f t="shared" si="131"/>
        <v>1.9836260140952706E-3</v>
      </c>
      <c r="AM49">
        <f t="shared" si="131"/>
        <v>1.9418041196825791E-3</v>
      </c>
      <c r="AN49">
        <f t="shared" si="131"/>
        <v>1.9008639796126102E-3</v>
      </c>
      <c r="AO49">
        <f t="shared" si="131"/>
        <v>1.8607870033664074E-3</v>
      </c>
      <c r="AP49">
        <f t="shared" si="131"/>
        <v>1.8215549923792994E-3</v>
      </c>
      <c r="AQ49">
        <f t="shared" si="131"/>
        <v>1.7831501317771138E-3</v>
      </c>
      <c r="AR49">
        <f t="shared" si="131"/>
        <v>1.7455549822866124E-3</v>
      </c>
      <c r="AS49">
        <f t="shared" si="131"/>
        <v>1.7087524723164887E-3</v>
      </c>
      <c r="AT49">
        <f t="shared" si="131"/>
        <v>1.6727258902053236E-3</v>
      </c>
      <c r="AU49">
        <f t="shared" si="131"/>
        <v>1.637458876632985E-3</v>
      </c>
      <c r="AV49">
        <f t="shared" si="131"/>
        <v>1.602935417192016E-3</v>
      </c>
      <c r="AW49">
        <f t="shared" si="131"/>
        <v>1.5691398351156518E-3</v>
      </c>
      <c r="AX49">
        <f t="shared" si="131"/>
        <v>1.5360567841591509E-3</v>
      </c>
      <c r="AY49">
        <f t="shared" si="131"/>
        <v>1.5036712416312151E-3</v>
      </c>
      <c r="AZ49">
        <f t="shared" si="131"/>
        <v>1.4719685015723318E-3</v>
      </c>
      <c r="BA49">
        <f t="shared" si="131"/>
        <v>1.4409341680769407E-3</v>
      </c>
      <c r="BB49">
        <f t="shared" si="131"/>
        <v>1.4105541487563942E-3</v>
      </c>
      <c r="BC49">
        <f t="shared" si="131"/>
        <v>1.3808146483397393E-3</v>
      </c>
      <c r="BD49">
        <f t="shared" si="131"/>
        <v>1.351702162409421E-3</v>
      </c>
      <c r="BE49">
        <f t="shared" si="131"/>
        <v>1.3232034712690563E-3</v>
      </c>
      <c r="BF49">
        <f t="shared" si="131"/>
        <v>1.2953056339405004E-3</v>
      </c>
      <c r="BG49">
        <f t="shared" si="131"/>
        <v>1.2679959822874739E-3</v>
      </c>
      <c r="BH49">
        <f t="shared" si="131"/>
        <v>1.2412621152630839E-3</v>
      </c>
      <c r="BI49">
        <f t="shared" si="131"/>
        <v>1.2150918932786318E-3</v>
      </c>
      <c r="BJ49">
        <f t="shared" si="131"/>
        <v>1.1894734326911437E-3</v>
      </c>
      <c r="BK49">
        <f t="shared" si="131"/>
        <v>1.164395100407122E-3</v>
      </c>
      <c r="BL49">
        <f t="shared" si="131"/>
        <v>1.1398455086000731E-3</v>
      </c>
      <c r="BM49">
        <f t="shared" si="131"/>
        <v>1.1158135095394059E-3</v>
      </c>
      <c r="BN49">
        <f t="shared" si="131"/>
        <v>1.0922881905283547E-3</v>
      </c>
      <c r="BO49">
        <f t="shared" si="131"/>
        <v>1.0692588689486303E-3</v>
      </c>
      <c r="BP49">
        <f t="shared" si="131"/>
        <v>1.0467150874095485E-3</v>
      </c>
      <c r="BQ49">
        <f t="shared" si="131"/>
        <v>1.0246466089994287E-3</v>
      </c>
      <c r="BR49">
        <f t="shared" si="131"/>
        <v>1.0030434126371136E-3</v>
      </c>
      <c r="BS49">
        <f t="shared" si="131"/>
        <v>9.8189568852149306E-4</v>
      </c>
      <c r="BT49">
        <f t="shared" si="131"/>
        <v>9.6119383367696866E-4</v>
      </c>
      <c r="BU49">
        <f t="shared" si="131"/>
        <v>9.4092844759283676E-4</v>
      </c>
      <c r="BV49">
        <f t="shared" si="131"/>
        <v>9.2109032795460776E-4</v>
      </c>
      <c r="BW49">
        <f t="shared" si="131"/>
        <v>9.0167046646532462E-4</v>
      </c>
      <c r="BX49">
        <f t="shared" ref="BX49:EJ52" si="141">+$B49*EXP(-$C49*(BX$3+$A49-2012))/1000</f>
        <v>8.826600447549832E-4</v>
      </c>
      <c r="BY49">
        <f t="shared" si="141"/>
        <v>8.6405043037619561E-4</v>
      </c>
      <c r="BZ49">
        <f t="shared" si="141"/>
        <v>8.4583317288428083E-4</v>
      </c>
      <c r="CA49">
        <f t="shared" si="141"/>
        <v>8.2799999999999996E-4</v>
      </c>
      <c r="CB49">
        <f t="shared" si="141"/>
        <v>8.1054281385319375E-4</v>
      </c>
      <c r="CC49">
        <f t="shared" si="141"/>
        <v>7.934536873056196E-4</v>
      </c>
      <c r="CD49">
        <f t="shared" si="141"/>
        <v>7.7672486035131527E-4</v>
      </c>
      <c r="CE49">
        <f t="shared" si="141"/>
        <v>7.6034873659285506E-4</v>
      </c>
      <c r="CF49">
        <f t="shared" si="141"/>
        <v>7.4431787979190045E-4</v>
      </c>
      <c r="CG49">
        <f t="shared" si="141"/>
        <v>7.2862501049247603E-4</v>
      </c>
      <c r="CH49">
        <f t="shared" si="141"/>
        <v>7.1326300271544007E-4</v>
      </c>
      <c r="CI49">
        <f t="shared" si="141"/>
        <v>6.9822488072264596E-4</v>
      </c>
      <c r="CJ49">
        <f t="shared" si="141"/>
        <v>6.8350381584932865E-4</v>
      </c>
      <c r="CK49">
        <f t="shared" si="141"/>
        <v>6.69093123403273E-4</v>
      </c>
      <c r="CL49">
        <f t="shared" si="141"/>
        <v>6.5498625962936118E-4</v>
      </c>
      <c r="CM49">
        <f t="shared" si="141"/>
        <v>6.4117681873811705E-4</v>
      </c>
      <c r="CN49">
        <f t="shared" si="141"/>
        <v>6.2765852999689925E-4</v>
      </c>
      <c r="CO49">
        <f t="shared" si="141"/>
        <v>6.1442525488242261E-4</v>
      </c>
      <c r="CP49">
        <f t="shared" si="141"/>
        <v>6.0147098429331471E-4</v>
      </c>
      <c r="CQ49">
        <f t="shared" si="141"/>
        <v>5.8878983582144129E-4</v>
      </c>
      <c r="CR49">
        <f t="shared" si="141"/>
        <v>5.763760510807621E-4</v>
      </c>
      <c r="CS49">
        <f t="shared" si="141"/>
        <v>5.6422399309250361E-4</v>
      </c>
      <c r="CT49">
        <f t="shared" si="141"/>
        <v>5.5232814372546235E-4</v>
      </c>
      <c r="CU49">
        <f t="shared" si="141"/>
        <v>5.4068310119027472E-4</v>
      </c>
      <c r="CV49">
        <f t="shared" si="141"/>
        <v>5.2928357758651732E-4</v>
      </c>
      <c r="CW49">
        <f t="shared" si="141"/>
        <v>5.1812439650152282E-4</v>
      </c>
      <c r="CX49">
        <f t="shared" si="141"/>
        <v>5.0720049065982144E-4</v>
      </c>
      <c r="CY49">
        <f t="shared" si="141"/>
        <v>4.9650689962214031E-4</v>
      </c>
      <c r="CZ49">
        <f t="shared" si="141"/>
        <v>4.8603876753291645E-4</v>
      </c>
      <c r="DA49">
        <f t="shared" si="141"/>
        <v>4.7579134091530004E-4</v>
      </c>
      <c r="DB49">
        <f t="shared" si="141"/>
        <v>4.6575996651264666E-4</v>
      </c>
      <c r="DC49">
        <f t="shared" si="141"/>
        <v>4.5594008917551924E-4</v>
      </c>
      <c r="DD49">
        <f t="shared" si="141"/>
        <v>4.4632724979323845E-4</v>
      </c>
      <c r="DE49">
        <f t="shared" si="141"/>
        <v>4.3691708326904443E-4</v>
      </c>
      <c r="DF49">
        <f t="shared" si="141"/>
        <v>4.2770531653794864E-4</v>
      </c>
      <c r="DG49">
        <f t="shared" si="141"/>
        <v>4.1868776662637658E-4</v>
      </c>
      <c r="DH49">
        <f t="shared" si="141"/>
        <v>4.0986033875272049E-4</v>
      </c>
      <c r="DI49">
        <f t="shared" si="141"/>
        <v>4.0121902446793866E-4</v>
      </c>
      <c r="DJ49">
        <f t="shared" si="141"/>
        <v>3.9275989983535798E-4</v>
      </c>
      <c r="DK49">
        <f t="shared" si="141"/>
        <v>3.8447912364885219E-4</v>
      </c>
      <c r="DL49">
        <f t="shared" si="141"/>
        <v>3.7637293568858768E-4</v>
      </c>
      <c r="DM49">
        <f t="shared" si="141"/>
        <v>3.684376550135447E-4</v>
      </c>
      <c r="DN49">
        <f t="shared" si="141"/>
        <v>3.6066967829003713E-4</v>
      </c>
      <c r="DO49">
        <f t="shared" si="141"/>
        <v>3.5306547815547448E-4</v>
      </c>
      <c r="DP49">
        <f t="shared" si="141"/>
        <v>3.4562160161662019E-4</v>
      </c>
      <c r="DQ49">
        <f t="shared" si="141"/>
        <v>3.3833466848162187E-4</v>
      </c>
      <c r="DR49">
        <f t="shared" si="141"/>
        <v>3.3120136982509816E-4</v>
      </c>
      <c r="DS49">
        <f t="shared" si="141"/>
        <v>3.2421846648558858E-4</v>
      </c>
      <c r="DT49">
        <f t="shared" si="141"/>
        <v>3.1738278759468153E-4</v>
      </c>
      <c r="DU49">
        <f t="shared" si="141"/>
        <v>3.1069122913715417E-4</v>
      </c>
      <c r="DV49">
        <f t="shared" si="141"/>
        <v>3.0414075254146897E-4</v>
      </c>
      <c r="DW49">
        <f t="shared" si="141"/>
        <v>2.9772838329998814E-4</v>
      </c>
      <c r="DX49">
        <f t="shared" si="141"/>
        <v>2.9145120961827849E-4</v>
      </c>
      <c r="DY49">
        <f t="shared" si="141"/>
        <v>2.8530638109289431E-4</v>
      </c>
      <c r="DZ49">
        <f t="shared" si="141"/>
        <v>2.7929110741703645E-4</v>
      </c>
      <c r="EA49">
        <f t="shared" si="141"/>
        <v>2.7340265711350159E-4</v>
      </c>
      <c r="EB49">
        <f t="shared" si="141"/>
        <v>2.6763835629434478E-4</v>
      </c>
      <c r="EC49">
        <f t="shared" si="141"/>
        <v>2.6199558744669302E-4</v>
      </c>
      <c r="ED49">
        <f t="shared" si="141"/>
        <v>2.5647178824415824E-4</v>
      </c>
      <c r="EE49">
        <f t="shared" si="141"/>
        <v>2.5106445038330976E-4</v>
      </c>
      <c r="EF49">
        <f t="shared" si="141"/>
        <v>2.4577111844467805E-4</v>
      </c>
      <c r="EG49">
        <f t="shared" si="141"/>
        <v>2.4058938877777287E-4</v>
      </c>
      <c r="EH49">
        <f t="shared" si="141"/>
        <v>2.355169084096087E-4</v>
      </c>
      <c r="EI49">
        <f t="shared" si="141"/>
        <v>2.3055137397624291E-4</v>
      </c>
      <c r="EJ49">
        <f t="shared" si="141"/>
        <v>2.2569053067684049E-4</v>
      </c>
      <c r="EK49">
        <f t="shared" si="119"/>
        <v>2.2093217124979082E-4</v>
      </c>
      <c r="EL49">
        <f t="shared" si="119"/>
        <v>2.1627413497041201E-4</v>
      </c>
      <c r="EM49">
        <f t="shared" si="100"/>
        <v>2.1171430666978641E-4</v>
      </c>
      <c r="EN49">
        <f t="shared" si="100"/>
        <v>2.0725061577428342E-4</v>
      </c>
      <c r="EO49">
        <f t="shared" si="100"/>
        <v>2.0288103536533186E-4</v>
      </c>
      <c r="EP49">
        <f t="shared" si="100"/>
        <v>1.986035812590162E-4</v>
      </c>
      <c r="EQ49">
        <f t="shared" si="100"/>
        <v>1.9441631110507772E-4</v>
      </c>
      <c r="ER49">
        <f t="shared" si="100"/>
        <v>1.903173235049126E-4</v>
      </c>
      <c r="ES49">
        <f t="shared" si="100"/>
        <v>1.8630475714816479E-4</v>
      </c>
      <c r="ET49">
        <f t="shared" si="100"/>
        <v>1.8237678996752341E-4</v>
      </c>
      <c r="EU49">
        <f t="shared" si="100"/>
        <v>1.7853163831133977E-4</v>
      </c>
      <c r="EV49">
        <f t="shared" si="100"/>
        <v>1.7476755613368841E-4</v>
      </c>
      <c r="EW49">
        <f t="shared" si="100"/>
        <v>1.7108283420150459E-4</v>
      </c>
      <c r="EX49">
        <f t="shared" si="100"/>
        <v>1.6747579931843828E-4</v>
      </c>
      <c r="EY49">
        <f t="shared" si="100"/>
        <v>1.6394481356507218E-4</v>
      </c>
      <c r="EZ49">
        <f t="shared" si="100"/>
        <v>1.6048827355515804E-4</v>
      </c>
      <c r="FA49">
        <f t="shared" si="100"/>
        <v>1.571046097075349E-4</v>
      </c>
      <c r="FB49">
        <f t="shared" ref="FB49:FE64" si="142">+$B49*EXP(-$C49*(FB$3+$A49-2012))/1000</f>
        <v>1.537922855333975E-4</v>
      </c>
      <c r="FC49">
        <f t="shared" si="142"/>
        <v>1.5054979693859157E-4</v>
      </c>
      <c r="FD49">
        <f t="shared" si="142"/>
        <v>1.4737567154061952E-4</v>
      </c>
      <c r="FE49">
        <f t="shared" si="142"/>
        <v>1.4426846800004559E-4</v>
      </c>
      <c r="FG49">
        <f t="shared" si="16"/>
        <v>45</v>
      </c>
      <c r="FH49">
        <f t="shared" si="17"/>
        <v>1.0195403930448632E-2</v>
      </c>
      <c r="FI49">
        <f t="shared" si="132"/>
        <v>9.8990735716016232E-3</v>
      </c>
      <c r="FJ49">
        <f t="shared" si="132"/>
        <v>9.6113560820605664E-3</v>
      </c>
      <c r="FK49">
        <f t="shared" si="132"/>
        <v>9.3320011279819544E-3</v>
      </c>
      <c r="FL49">
        <f t="shared" si="132"/>
        <v>9.0607656514985896E-3</v>
      </c>
      <c r="FM49">
        <f t="shared" si="132"/>
        <v>8.7974136592426939E-3</v>
      </c>
      <c r="FN49">
        <f t="shared" si="132"/>
        <v>8.5417160170155604E-3</v>
      </c>
      <c r="FO49">
        <f t="shared" si="132"/>
        <v>8.2934502504251727E-3</v>
      </c>
      <c r="FP49">
        <f t="shared" si="132"/>
        <v>8.0524003513183159E-3</v>
      </c>
      <c r="FQ49">
        <f t="shared" si="132"/>
        <v>7.8183565898387285E-3</v>
      </c>
      <c r="FR49">
        <f t="shared" si="132"/>
        <v>7.5911153319478458E-3</v>
      </c>
      <c r="FS49">
        <f t="shared" si="132"/>
        <v>7.3704788622492735E-3</v>
      </c>
      <c r="FT49">
        <f t="shared" si="132"/>
        <v>7.156255211962911E-3</v>
      </c>
      <c r="FU49">
        <f t="shared" si="132"/>
        <v>6.9482579918990223E-3</v>
      </c>
      <c r="FV49">
        <f t="shared" si="132"/>
        <v>6.7463062302869211E-3</v>
      </c>
      <c r="FW49">
        <f t="shared" si="132"/>
        <v>6.5502242153171845E-3</v>
      </c>
      <c r="FX49">
        <f t="shared" si="132"/>
        <v>6.3598413422603925E-3</v>
      </c>
      <c r="FY49">
        <f t="shared" si="132"/>
        <v>6.1749919650293779E-3</v>
      </c>
      <c r="FZ49">
        <f t="shared" si="132"/>
        <v>5.9955152520558249E-3</v>
      </c>
      <c r="GA49">
        <f t="shared" si="132"/>
        <v>5.8212550463558393E-3</v>
      </c>
      <c r="GB49">
        <f t="shared" si="132"/>
        <v>5.6520597296627123E-3</v>
      </c>
      <c r="GC49">
        <f t="shared" si="132"/>
        <v>5.4877820905086961E-3</v>
      </c>
      <c r="GD49">
        <f t="shared" si="132"/>
        <v>5.3282791961409715E-3</v>
      </c>
      <c r="GE49">
        <f t="shared" si="132"/>
        <v>5.173412268160411E-3</v>
      </c>
      <c r="GF49">
        <f t="shared" si="132"/>
        <v>5.0230465617749024E-3</v>
      </c>
      <c r="GG49">
        <f t="shared" si="132"/>
        <v>4.8770512485621868E-3</v>
      </c>
      <c r="GH49">
        <f t="shared" si="132"/>
        <v>4.7352993026402073E-3</v>
      </c>
      <c r="GI49">
        <f t="shared" si="132"/>
        <v>4.5976673901459248E-3</v>
      </c>
      <c r="GJ49">
        <f t="shared" si="132"/>
        <v>4.4640357619264446E-3</v>
      </c>
      <c r="GK49">
        <f t="shared" si="132"/>
        <v>4.3342881493490838E-3</v>
      </c>
      <c r="GL49">
        <f t="shared" si="132"/>
        <v>4.2083116631397299E-3</v>
      </c>
      <c r="GM49">
        <f t="shared" si="132"/>
        <v>4.0859966951614706E-3</v>
      </c>
      <c r="GN49">
        <f t="shared" si="132"/>
        <v>3.9672368230480341E-3</v>
      </c>
      <c r="GO49">
        <f t="shared" si="132"/>
        <v>3.8519287176090808E-3</v>
      </c>
      <c r="GP49">
        <f t="shared" si="132"/>
        <v>3.7399720529267448E-3</v>
      </c>
      <c r="GQ49">
        <f t="shared" si="132"/>
        <v>3.6312694190652538E-3</v>
      </c>
      <c r="GR49">
        <f t="shared" si="132"/>
        <v>3.5257262373176289E-3</v>
      </c>
      <c r="GS49">
        <f t="shared" si="132"/>
        <v>3.4232506779157687E-3</v>
      </c>
      <c r="GT49">
        <f t="shared" si="132"/>
        <v>3.3237535801322765E-3</v>
      </c>
      <c r="GU49">
        <f t="shared" si="132"/>
        <v>3.2271483747045504E-3</v>
      </c>
      <c r="GV49">
        <f t="shared" si="132"/>
        <v>3.1333510085136199E-3</v>
      </c>
      <c r="GW49">
        <f t="shared" si="132"/>
        <v>3.0422798714521949E-3</v>
      </c>
      <c r="GX49">
        <f t="shared" si="132"/>
        <v>2.9538557254183066E-3</v>
      </c>
      <c r="GY49">
        <f t="shared" si="132"/>
        <v>2.8680016353727555E-3</v>
      </c>
      <c r="GZ49">
        <f t="shared" si="132"/>
        <v>2.7846429024003757E-3</v>
      </c>
      <c r="HA49">
        <f t="shared" si="132"/>
        <v>2.7037069987168841E-3</v>
      </c>
      <c r="HB49">
        <f t="shared" si="132"/>
        <v>2.6251235045647607E-3</v>
      </c>
      <c r="HC49">
        <f t="shared" si="132"/>
        <v>2.5488240469432552E-3</v>
      </c>
      <c r="HD49">
        <f t="shared" si="132"/>
        <v>2.4747422401192121E-3</v>
      </c>
      <c r="HE49">
        <f t="shared" si="132"/>
        <v>2.4028136278669548E-3</v>
      </c>
      <c r="HF49">
        <f t="shared" si="132"/>
        <v>2.3329756273869711E-3</v>
      </c>
      <c r="HG49">
        <f t="shared" si="132"/>
        <v>2.2651674748546085E-3</v>
      </c>
      <c r="HH49">
        <f t="shared" si="132"/>
        <v>2.1993301725514022E-3</v>
      </c>
      <c r="HI49">
        <f t="shared" si="132"/>
        <v>2.1354064375330357E-3</v>
      </c>
      <c r="HJ49">
        <f t="shared" si="132"/>
        <v>2.0733406517892692E-3</v>
      </c>
      <c r="HK49">
        <f t="shared" si="132"/>
        <v>2.0130788138524791E-3</v>
      </c>
      <c r="HL49">
        <f t="shared" si="132"/>
        <v>1.9545684918126963E-3</v>
      </c>
      <c r="HM49">
        <f t="shared" si="132"/>
        <v>1.8977587776982669E-3</v>
      </c>
      <c r="HN49">
        <f t="shared" si="132"/>
        <v>1.8426002431824455E-3</v>
      </c>
      <c r="HO49">
        <f t="shared" si="132"/>
        <v>1.7890448965773781E-3</v>
      </c>
      <c r="HP49">
        <f t="shared" si="132"/>
        <v>1.7370461410780599E-3</v>
      </c>
      <c r="HQ49">
        <f t="shared" si="132"/>
        <v>1.6865587342199363E-3</v>
      </c>
      <c r="HR49">
        <f t="shared" si="132"/>
        <v>1.6375387485148712E-3</v>
      </c>
      <c r="HS49">
        <f t="shared" si="132"/>
        <v>1.5899435332312386E-3</v>
      </c>
      <c r="HT49">
        <f t="shared" ref="HT49:KE52" si="143">+$D49*EXP(-$E49*(HT$3+$A49-2012))/1000</f>
        <v>1.543731677284874E-3</v>
      </c>
      <c r="HU49">
        <f t="shared" si="143"/>
        <v>1.4988629732086054E-3</v>
      </c>
      <c r="HV49">
        <f t="shared" si="143"/>
        <v>1.4552983821690176E-3</v>
      </c>
      <c r="HW49">
        <f t="shared" si="143"/>
        <v>1.413E-3</v>
      </c>
      <c r="HX49">
        <f t="shared" si="143"/>
        <v>1.3719310242235395E-3</v>
      </c>
      <c r="HY49">
        <f t="shared" si="143"/>
        <v>1.3320557220290517E-3</v>
      </c>
      <c r="HZ49">
        <f t="shared" si="143"/>
        <v>1.2933393991833996E-3</v>
      </c>
      <c r="IA49">
        <f t="shared" si="143"/>
        <v>1.2557483698445423E-3</v>
      </c>
      <c r="IB49">
        <f t="shared" si="143"/>
        <v>1.219249927252557E-3</v>
      </c>
      <c r="IC49">
        <f t="shared" si="143"/>
        <v>1.1838123152725242E-3</v>
      </c>
      <c r="ID49">
        <f t="shared" si="143"/>
        <v>1.1494047007645247E-3</v>
      </c>
      <c r="IE49">
        <f t="shared" si="143"/>
        <v>1.115997146756706E-3</v>
      </c>
      <c r="IF49">
        <f t="shared" si="143"/>
        <v>1.0835605863980717E-3</v>
      </c>
      <c r="IG49">
        <f t="shared" si="143"/>
        <v>1.0520667976683406E-3</v>
      </c>
      <c r="IH49">
        <f t="shared" si="143"/>
        <v>1.0214883788228636E-3</v>
      </c>
      <c r="II49">
        <f t="shared" si="143"/>
        <v>9.9179872455123423E-4</v>
      </c>
      <c r="IJ49">
        <f t="shared" si="143"/>
        <v>9.6297200282885703E-4</v>
      </c>
      <c r="IK49">
        <f t="shared" si="143"/>
        <v>9.3498313244132127E-4</v>
      </c>
      <c r="IL49">
        <f t="shared" si="143"/>
        <v>9.0780776116203472E-4</v>
      </c>
      <c r="IM49">
        <f t="shared" si="143"/>
        <v>8.8142224456412501E-4</v>
      </c>
      <c r="IN49">
        <f t="shared" si="143"/>
        <v>8.5580362544817505E-4</v>
      </c>
      <c r="IO49">
        <f t="shared" si="143"/>
        <v>8.3092961386789304E-4</v>
      </c>
      <c r="IP49">
        <f t="shared" si="143"/>
        <v>8.0677856773634022E-4</v>
      </c>
      <c r="IQ49">
        <f t="shared" si="143"/>
        <v>7.8332947399583686E-4</v>
      </c>
      <c r="IR49">
        <f t="shared" si="143"/>
        <v>7.6056193033516967E-4</v>
      </c>
      <c r="IS49">
        <f t="shared" si="143"/>
        <v>7.3845612743818941E-4</v>
      </c>
      <c r="IT49">
        <f t="shared" si="143"/>
        <v>7.1699283174835385E-4</v>
      </c>
      <c r="IU49">
        <f t="shared" si="143"/>
        <v>6.9615336873422146E-4</v>
      </c>
      <c r="IV49">
        <f t="shared" si="143"/>
        <v>6.7591960664133599E-4</v>
      </c>
      <c r="IW49">
        <f t="shared" si="143"/>
        <v>6.5627394071636231E-4</v>
      </c>
      <c r="IX49">
        <f t="shared" si="143"/>
        <v>6.3719927788975046E-4</v>
      </c>
      <c r="IY49">
        <f t="shared" si="143"/>
        <v>6.1867902190359896E-4</v>
      </c>
      <c r="IZ49">
        <f t="shared" si="143"/>
        <v>6.0069705887177787E-4</v>
      </c>
      <c r="JA49">
        <f t="shared" si="143"/>
        <v>5.8323774325974944E-4</v>
      </c>
      <c r="JB49">
        <f t="shared" si="143"/>
        <v>5.6628588427188524E-4</v>
      </c>
      <c r="JC49">
        <f t="shared" si="143"/>
        <v>5.498267326344375E-4</v>
      </c>
      <c r="JD49">
        <f t="shared" si="143"/>
        <v>5.3384596776266527E-4</v>
      </c>
      <c r="JE49">
        <f t="shared" si="143"/>
        <v>5.1832968530094836E-4</v>
      </c>
      <c r="JF49">
        <f t="shared" si="143"/>
        <v>5.0326438502504951E-4</v>
      </c>
      <c r="JG49">
        <f t="shared" si="143"/>
        <v>4.8863695909599845E-4</v>
      </c>
      <c r="JH49">
        <f t="shared" si="143"/>
        <v>4.744346806553779E-4</v>
      </c>
      <c r="JI49">
        <f t="shared" si="143"/>
        <v>4.6064519275208814E-4</v>
      </c>
      <c r="JJ49">
        <f t="shared" si="143"/>
        <v>4.4725649759095682E-4</v>
      </c>
      <c r="JK49">
        <f t="shared" si="143"/>
        <v>4.342569460938389E-4</v>
      </c>
      <c r="JL49">
        <f t="shared" si="143"/>
        <v>4.2163522776412371E-4</v>
      </c>
      <c r="JM49">
        <f t="shared" si="143"/>
        <v>4.0938036084583128E-4</v>
      </c>
      <c r="JN49">
        <f t="shared" si="143"/>
        <v>3.9748168276873574E-4</v>
      </c>
      <c r="JO49">
        <f t="shared" si="143"/>
        <v>3.8592884087120135E-4</v>
      </c>
      <c r="JP49">
        <f t="shared" si="143"/>
        <v>3.7471178339266152E-4</v>
      </c>
      <c r="JQ49">
        <f t="shared" si="143"/>
        <v>3.6382075072790031E-4</v>
      </c>
      <c r="JR49">
        <f t="shared" si="143"/>
        <v>3.5324626693553106E-4</v>
      </c>
      <c r="JS49">
        <f t="shared" si="143"/>
        <v>3.4297913149328017E-4</v>
      </c>
      <c r="JT49">
        <f t="shared" si="143"/>
        <v>3.3301041129290583E-4</v>
      </c>
      <c r="JU49">
        <f t="shared" si="143"/>
        <v>3.2333143286778377E-4</v>
      </c>
      <c r="JV49">
        <f t="shared" si="143"/>
        <v>3.139337748463999E-4</v>
      </c>
      <c r="JW49">
        <f t="shared" si="143"/>
        <v>3.0480926062518291E-4</v>
      </c>
      <c r="JX49">
        <f t="shared" si="143"/>
        <v>2.9594995125430086E-4</v>
      </c>
      <c r="JY49">
        <f t="shared" si="143"/>
        <v>2.8734813853023317E-4</v>
      </c>
      <c r="JZ49">
        <f t="shared" si="143"/>
        <v>2.7899633828910847E-4</v>
      </c>
      <c r="KA49">
        <f t="shared" si="143"/>
        <v>2.7088728389497077E-4</v>
      </c>
      <c r="KB49">
        <f t="shared" si="143"/>
        <v>2.6301391991731071E-4</v>
      </c>
      <c r="KC49">
        <f t="shared" si="143"/>
        <v>2.5536939599235959E-4</v>
      </c>
      <c r="KD49">
        <f t="shared" si="143"/>
        <v>2.4794706086280567E-4</v>
      </c>
      <c r="KE49">
        <f t="shared" si="143"/>
        <v>2.4074045659074685E-4</v>
      </c>
      <c r="KF49">
        <f t="shared" si="138"/>
        <v>2.3374331293884353E-4</v>
      </c>
      <c r="KG49">
        <f t="shared" si="138"/>
        <v>2.269495419147848E-4</v>
      </c>
      <c r="KH49">
        <f t="shared" si="138"/>
        <v>2.2035323247431972E-4</v>
      </c>
      <c r="KI49">
        <f t="shared" si="138"/>
        <v>2.1394864537824571E-4</v>
      </c>
      <c r="KJ49">
        <f t="shared" si="138"/>
        <v>2.0773020819887862E-4</v>
      </c>
      <c r="KK49">
        <f t="shared" si="138"/>
        <v>2.0169251047166069E-4</v>
      </c>
      <c r="KL49">
        <f t="shared" si="138"/>
        <v>1.958302989876875E-4</v>
      </c>
      <c r="KM49">
        <f t="shared" si="138"/>
        <v>1.9013847322305741E-4</v>
      </c>
      <c r="KN49">
        <f t="shared" si="138"/>
        <v>1.8461208090106809E-4</v>
      </c>
      <c r="KO49">
        <f t="shared" si="138"/>
        <v>1.7924631368339798E-4</v>
      </c>
      <c r="KP49">
        <f t="shared" si="138"/>
        <v>1.7403650298652371E-4</v>
      </c>
      <c r="KQ49">
        <f t="shared" si="138"/>
        <v>1.6897811591973423E-4</v>
      </c>
      <c r="KR49">
        <f t="shared" si="138"/>
        <v>1.6406675134120663E-4</v>
      </c>
      <c r="KS49">
        <f t="shared" si="138"/>
        <v>1.5929813602871224E-4</v>
      </c>
      <c r="KT49">
        <f t="shared" si="138"/>
        <v>1.5466812096162202E-4</v>
      </c>
      <c r="KU49">
        <f t="shared" si="138"/>
        <v>1.5017267771097551E-4</v>
      </c>
      <c r="KV49">
        <f t="shared" si="138"/>
        <v>1.4580789493447285E-4</v>
      </c>
      <c r="KW49">
        <f t="shared" si="138"/>
        <v>1.4156997497334015E-4</v>
      </c>
      <c r="KX49">
        <f t="shared" si="138"/>
        <v>1.3745523054810714E-4</v>
      </c>
      <c r="KY49">
        <f t="shared" si="138"/>
        <v>1.334600815504227E-4</v>
      </c>
      <c r="KZ49">
        <f t="shared" si="138"/>
        <v>1.2958105192811649E-4</v>
      </c>
      <c r="LA49">
        <f t="shared" si="138"/>
        <v>1.2581476666079583E-4</v>
      </c>
      <c r="LC49">
        <f t="shared" si="18"/>
        <v>45</v>
      </c>
      <c r="LD49">
        <f t="shared" si="19"/>
        <v>3.2792459645988371E-3</v>
      </c>
      <c r="LE49">
        <f t="shared" si="133"/>
        <v>3.2074437712531251E-3</v>
      </c>
      <c r="LF49">
        <f t="shared" si="133"/>
        <v>3.1372137548727618E-3</v>
      </c>
      <c r="LG49">
        <f t="shared" si="133"/>
        <v>3.068521491155436E-3</v>
      </c>
      <c r="LH49">
        <f t="shared" si="133"/>
        <v>3.0013333095515078E-3</v>
      </c>
      <c r="LI49">
        <f t="shared" si="133"/>
        <v>2.9356162767598835E-3</v>
      </c>
      <c r="LJ49">
        <f t="shared" si="133"/>
        <v>2.8713381805852592E-3</v>
      </c>
      <c r="LK49">
        <f t="shared" si="133"/>
        <v>2.8084675141488271E-3</v>
      </c>
      <c r="LL49">
        <f t="shared" si="133"/>
        <v>2.7469734604447056E-3</v>
      </c>
      <c r="LM49">
        <f t="shared" si="133"/>
        <v>2.6868258772345145E-3</v>
      </c>
      <c r="LN49">
        <f t="shared" si="133"/>
        <v>2.6279952822727075E-3</v>
      </c>
      <c r="LO49">
        <f t="shared" si="133"/>
        <v>2.5704528388553996E-3</v>
      </c>
      <c r="LP49">
        <f t="shared" si="133"/>
        <v>2.5141703416856251E-3</v>
      </c>
      <c r="LQ49">
        <f t="shared" si="133"/>
        <v>2.4591202030480827E-3</v>
      </c>
      <c r="LR49">
        <f t="shared" si="133"/>
        <v>2.4052754392866046E-3</v>
      </c>
      <c r="LS49">
        <f t="shared" si="133"/>
        <v>2.3526096575777057E-3</v>
      </c>
      <c r="LT49">
        <f t="shared" si="133"/>
        <v>2.3010970429937464E-3</v>
      </c>
      <c r="LU49">
        <f t="shared" si="133"/>
        <v>2.2507123458493541E-3</v>
      </c>
      <c r="LV49">
        <f t="shared" si="133"/>
        <v>2.2014308693249097E-3</v>
      </c>
      <c r="LW49">
        <f t="shared" si="133"/>
        <v>2.1532284573610293E-3</v>
      </c>
      <c r="LX49">
        <f t="shared" si="133"/>
        <v>2.1060814828181055E-3</v>
      </c>
      <c r="LY49">
        <f t="shared" si="133"/>
        <v>2.0599668358951113E-3</v>
      </c>
      <c r="LZ49">
        <f t="shared" si="133"/>
        <v>2.0148619128019787E-3</v>
      </c>
      <c r="MA49">
        <f t="shared" si="133"/>
        <v>1.9707446046800131E-3</v>
      </c>
      <c r="MB49">
        <f t="shared" si="133"/>
        <v>1.9275932867649009E-3</v>
      </c>
      <c r="MC49">
        <f t="shared" si="133"/>
        <v>1.8853868077870052E-3</v>
      </c>
      <c r="MD49">
        <f t="shared" si="133"/>
        <v>1.8441044796037522E-3</v>
      </c>
      <c r="ME49">
        <f t="shared" si="133"/>
        <v>1.8037260670590255E-3</v>
      </c>
      <c r="MF49">
        <f t="shared" si="133"/>
        <v>1.7642317780645989E-3</v>
      </c>
      <c r="MG49">
        <f t="shared" si="133"/>
        <v>1.725602253898747E-3</v>
      </c>
      <c r="MH49">
        <f t="shared" si="133"/>
        <v>1.6878185597172734E-3</v>
      </c>
      <c r="MI49">
        <f t="shared" si="133"/>
        <v>1.6508621752723122E-3</v>
      </c>
      <c r="MJ49">
        <f t="shared" si="133"/>
        <v>1.6147149858343507E-3</v>
      </c>
      <c r="MK49">
        <f t="shared" si="133"/>
        <v>1.5793592733130183E-3</v>
      </c>
      <c r="ML49">
        <f t="shared" si="133"/>
        <v>1.5447777075722983E-3</v>
      </c>
      <c r="MM49">
        <f t="shared" si="133"/>
        <v>1.5109533379359021E-3</v>
      </c>
      <c r="MN49">
        <f t="shared" si="133"/>
        <v>1.4778695848786366E-3</v>
      </c>
      <c r="MO49">
        <f t="shared" si="133"/>
        <v>1.4455102318997012E-3</v>
      </c>
      <c r="MP49">
        <f t="shared" si="133"/>
        <v>1.4138594175739253E-3</v>
      </c>
      <c r="MQ49">
        <f t="shared" si="133"/>
        <v>1.3829016277770512E-3</v>
      </c>
      <c r="MR49">
        <f t="shared" si="133"/>
        <v>1.3526216880812511E-3</v>
      </c>
      <c r="MS49">
        <f t="shared" si="133"/>
        <v>1.3230047563171543E-3</v>
      </c>
      <c r="MT49">
        <f t="shared" si="133"/>
        <v>1.2940363152987321E-3</v>
      </c>
      <c r="MU49">
        <f t="shared" si="133"/>
        <v>1.2657021657074803E-3</v>
      </c>
      <c r="MV49">
        <f t="shared" si="133"/>
        <v>1.2379884191324097E-3</v>
      </c>
      <c r="MW49">
        <f t="shared" si="133"/>
        <v>1.2108814912624316E-3</v>
      </c>
      <c r="MX49">
        <f t="shared" si="133"/>
        <v>1.1843680952278019E-3</v>
      </c>
      <c r="MY49">
        <f t="shared" si="133"/>
        <v>1.1584352350873634E-3</v>
      </c>
      <c r="MZ49">
        <f t="shared" si="133"/>
        <v>1.1330701994583866E-3</v>
      </c>
      <c r="NA49">
        <f t="shared" si="133"/>
        <v>1.108260555285895E-3</v>
      </c>
      <c r="NB49">
        <f t="shared" si="133"/>
        <v>1.0839941417484162E-3</v>
      </c>
      <c r="NC49">
        <f t="shared" si="133"/>
        <v>1.0602590642971703E-3</v>
      </c>
      <c r="ND49">
        <f t="shared" si="133"/>
        <v>1.0370436888257782E-3</v>
      </c>
      <c r="NE49">
        <f t="shared" si="133"/>
        <v>1.0143366359676286E-3</v>
      </c>
      <c r="NF49">
        <f t="shared" si="133"/>
        <v>9.9212677551811031E-4</v>
      </c>
      <c r="NG49">
        <f t="shared" si="133"/>
        <v>9.7040322097897297E-4</v>
      </c>
      <c r="NH49">
        <f t="shared" si="133"/>
        <v>9.4915532422214699E-4</v>
      </c>
      <c r="NI49">
        <f t="shared" si="133"/>
        <v>9.2837267027040288E-4</v>
      </c>
      <c r="NJ49">
        <f t="shared" si="133"/>
        <v>9.0804507219229274E-4</v>
      </c>
      <c r="NK49">
        <f t="shared" si="133"/>
        <v>8.8816256610887111E-4</v>
      </c>
      <c r="NL49">
        <f t="shared" si="133"/>
        <v>8.6871540630975108E-4</v>
      </c>
      <c r="NM49">
        <f t="shared" si="133"/>
        <v>8.4969406047609615E-4</v>
      </c>
      <c r="NN49">
        <f t="shared" si="133"/>
        <v>8.3108920500821074E-4</v>
      </c>
      <c r="NO49">
        <f t="shared" si="133"/>
        <v>8.1289172045543689E-4</v>
      </c>
      <c r="NP49">
        <f t="shared" ref="NP49:QA52" si="144">+$F49*EXP(-$G49*(NP$3+$A49-2012))/1000</f>
        <v>7.9509268704611765E-4</v>
      </c>
      <c r="NQ49">
        <f t="shared" si="144"/>
        <v>7.7768338031543728E-4</v>
      </c>
      <c r="NR49">
        <f t="shared" si="144"/>
        <v>7.6065526682899212E-4</v>
      </c>
      <c r="NS49">
        <f t="shared" si="144"/>
        <v>7.4399999999999998E-4</v>
      </c>
      <c r="NT49">
        <f t="shared" si="144"/>
        <v>7.2770941599809371E-4</v>
      </c>
      <c r="NU49">
        <f t="shared" si="144"/>
        <v>7.1177552974769688E-4</v>
      </c>
      <c r="NV49">
        <f t="shared" si="144"/>
        <v>6.9619053101401917E-4</v>
      </c>
      <c r="NW49">
        <f t="shared" si="144"/>
        <v>6.8094678057475076E-4</v>
      </c>
      <c r="NX49">
        <f t="shared" si="144"/>
        <v>6.6603680647558321E-4</v>
      </c>
      <c r="NY49">
        <f t="shared" si="144"/>
        <v>6.5145330036771765E-4</v>
      </c>
      <c r="NZ49">
        <f t="shared" si="144"/>
        <v>6.371891139255679E-4</v>
      </c>
      <c r="OA49">
        <f t="shared" si="144"/>
        <v>6.2323725534290026E-4</v>
      </c>
      <c r="OB49">
        <f t="shared" si="144"/>
        <v>6.0959088590569453E-4</v>
      </c>
      <c r="OC49">
        <f t="shared" si="144"/>
        <v>5.9624331664004501E-4</v>
      </c>
      <c r="OD49">
        <f t="shared" si="144"/>
        <v>5.8318800503345911E-4</v>
      </c>
      <c r="OE49">
        <f t="shared" si="144"/>
        <v>5.7041855182794602E-4</v>
      </c>
      <c r="OF49">
        <f t="shared" si="144"/>
        <v>5.5792869788332379E-4</v>
      </c>
      <c r="OG49">
        <f t="shared" si="144"/>
        <v>5.4571232110920754E-4</v>
      </c>
      <c r="OH49">
        <f t="shared" si="144"/>
        <v>5.337634334641742E-4</v>
      </c>
      <c r="OI49">
        <f t="shared" si="144"/>
        <v>5.2207617802063361E-4</v>
      </c>
      <c r="OJ49">
        <f t="shared" si="144"/>
        <v>5.1064482609396785E-4</v>
      </c>
      <c r="OK49">
        <f t="shared" si="144"/>
        <v>4.9946377443452889E-4</v>
      </c>
      <c r="OL49">
        <f t="shared" si="144"/>
        <v>4.8852754248112176E-4</v>
      </c>
      <c r="OM49">
        <f t="shared" si="144"/>
        <v>4.7783076967462503E-4</v>
      </c>
      <c r="ON49">
        <f t="shared" si="144"/>
        <v>4.6736821283043141E-4</v>
      </c>
      <c r="OO49">
        <f t="shared" si="144"/>
        <v>4.5713474356842199E-4</v>
      </c>
      <c r="OP49">
        <f t="shared" si="144"/>
        <v>4.4712534579921325E-4</v>
      </c>
      <c r="OQ49">
        <f t="shared" si="144"/>
        <v>4.3733511326544505E-4</v>
      </c>
      <c r="OR49">
        <f t="shared" si="144"/>
        <v>4.2775924713690485E-4</v>
      </c>
      <c r="OS49">
        <f t="shared" si="144"/>
        <v>4.1839305365830808E-4</v>
      </c>
      <c r="OT49">
        <f t="shared" si="144"/>
        <v>4.0923194184858396E-4</v>
      </c>
      <c r="OU49">
        <f t="shared" si="144"/>
        <v>4.0027142125053603E-4</v>
      </c>
      <c r="OV49">
        <f t="shared" si="144"/>
        <v>3.9150709972977758E-4</v>
      </c>
      <c r="OW49">
        <f t="shared" si="144"/>
        <v>3.8293468132186002E-4</v>
      </c>
      <c r="OX49">
        <f t="shared" si="144"/>
        <v>3.7454996412654147E-4</v>
      </c>
      <c r="OY49">
        <f t="shared" si="144"/>
        <v>3.6634883824816181E-4</v>
      </c>
      <c r="OZ49">
        <f t="shared" si="144"/>
        <v>3.583272837811155E-4</v>
      </c>
      <c r="PA49">
        <f t="shared" si="144"/>
        <v>3.5048136883943375E-4</v>
      </c>
      <c r="PB49">
        <f t="shared" si="144"/>
        <v>3.4280724762951188E-4</v>
      </c>
      <c r="PC49">
        <f t="shared" si="144"/>
        <v>3.3530115856503489E-4</v>
      </c>
      <c r="PD49">
        <f t="shared" si="144"/>
        <v>3.2795942242317972E-4</v>
      </c>
      <c r="PE49">
        <f t="shared" si="144"/>
        <v>3.2077844054118846E-4</v>
      </c>
      <c r="PF49">
        <f t="shared" si="144"/>
        <v>3.1375469305242943E-4</v>
      </c>
      <c r="PG49">
        <f t="shared" si="144"/>
        <v>3.0688473716108131E-4</v>
      </c>
      <c r="PH49">
        <f t="shared" si="144"/>
        <v>3.0016520545459542E-4</v>
      </c>
      <c r="PI49">
        <f t="shared" si="144"/>
        <v>2.9359280425310673E-4</v>
      </c>
      <c r="PJ49">
        <f t="shared" si="144"/>
        <v>2.8716431199498781E-4</v>
      </c>
      <c r="PK49">
        <f t="shared" si="144"/>
        <v>2.8087657765775128E-4</v>
      </c>
      <c r="PL49">
        <f t="shared" si="144"/>
        <v>2.7472651921352871E-4</v>
      </c>
      <c r="PM49">
        <f t="shared" si="144"/>
        <v>2.687111221183683E-4</v>
      </c>
      <c r="PN49">
        <f t="shared" si="144"/>
        <v>2.6282743783461056E-4</v>
      </c>
      <c r="PO49">
        <f t="shared" si="144"/>
        <v>2.5707258238561782E-4</v>
      </c>
      <c r="PP49">
        <f t="shared" si="144"/>
        <v>2.5144373494215023E-4</v>
      </c>
      <c r="PQ49">
        <f t="shared" si="144"/>
        <v>2.45938136439693E-4</v>
      </c>
      <c r="PR49">
        <f t="shared" si="144"/>
        <v>2.405530882260598E-4</v>
      </c>
      <c r="PS49">
        <f t="shared" si="144"/>
        <v>2.3528595073860737E-4</v>
      </c>
      <c r="PT49">
        <f t="shared" si="144"/>
        <v>2.3013414221041424E-4</v>
      </c>
      <c r="PU49">
        <f t="shared" si="144"/>
        <v>2.2509513740478869E-4</v>
      </c>
      <c r="PV49">
        <f t="shared" si="144"/>
        <v>2.2016646637748572E-4</v>
      </c>
      <c r="PW49">
        <f t="shared" si="144"/>
        <v>2.15345713266027E-4</v>
      </c>
      <c r="PX49">
        <f t="shared" si="144"/>
        <v>2.1063051510552877E-4</v>
      </c>
      <c r="PY49">
        <f t="shared" si="144"/>
        <v>2.0601856067045972E-4</v>
      </c>
      <c r="PZ49">
        <f t="shared" si="144"/>
        <v>2.0150758934175814E-4</v>
      </c>
      <c r="QA49">
        <f t="shared" si="144"/>
        <v>1.9709538999875602E-4</v>
      </c>
      <c r="QB49">
        <f t="shared" si="139"/>
        <v>1.927797999353646E-4</v>
      </c>
      <c r="QC49">
        <f t="shared" si="139"/>
        <v>1.8855870379999126E-4</v>
      </c>
      <c r="QD49">
        <f t="shared" si="139"/>
        <v>1.8443003255866821E-4</v>
      </c>
      <c r="QE49">
        <f t="shared" si="139"/>
        <v>1.8039176248088419E-4</v>
      </c>
      <c r="QF49">
        <f t="shared" si="139"/>
        <v>1.7644191414762243E-4</v>
      </c>
      <c r="QG49">
        <f t="shared" si="139"/>
        <v>1.7257855148111839E-4</v>
      </c>
      <c r="QH49">
        <f t="shared" si="139"/>
        <v>1.6879978079586239E-4</v>
      </c>
      <c r="QI49">
        <f t="shared" si="139"/>
        <v>1.6510374987038066E-4</v>
      </c>
      <c r="QJ49">
        <f t="shared" si="139"/>
        <v>1.6148864703934145E-4</v>
      </c>
      <c r="QK49">
        <f t="shared" si="139"/>
        <v>1.5795270030553957E-4</v>
      </c>
      <c r="QL49">
        <f t="shared" si="139"/>
        <v>1.5449417647132543E-4</v>
      </c>
      <c r="QM49">
        <f t="shared" si="139"/>
        <v>1.5111138028905193E-4</v>
      </c>
      <c r="QN49">
        <f t="shared" si="139"/>
        <v>1.4780265363012343E-4</v>
      </c>
      <c r="QO49">
        <f t="shared" si="139"/>
        <v>1.4456637467223873E-4</v>
      </c>
      <c r="QP49">
        <f t="shared" si="139"/>
        <v>1.4140095710443073E-4</v>
      </c>
      <c r="QQ49">
        <f t="shared" si="139"/>
        <v>1.3830484934951179E-4</v>
      </c>
      <c r="QR49">
        <f t="shared" si="139"/>
        <v>1.3527653380354511E-4</v>
      </c>
      <c r="QS49">
        <f t="shared" si="139"/>
        <v>1.3231452609196797E-4</v>
      </c>
      <c r="QT49">
        <f t="shared" si="139"/>
        <v>1.2941737434200344E-4</v>
      </c>
      <c r="QU49">
        <f t="shared" si="139"/>
        <v>1.2658365847100268E-4</v>
      </c>
      <c r="QV49">
        <f t="shared" si="139"/>
        <v>1.2381198949037027E-4</v>
      </c>
      <c r="QW49">
        <f t="shared" si="139"/>
        <v>1.2110100882473045E-4</v>
      </c>
      <c r="QY49">
        <f t="shared" si="20"/>
        <v>45</v>
      </c>
      <c r="QZ49">
        <f t="shared" si="21"/>
        <v>9.9290556067232576E-3</v>
      </c>
      <c r="RA49">
        <f t="shared" si="134"/>
        <v>9.6267639182872795E-3</v>
      </c>
      <c r="RB49">
        <f t="shared" si="134"/>
        <v>9.333675548728439E-3</v>
      </c>
      <c r="RC49">
        <f t="shared" si="134"/>
        <v>9.0495103015292757E-3</v>
      </c>
      <c r="RD49">
        <f t="shared" si="134"/>
        <v>8.7739965108002034E-3</v>
      </c>
      <c r="RE49">
        <f t="shared" si="134"/>
        <v>8.5068707815631542E-3</v>
      </c>
      <c r="RF49">
        <f t="shared" si="134"/>
        <v>8.2478777379423555E-3</v>
      </c>
      <c r="RG49">
        <f t="shared" si="134"/>
        <v>7.9967697790214818E-3</v>
      </c>
      <c r="RH49">
        <f t="shared" si="134"/>
        <v>7.7533068421337756E-3</v>
      </c>
      <c r="RI49">
        <f t="shared" si="134"/>
        <v>7.5172561733588108E-3</v>
      </c>
      <c r="RJ49">
        <f t="shared" si="134"/>
        <v>7.2883921050065602E-3</v>
      </c>
      <c r="RK49">
        <f t="shared" si="134"/>
        <v>7.0664958398759629E-3</v>
      </c>
      <c r="RL49">
        <f t="shared" si="134"/>
        <v>6.8513552420818016E-3</v>
      </c>
      <c r="RM49">
        <f t="shared" si="134"/>
        <v>6.6427646342498547E-3</v>
      </c>
      <c r="RN49">
        <f t="shared" si="134"/>
        <v>6.4405246008865137E-3</v>
      </c>
      <c r="RO49">
        <f t="shared" si="134"/>
        <v>6.2444417977348086E-3</v>
      </c>
      <c r="RP49">
        <f t="shared" si="134"/>
        <v>6.0543287669346524E-3</v>
      </c>
      <c r="RQ49">
        <f t="shared" si="134"/>
        <v>5.8700037578105274E-3</v>
      </c>
      <c r="RR49">
        <f t="shared" si="134"/>
        <v>5.6912905531153564E-3</v>
      </c>
      <c r="RS49">
        <f t="shared" si="134"/>
        <v>5.5180183005643672E-3</v>
      </c>
      <c r="RT49">
        <f t="shared" si="134"/>
        <v>5.3500213494979678E-3</v>
      </c>
      <c r="RU49">
        <f t="shared" si="134"/>
        <v>5.1871390925174394E-3</v>
      </c>
      <c r="RV49">
        <f t="shared" si="134"/>
        <v>5.0292158119420328E-3</v>
      </c>
      <c r="RW49">
        <f t="shared" si="134"/>
        <v>4.8761005309407414E-3</v>
      </c>
      <c r="RX49">
        <f t="shared" si="134"/>
        <v>4.7276468691963601E-3</v>
      </c>
      <c r="RY49">
        <f t="shared" si="134"/>
        <v>4.5837129029638896E-3</v>
      </c>
      <c r="RZ49">
        <f t="shared" si="134"/>
        <v>4.4441610293894799E-3</v>
      </c>
      <c r="SA49">
        <f t="shared" si="134"/>
        <v>4.3088578349602079E-3</v>
      </c>
      <c r="SB49">
        <f t="shared" si="134"/>
        <v>4.1776739679589255E-3</v>
      </c>
      <c r="SC49">
        <f t="shared" si="134"/>
        <v>4.0504840148022324E-3</v>
      </c>
      <c r="SD49">
        <f t="shared" si="134"/>
        <v>3.9271663801433623E-3</v>
      </c>
      <c r="SE49">
        <f t="shared" si="134"/>
        <v>3.8076031706253603E-3</v>
      </c>
      <c r="SF49">
        <f t="shared" si="134"/>
        <v>3.6916800821734088E-3</v>
      </c>
      <c r="SG49">
        <f t="shared" si="134"/>
        <v>3.5792862907185574E-3</v>
      </c>
      <c r="SH49">
        <f t="shared" si="134"/>
        <v>3.4703143462483893E-3</v>
      </c>
      <c r="SI49">
        <f t="shared" si="134"/>
        <v>3.3646600700833248E-3</v>
      </c>
      <c r="SJ49">
        <f t="shared" si="134"/>
        <v>3.2622224552803728E-3</v>
      </c>
      <c r="SK49">
        <f t="shared" si="134"/>
        <v>3.1629035700691021E-3</v>
      </c>
      <c r="SL49">
        <f t="shared" si="134"/>
        <v>3.0666084642275203E-3</v>
      </c>
      <c r="SM49">
        <f t="shared" si="134"/>
        <v>2.9732450783083505E-3</v>
      </c>
      <c r="SN49">
        <f t="shared" si="134"/>
        <v>2.8827241556289374E-3</v>
      </c>
      <c r="SO49">
        <f t="shared" si="134"/>
        <v>2.7949591569406246E-3</v>
      </c>
      <c r="SP49">
        <f t="shared" si="134"/>
        <v>2.709866177696045E-3</v>
      </c>
      <c r="SQ49">
        <f t="shared" si="134"/>
        <v>2.6273638678352153E-3</v>
      </c>
      <c r="SR49">
        <f t="shared" si="134"/>
        <v>2.5473733540137605E-3</v>
      </c>
      <c r="SS49">
        <f t="shared" si="134"/>
        <v>2.4698181641989083E-3</v>
      </c>
      <c r="ST49">
        <f t="shared" si="134"/>
        <v>2.3946241545611756E-3</v>
      </c>
      <c r="SU49">
        <f t="shared" si="134"/>
        <v>2.3217194385918424E-3</v>
      </c>
      <c r="SV49">
        <f t="shared" si="134"/>
        <v>2.2510343183784632E-3</v>
      </c>
      <c r="SW49">
        <f t="shared" si="134"/>
        <v>2.1825012179727014E-3</v>
      </c>
      <c r="SX49">
        <f t="shared" si="134"/>
        <v>2.1160546187867922E-3</v>
      </c>
      <c r="SY49">
        <f t="shared" si="134"/>
        <v>2.0516309969568695E-3</v>
      </c>
      <c r="SZ49">
        <f t="shared" si="134"/>
        <v>1.9891687626132797E-3</v>
      </c>
      <c r="TA49">
        <f t="shared" si="134"/>
        <v>1.9286082009998158E-3</v>
      </c>
      <c r="TB49">
        <f t="shared" si="134"/>
        <v>1.869891415385589E-3</v>
      </c>
      <c r="TC49">
        <f t="shared" si="134"/>
        <v>1.8129622717149559E-3</v>
      </c>
      <c r="TD49">
        <f t="shared" si="134"/>
        <v>1.7577663449425906E-3</v>
      </c>
      <c r="TE49">
        <f t="shared" si="134"/>
        <v>1.704250867002389E-3</v>
      </c>
      <c r="TF49">
        <f t="shared" si="134"/>
        <v>1.6523646763604728E-3</v>
      </c>
      <c r="TG49">
        <f t="shared" si="134"/>
        <v>1.6020581691040569E-3</v>
      </c>
      <c r="TH49">
        <f t="shared" si="134"/>
        <v>1.5532832515194291E-3</v>
      </c>
      <c r="TI49">
        <f t="shared" si="134"/>
        <v>1.5059932941136919E-3</v>
      </c>
      <c r="TJ49">
        <f t="shared" si="134"/>
        <v>1.4601430870363316E-3</v>
      </c>
      <c r="TK49">
        <f t="shared" si="134"/>
        <v>1.4156887968579733E-3</v>
      </c>
      <c r="TL49">
        <f t="shared" ref="TL49:VW52" si="145">+$H49*EXP(-$I49*(TL$3+$A49-2012))/1000</f>
        <v>1.3725879246650207E-3</v>
      </c>
      <c r="TM49">
        <f t="shared" si="145"/>
        <v>1.3307992654301112E-3</v>
      </c>
      <c r="TN49">
        <f t="shared" si="145"/>
        <v>1.2902828686195402E-3</v>
      </c>
      <c r="TO49">
        <f t="shared" si="145"/>
        <v>1.2509999999999999E-3</v>
      </c>
      <c r="TP49">
        <f t="shared" si="145"/>
        <v>1.2129131046081218E-3</v>
      </c>
      <c r="TQ49">
        <f t="shared" si="145"/>
        <v>1.1759857708474124E-3</v>
      </c>
      <c r="TR49">
        <f t="shared" si="145"/>
        <v>1.1401826956782656E-3</v>
      </c>
      <c r="TS49">
        <f t="shared" si="145"/>
        <v>1.1054696508677722E-3</v>
      </c>
      <c r="TT49">
        <f t="shared" si="145"/>
        <v>1.0718134502670554E-3</v>
      </c>
      <c r="TU49">
        <f t="shared" si="145"/>
        <v>1.0391819180848576E-3</v>
      </c>
      <c r="TV49">
        <f t="shared" si="145"/>
        <v>1.0075438581270404E-3</v>
      </c>
      <c r="TW49">
        <f t="shared" si="145"/>
        <v>9.7686902397259323E-4</v>
      </c>
      <c r="TX49">
        <f t="shared" si="145"/>
        <v>9.471280900576369E-4</v>
      </c>
      <c r="TY49">
        <f t="shared" si="145"/>
        <v>9.1829262363978361E-4</v>
      </c>
      <c r="TZ49">
        <f t="shared" si="145"/>
        <v>8.903350576160413E-4</v>
      </c>
      <c r="UA49">
        <f t="shared" si="145"/>
        <v>8.6322866416828434E-4</v>
      </c>
      <c r="UB49">
        <f t="shared" si="145"/>
        <v>8.3694752921109172E-4</v>
      </c>
      <c r="UC49">
        <f t="shared" si="145"/>
        <v>8.1146652761752373E-4</v>
      </c>
      <c r="UD49">
        <f t="shared" si="145"/>
        <v>7.8676129919915501E-4</v>
      </c>
      <c r="UE49">
        <f t="shared" si="145"/>
        <v>7.628082254173995E-4</v>
      </c>
      <c r="UF49">
        <f t="shared" si="145"/>
        <v>7.3958440680386094E-4</v>
      </c>
      <c r="UG49">
        <f t="shared" si="145"/>
        <v>7.1706764106812724E-4</v>
      </c>
      <c r="UH49">
        <f t="shared" si="145"/>
        <v>6.9523640187207415E-4</v>
      </c>
      <c r="UI49">
        <f t="shared" si="145"/>
        <v>6.7406981825038944E-4</v>
      </c>
      <c r="UJ49">
        <f t="shared" si="145"/>
        <v>6.5354765465764394E-4</v>
      </c>
      <c r="UK49">
        <f t="shared" si="145"/>
        <v>6.3365029162282933E-4</v>
      </c>
      <c r="UL49">
        <f t="shared" si="145"/>
        <v>6.1435870699287599E-4</v>
      </c>
      <c r="UM49">
        <f t="shared" si="145"/>
        <v>5.9565445774721084E-4</v>
      </c>
      <c r="UN49">
        <f t="shared" si="145"/>
        <v>5.7751966236597671E-4</v>
      </c>
      <c r="UO49">
        <f t="shared" si="145"/>
        <v>5.5993698373505297E-4</v>
      </c>
      <c r="UP49">
        <f t="shared" si="145"/>
        <v>5.4288961257153523E-4</v>
      </c>
      <c r="UQ49">
        <f t="shared" si="145"/>
        <v>5.2636125135383004E-4</v>
      </c>
      <c r="UR49">
        <f t="shared" si="145"/>
        <v>5.1033609874099912E-4</v>
      </c>
      <c r="US49">
        <f t="shared" si="145"/>
        <v>4.9479883446646074E-4</v>
      </c>
      <c r="UT49">
        <f t="shared" si="145"/>
        <v>4.7973460469160278E-4</v>
      </c>
      <c r="UU49">
        <f t="shared" si="145"/>
        <v>4.651290078053094E-4</v>
      </c>
      <c r="UV49">
        <f t="shared" si="145"/>
        <v>4.5096808065582202E-4</v>
      </c>
      <c r="UW49">
        <f t="shared" si="145"/>
        <v>4.3723828520177377E-4</v>
      </c>
      <c r="UX49">
        <f t="shared" si="145"/>
        <v>4.2392649556963614E-4</v>
      </c>
      <c r="UY49">
        <f t="shared" si="145"/>
        <v>4.1101998550520277E-4</v>
      </c>
      <c r="UZ49">
        <f t="shared" si="145"/>
        <v>3.9850641620711491E-4</v>
      </c>
      <c r="VA49">
        <f t="shared" si="145"/>
        <v>3.8637382453079794E-4</v>
      </c>
      <c r="VB49">
        <f t="shared" si="145"/>
        <v>3.746106115515299E-4</v>
      </c>
      <c r="VC49">
        <f t="shared" si="145"/>
        <v>3.6320553147571003E-4</v>
      </c>
      <c r="VD49">
        <f t="shared" si="145"/>
        <v>3.5214768088972538E-4</v>
      </c>
      <c r="VE49">
        <f t="shared" si="145"/>
        <v>3.4142648833613675E-4</v>
      </c>
      <c r="VF49">
        <f t="shared" si="145"/>
        <v>3.3103170420722012E-4</v>
      </c>
      <c r="VG49">
        <f t="shared" si="145"/>
        <v>3.2095339094620056E-4</v>
      </c>
      <c r="VH49">
        <f t="shared" si="145"/>
        <v>3.1118191354681085E-4</v>
      </c>
      <c r="VI49">
        <f t="shared" si="145"/>
        <v>3.0170793034209315E-4</v>
      </c>
      <c r="VJ49">
        <f t="shared" si="145"/>
        <v>2.9252238407363648E-4</v>
      </c>
      <c r="VK49">
        <f t="shared" si="145"/>
        <v>2.8361649323271291E-4</v>
      </c>
      <c r="VL49">
        <f t="shared" si="145"/>
        <v>2.749817436650346E-4</v>
      </c>
      <c r="VM49">
        <f t="shared" si="145"/>
        <v>2.666098804311046E-4</v>
      </c>
      <c r="VN49">
        <f t="shared" si="145"/>
        <v>2.5849289991438144E-4</v>
      </c>
      <c r="VO49">
        <f t="shared" si="145"/>
        <v>2.5062304216971141E-4</v>
      </c>
      <c r="VP49">
        <f t="shared" si="145"/>
        <v>2.4299278350471381E-4</v>
      </c>
      <c r="VQ49">
        <f t="shared" si="145"/>
        <v>2.3559482928702771E-4</v>
      </c>
      <c r="VR49">
        <f t="shared" si="145"/>
        <v>2.2842210697054301E-4</v>
      </c>
      <c r="VS49">
        <f t="shared" si="145"/>
        <v>2.2146775933394873E-4</v>
      </c>
      <c r="VT49">
        <f t="shared" si="145"/>
        <v>2.1472513792513515E-4</v>
      </c>
      <c r="VU49">
        <f t="shared" si="145"/>
        <v>2.0818779670518216E-4</v>
      </c>
      <c r="VV49">
        <f t="shared" si="145"/>
        <v>2.0184948588585698E-4</v>
      </c>
      <c r="VW49">
        <f t="shared" si="145"/>
        <v>1.9570414595473069E-4</v>
      </c>
      <c r="VX49">
        <f t="shared" si="140"/>
        <v>1.8974590188220098E-4</v>
      </c>
      <c r="VY49">
        <f t="shared" si="140"/>
        <v>1.8396905750488285E-4</v>
      </c>
      <c r="VZ49">
        <f t="shared" si="140"/>
        <v>1.7836809007999808E-4</v>
      </c>
      <c r="WA49">
        <f t="shared" si="140"/>
        <v>1.7293764500555687E-4</v>
      </c>
      <c r="WB49">
        <f t="shared" si="140"/>
        <v>1.6767253070128473E-4</v>
      </c>
      <c r="WC49">
        <f t="shared" si="140"/>
        <v>1.6256771364540047E-4</v>
      </c>
      <c r="WD49">
        <f t="shared" si="140"/>
        <v>1.5761831356249942E-4</v>
      </c>
      <c r="WE49">
        <f t="shared" si="140"/>
        <v>1.5281959875794378E-4</v>
      </c>
      <c r="WF49">
        <f t="shared" si="140"/>
        <v>1.4816698159429665E-4</v>
      </c>
      <c r="WG49">
        <f t="shared" si="140"/>
        <v>1.4365601410547781E-4</v>
      </c>
      <c r="WH49">
        <f t="shared" si="140"/>
        <v>1.3928238374444709E-4</v>
      </c>
      <c r="WI49">
        <f t="shared" si="140"/>
        <v>1.3504190926034938E-4</v>
      </c>
      <c r="WJ49">
        <f t="shared" si="140"/>
        <v>1.3093053670118205E-4</v>
      </c>
      <c r="WK49">
        <f t="shared" si="140"/>
        <v>1.2694433553816015E-4</v>
      </c>
      <c r="WL49">
        <f t="shared" si="140"/>
        <v>1.230794949080775E-4</v>
      </c>
      <c r="WM49">
        <f t="shared" si="140"/>
        <v>1.1933231997006863E-4</v>
      </c>
      <c r="WN49">
        <f t="shared" si="140"/>
        <v>1.1569922837328993E-4</v>
      </c>
      <c r="WO49">
        <f t="shared" si="140"/>
        <v>1.1217674683214328E-4</v>
      </c>
      <c r="WP49">
        <f t="shared" si="140"/>
        <v>1.0876150780576674E-4</v>
      </c>
      <c r="WQ49">
        <f t="shared" si="140"/>
        <v>1.0545024627861952E-4</v>
      </c>
      <c r="WR49">
        <f t="shared" si="140"/>
        <v>1.0223979663908193E-4</v>
      </c>
      <c r="WS49">
        <f t="shared" si="140"/>
        <v>9.9127089653087025E-5</v>
      </c>
    </row>
    <row r="50" spans="1:617" x14ac:dyDescent="0.25">
      <c r="A50">
        <v>46</v>
      </c>
      <c r="B50">
        <v>0.91799999999999993</v>
      </c>
      <c r="C50">
        <v>2.0362206724307649E-2</v>
      </c>
      <c r="D50">
        <v>1.5920000000000001</v>
      </c>
      <c r="E50">
        <v>2.7898367099240498E-2</v>
      </c>
      <c r="F50">
        <v>0.82799999999999996</v>
      </c>
      <c r="G50">
        <v>2.1308990603194498E-2</v>
      </c>
      <c r="H50">
        <v>1.413</v>
      </c>
      <c r="I50">
        <v>2.949584955201973E-2</v>
      </c>
      <c r="K50">
        <f t="shared" si="13"/>
        <v>46</v>
      </c>
      <c r="L50">
        <f t="shared" si="14"/>
        <v>3.5196014382967641E-3</v>
      </c>
      <c r="M50">
        <f t="shared" ref="M50:BX53" si="146">+$B50*EXP(-$C50*(M$3+$A50-2012))/1000</f>
        <v>3.4486593065478363E-3</v>
      </c>
      <c r="N50">
        <f t="shared" si="146"/>
        <v>3.3791471054729675E-3</v>
      </c>
      <c r="O50">
        <f t="shared" si="146"/>
        <v>3.3110360129648673E-3</v>
      </c>
      <c r="P50">
        <f t="shared" si="146"/>
        <v>3.244297787863201E-3</v>
      </c>
      <c r="Q50">
        <f t="shared" si="146"/>
        <v>3.1789047582448456E-3</v>
      </c>
      <c r="R50">
        <f t="shared" si="146"/>
        <v>3.1148298099501794E-3</v>
      </c>
      <c r="S50">
        <f t="shared" si="146"/>
        <v>3.0520463753406319E-3</v>
      </c>
      <c r="T50">
        <f t="shared" si="146"/>
        <v>2.9905284222828468E-3</v>
      </c>
      <c r="U50">
        <f t="shared" si="146"/>
        <v>2.9302504433548777E-3</v>
      </c>
      <c r="V50">
        <f t="shared" si="146"/>
        <v>2.8711874452699484E-3</v>
      </c>
      <c r="W50">
        <f t="shared" si="146"/>
        <v>2.8133149385133945E-3</v>
      </c>
      <c r="X50">
        <f t="shared" si="146"/>
        <v>2.7566089271884799E-3</v>
      </c>
      <c r="Y50">
        <f t="shared" si="146"/>
        <v>2.7010458990668882E-3</v>
      </c>
      <c r="Z50">
        <f t="shared" si="146"/>
        <v>2.6466028158397617E-3</v>
      </c>
      <c r="AA50">
        <f t="shared" si="146"/>
        <v>2.5932571035652352E-3</v>
      </c>
      <c r="AB50">
        <f t="shared" si="146"/>
        <v>2.5409866433085205E-3</v>
      </c>
      <c r="AC50">
        <f t="shared" si="146"/>
        <v>2.4897697619706456E-3</v>
      </c>
      <c r="AD50">
        <f t="shared" si="146"/>
        <v>2.4395852233020593E-3</v>
      </c>
      <c r="AE50">
        <f t="shared" si="146"/>
        <v>2.3904122190973598E-3</v>
      </c>
      <c r="AF50">
        <f t="shared" si="146"/>
        <v>2.3422303605675153E-3</v>
      </c>
      <c r="AG50">
        <f t="shared" si="146"/>
        <v>2.2950196698859784E-3</v>
      </c>
      <c r="AH50">
        <f t="shared" si="146"/>
        <v>2.2487605719052079E-3</v>
      </c>
      <c r="AI50">
        <f t="shared" si="146"/>
        <v>2.2034338860401474E-3</v>
      </c>
      <c r="AJ50">
        <f t="shared" si="146"/>
        <v>2.1590208183153094E-3</v>
      </c>
      <c r="AK50">
        <f t="shared" si="146"/>
        <v>2.1155029535721566E-3</v>
      </c>
      <c r="AL50">
        <f t="shared" si="146"/>
        <v>2.0728622478335583E-3</v>
      </c>
      <c r="AM50">
        <f t="shared" si="146"/>
        <v>2.031081020822141E-3</v>
      </c>
      <c r="AN50">
        <f t="shared" si="146"/>
        <v>1.9901419486294553E-3</v>
      </c>
      <c r="AO50">
        <f t="shared" si="146"/>
        <v>1.950028056532894E-3</v>
      </c>
      <c r="AP50">
        <f t="shared" si="146"/>
        <v>1.910722711957399E-3</v>
      </c>
      <c r="AQ50">
        <f t="shared" si="146"/>
        <v>1.8722096175790349E-3</v>
      </c>
      <c r="AR50">
        <f t="shared" si="146"/>
        <v>1.834472804567566E-3</v>
      </c>
      <c r="AS50">
        <f t="shared" si="146"/>
        <v>1.7974966259652419E-3</v>
      </c>
      <c r="AT50">
        <f t="shared" si="146"/>
        <v>1.7612657501990389E-3</v>
      </c>
      <c r="AU50">
        <f t="shared" si="146"/>
        <v>1.7257651547236716E-3</v>
      </c>
      <c r="AV50">
        <f t="shared" si="146"/>
        <v>1.6909801197927386E-3</v>
      </c>
      <c r="AW50">
        <f t="shared" si="146"/>
        <v>1.6568962223554176E-3</v>
      </c>
      <c r="AX50">
        <f t="shared" si="146"/>
        <v>1.6234993300761821E-3</v>
      </c>
      <c r="AY50">
        <f t="shared" si="146"/>
        <v>1.5907755954750575E-3</v>
      </c>
      <c r="AZ50">
        <f t="shared" si="146"/>
        <v>1.5587114501859867E-3</v>
      </c>
      <c r="BA50">
        <f t="shared" si="146"/>
        <v>1.5272935993309283E-3</v>
      </c>
      <c r="BB50">
        <f t="shared" si="146"/>
        <v>1.4965090160073511E-3</v>
      </c>
      <c r="BC50">
        <f t="shared" si="146"/>
        <v>1.4663449358868392E-3</v>
      </c>
      <c r="BD50">
        <f t="shared" si="146"/>
        <v>1.4367888519225714E-3</v>
      </c>
      <c r="BE50">
        <f t="shared" si="146"/>
        <v>1.4078285091634756E-3</v>
      </c>
      <c r="BF50">
        <f t="shared" si="146"/>
        <v>1.3794518996729122E-3</v>
      </c>
      <c r="BG50">
        <f t="shared" si="146"/>
        <v>1.3516472575497796E-3</v>
      </c>
      <c r="BH50">
        <f t="shared" si="146"/>
        <v>1.3244030540499716E-3</v>
      </c>
      <c r="BI50">
        <f t="shared" si="146"/>
        <v>1.2977079928061727E-3</v>
      </c>
      <c r="BJ50">
        <f t="shared" si="146"/>
        <v>1.2715510051440001E-3</v>
      </c>
      <c r="BK50">
        <f t="shared" si="146"/>
        <v>1.2459212454925608E-3</v>
      </c>
      <c r="BL50">
        <f t="shared" si="146"/>
        <v>1.220808086887507E-3</v>
      </c>
      <c r="BM50">
        <f t="shared" si="146"/>
        <v>1.1962011165647421E-3</v>
      </c>
      <c r="BN50">
        <f t="shared" si="146"/>
        <v>1.1720901316429331E-3</v>
      </c>
      <c r="BO50">
        <f t="shared" si="146"/>
        <v>1.148465134893054E-3</v>
      </c>
      <c r="BP50">
        <f t="shared" si="146"/>
        <v>1.1253163305931951E-3</v>
      </c>
      <c r="BQ50">
        <f t="shared" si="146"/>
        <v>1.1026341204669269E-3</v>
      </c>
      <c r="BR50">
        <f t="shared" si="146"/>
        <v>1.08040909970353E-3</v>
      </c>
      <c r="BS50">
        <f t="shared" si="146"/>
        <v>1.0586320530584419E-3</v>
      </c>
      <c r="BT50">
        <f t="shared" si="146"/>
        <v>1.0372939510323062E-3</v>
      </c>
      <c r="BU50">
        <f t="shared" si="146"/>
        <v>1.0163859461270375E-3</v>
      </c>
      <c r="BV50">
        <f t="shared" si="146"/>
        <v>9.9589936917734837E-4</v>
      </c>
      <c r="BW50">
        <f t="shared" si="146"/>
        <v>9.7582572575622187E-4</v>
      </c>
      <c r="BX50">
        <f t="shared" si="146"/>
        <v>9.5615669265283385E-4</v>
      </c>
      <c r="BY50">
        <f t="shared" si="141"/>
        <v>9.3688411442146961E-4</v>
      </c>
      <c r="BZ50">
        <f t="shared" si="141"/>
        <v>9.1799999999999998E-4</v>
      </c>
      <c r="CA50">
        <f t="shared" si="141"/>
        <v>8.9949651939651674E-4</v>
      </c>
      <c r="CB50">
        <f t="shared" si="141"/>
        <v>8.8136600044275409E-4</v>
      </c>
      <c r="CC50">
        <f t="shared" si="141"/>
        <v>8.6360092561294801E-4</v>
      </c>
      <c r="CD50">
        <f t="shared" si="141"/>
        <v>8.4619392890681591E-4</v>
      </c>
      <c r="CE50">
        <f t="shared" si="141"/>
        <v>8.2913779279536427E-4</v>
      </c>
      <c r="CF50">
        <f t="shared" si="141"/>
        <v>8.1242544522825766E-4</v>
      </c>
      <c r="CG50">
        <f t="shared" si="141"/>
        <v>7.9604995670150692E-4</v>
      </c>
      <c r="CH50">
        <f t="shared" si="141"/>
        <v>7.800045373842629E-4</v>
      </c>
      <c r="CI50">
        <f t="shared" si="141"/>
        <v>7.6428253430352365E-4</v>
      </c>
      <c r="CJ50">
        <f t="shared" si="141"/>
        <v>7.4887742858558662E-4</v>
      </c>
      <c r="CK50">
        <f t="shared" si="141"/>
        <v>7.3378283275310323E-4</v>
      </c>
      <c r="CL50">
        <f t="shared" si="141"/>
        <v>7.1899248807661515E-4</v>
      </c>
      <c r="CM50">
        <f t="shared" si="141"/>
        <v>7.0450026197947386E-4</v>
      </c>
      <c r="CN50">
        <f t="shared" si="141"/>
        <v>6.9030014549506644E-4</v>
      </c>
      <c r="CO50">
        <f t="shared" si="141"/>
        <v>6.7638625077529556E-4</v>
      </c>
      <c r="CP50">
        <f t="shared" si="141"/>
        <v>6.627528086492789E-4</v>
      </c>
      <c r="CQ50">
        <f t="shared" si="141"/>
        <v>6.4939416623125497E-4</v>
      </c>
      <c r="CR50">
        <f t="shared" si="141"/>
        <v>6.3630478457670685E-4</v>
      </c>
      <c r="CS50">
        <f t="shared" si="141"/>
        <v>6.2347923638572797E-4</v>
      </c>
      <c r="CT50">
        <f t="shared" si="141"/>
        <v>6.1091220375268022E-4</v>
      </c>
      <c r="CU50">
        <f t="shared" si="141"/>
        <v>5.9859847596121086E-4</v>
      </c>
      <c r="CV50">
        <f t="shared" si="141"/>
        <v>5.8653294732371303E-4</v>
      </c>
      <c r="CW50">
        <f t="shared" si="141"/>
        <v>5.7471061506433603E-4</v>
      </c>
      <c r="CX50">
        <f t="shared" si="141"/>
        <v>5.6312657724466413E-4</v>
      </c>
      <c r="CY50">
        <f t="shared" si="141"/>
        <v>5.5177603073120818E-4</v>
      </c>
      <c r="CZ50">
        <f t="shared" si="141"/>
        <v>5.4065426920386417E-4</v>
      </c>
      <c r="DA50">
        <f t="shared" si="141"/>
        <v>5.297566812045133E-4</v>
      </c>
      <c r="DB50">
        <f t="shared" si="141"/>
        <v>5.1907874822495635E-4</v>
      </c>
      <c r="DC50">
        <f t="shared" si="141"/>
        <v>5.0861604283338694E-4</v>
      </c>
      <c r="DD50">
        <f t="shared" si="141"/>
        <v>4.9836422683862867E-4</v>
      </c>
      <c r="DE50">
        <f t="shared" si="141"/>
        <v>4.8831904949137549E-4</v>
      </c>
      <c r="DF50">
        <f t="shared" si="141"/>
        <v>4.784763457216859E-4</v>
      </c>
      <c r="DG50">
        <f t="shared" si="141"/>
        <v>4.6883203441200539E-4</v>
      </c>
      <c r="DH50">
        <f t="shared" si="141"/>
        <v>4.5938211670499651E-4</v>
      </c>
      <c r="DI50">
        <f t="shared" si="141"/>
        <v>4.5012267434547807E-4</v>
      </c>
      <c r="DJ50">
        <f t="shared" si="141"/>
        <v>4.4104986805578356E-4</v>
      </c>
      <c r="DK50">
        <f t="shared" si="141"/>
        <v>4.3215993594386749E-4</v>
      </c>
      <c r="DL50">
        <f t="shared" si="141"/>
        <v>4.2344919194349723E-4</v>
      </c>
      <c r="DM50">
        <f t="shared" si="141"/>
        <v>4.1491402428588597E-4</v>
      </c>
      <c r="DN50">
        <f t="shared" si="141"/>
        <v>4.0655089400213099E-4</v>
      </c>
      <c r="DO50">
        <f t="shared" si="141"/>
        <v>3.983563334558378E-4</v>
      </c>
      <c r="DP50">
        <f t="shared" si="141"/>
        <v>3.9032694490532058E-4</v>
      </c>
      <c r="DQ50">
        <f t="shared" si="141"/>
        <v>3.8245939909478416E-4</v>
      </c>
      <c r="DR50">
        <f t="shared" si="141"/>
        <v>3.7475043387390168E-4</v>
      </c>
      <c r="DS50">
        <f t="shared" si="141"/>
        <v>3.6719685284521678E-4</v>
      </c>
      <c r="DT50">
        <f t="shared" si="141"/>
        <v>3.5979552403880995E-4</v>
      </c>
      <c r="DU50">
        <f t="shared" si="141"/>
        <v>3.5254337861367684E-4</v>
      </c>
      <c r="DV50">
        <f t="shared" si="141"/>
        <v>3.4543740958528402E-4</v>
      </c>
      <c r="DW50">
        <f t="shared" si="141"/>
        <v>3.3847467057877118E-4</v>
      </c>
      <c r="DX50">
        <f t="shared" si="141"/>
        <v>3.316522746072846E-4</v>
      </c>
      <c r="DY50">
        <f t="shared" si="141"/>
        <v>3.2496739287493496E-4</v>
      </c>
      <c r="DZ50">
        <f t="shared" si="141"/>
        <v>3.1841725360388283E-4</v>
      </c>
      <c r="EA50">
        <f t="shared" si="141"/>
        <v>3.1199914088506602E-4</v>
      </c>
      <c r="EB50">
        <f t="shared" si="141"/>
        <v>3.057103935520919E-4</v>
      </c>
      <c r="EC50">
        <f t="shared" si="141"/>
        <v>2.9954840407782791E-4</v>
      </c>
      <c r="ED50">
        <f t="shared" si="141"/>
        <v>2.9351061749323268E-4</v>
      </c>
      <c r="EE50">
        <f t="shared" si="141"/>
        <v>2.8759453032797957E-4</v>
      </c>
      <c r="EF50">
        <f t="shared" si="141"/>
        <v>2.8179768957243314E-4</v>
      </c>
      <c r="EG50">
        <f t="shared" si="141"/>
        <v>2.7611769166054865E-4</v>
      </c>
      <c r="EH50">
        <f t="shared" si="141"/>
        <v>2.7055218147327247E-4</v>
      </c>
      <c r="EI50">
        <f t="shared" si="141"/>
        <v>2.6509885136202988E-4</v>
      </c>
      <c r="EJ50">
        <f t="shared" si="119"/>
        <v>2.5975544019189587E-4</v>
      </c>
      <c r="EK50">
        <f t="shared" si="119"/>
        <v>2.5451973240405275E-4</v>
      </c>
      <c r="EL50">
        <f t="shared" si="119"/>
        <v>2.4938955709714411E-4</v>
      </c>
      <c r="EM50">
        <f t="shared" ref="EM50:FB65" si="147">+$B50*EXP(-$C50*(EM$3+$A50-2012))/1000</f>
        <v>2.4436278712714599E-4</v>
      </c>
      <c r="EN50">
        <f t="shared" si="147"/>
        <v>2.3943733822538108E-4</v>
      </c>
      <c r="EO50">
        <f t="shared" si="147"/>
        <v>2.3461116813431023E-4</v>
      </c>
      <c r="EP50">
        <f t="shared" si="147"/>
        <v>2.2988227576074409E-4</v>
      </c>
      <c r="EQ50">
        <f t="shared" si="147"/>
        <v>2.252487003461215E-4</v>
      </c>
      <c r="ER50">
        <f t="shared" si="147"/>
        <v>2.207085206535134E-4</v>
      </c>
      <c r="ES50">
        <f t="shared" si="147"/>
        <v>2.1625985417101257E-4</v>
      </c>
      <c r="ET50">
        <f t="shared" si="147"/>
        <v>2.1190085633118093E-4</v>
      </c>
      <c r="EU50">
        <f t="shared" si="147"/>
        <v>2.0762971974622949E-4</v>
      </c>
      <c r="EV50">
        <f t="shared" si="147"/>
        <v>2.0344467345861402E-4</v>
      </c>
      <c r="EW50">
        <f t="shared" si="147"/>
        <v>1.9934398220673662E-4</v>
      </c>
      <c r="EX50">
        <f t="shared" si="147"/>
        <v>1.9532594570544746E-4</v>
      </c>
      <c r="EY50">
        <f t="shared" si="147"/>
        <v>1.9138889794104901E-4</v>
      </c>
      <c r="EZ50">
        <f t="shared" si="147"/>
        <v>1.8753120648051067E-4</v>
      </c>
      <c r="FA50">
        <f t="shared" si="147"/>
        <v>1.8375127179460661E-4</v>
      </c>
      <c r="FB50">
        <f t="shared" si="147"/>
        <v>1.8004752659469718E-4</v>
      </c>
      <c r="FC50">
        <f t="shared" si="142"/>
        <v>1.7641843518287787E-4</v>
      </c>
      <c r="FD50">
        <f t="shared" si="142"/>
        <v>1.7286249281522727E-4</v>
      </c>
      <c r="FE50">
        <f t="shared" si="142"/>
        <v>1.6937822507788925E-4</v>
      </c>
      <c r="FG50">
        <f t="shared" si="16"/>
        <v>46</v>
      </c>
      <c r="FH50">
        <f t="shared" si="17"/>
        <v>1.0037050698424248E-2</v>
      </c>
      <c r="FI50">
        <f t="shared" ref="FI50:HT53" si="148">+$D50*EXP(-$E50*(FI$3+$A50-2012))/1000</f>
        <v>9.7609033146502881E-3</v>
      </c>
      <c r="FJ50">
        <f t="shared" si="148"/>
        <v>9.4923535190380767E-3</v>
      </c>
      <c r="FK50">
        <f t="shared" si="148"/>
        <v>9.2311922806524397E-3</v>
      </c>
      <c r="FL50">
        <f t="shared" si="148"/>
        <v>8.9772163195848392E-3</v>
      </c>
      <c r="FM50">
        <f t="shared" si="148"/>
        <v>8.7302279487265124E-3</v>
      </c>
      <c r="FN50">
        <f t="shared" si="148"/>
        <v>8.4900349198948847E-3</v>
      </c>
      <c r="FO50">
        <f t="shared" si="148"/>
        <v>8.2564502741934737E-3</v>
      </c>
      <c r="FP50">
        <f t="shared" si="148"/>
        <v>8.0292921964888082E-3</v>
      </c>
      <c r="FQ50">
        <f t="shared" si="148"/>
        <v>7.808383873891103E-3</v>
      </c>
      <c r="FR50">
        <f t="shared" si="148"/>
        <v>7.5935533581285089E-3</v>
      </c>
      <c r="FS50">
        <f t="shared" si="148"/>
        <v>7.3846334317078559E-3</v>
      </c>
      <c r="FT50">
        <f t="shared" si="148"/>
        <v>7.181461477757679E-3</v>
      </c>
      <c r="FU50">
        <f t="shared" si="148"/>
        <v>6.9838793534522216E-3</v>
      </c>
      <c r="FV50">
        <f t="shared" si="148"/>
        <v>6.7917332669179004E-3</v>
      </c>
      <c r="FW50">
        <f t="shared" si="148"/>
        <v>6.604873657526429E-3</v>
      </c>
      <c r="FX50">
        <f t="shared" si="148"/>
        <v>6.4231550794814057E-3</v>
      </c>
      <c r="FY50">
        <f t="shared" si="148"/>
        <v>6.2464360886077559E-3</v>
      </c>
      <c r="FZ50">
        <f t="shared" si="148"/>
        <v>6.074579132255919E-3</v>
      </c>
      <c r="GA50">
        <f t="shared" si="148"/>
        <v>5.9074504422350835E-3</v>
      </c>
      <c r="GB50">
        <f t="shared" si="148"/>
        <v>5.7449199306921217E-3</v>
      </c>
      <c r="GC50">
        <f t="shared" si="148"/>
        <v>5.5868610888551908E-3</v>
      </c>
      <c r="GD50">
        <f t="shared" si="148"/>
        <v>5.4331508885631773E-3</v>
      </c>
      <c r="GE50">
        <f t="shared" si="148"/>
        <v>5.2836696865043459E-3</v>
      </c>
      <c r="GF50">
        <f t="shared" si="148"/>
        <v>5.1383011310896553E-3</v>
      </c>
      <c r="GG50">
        <f t="shared" si="148"/>
        <v>4.9969320718882358E-3</v>
      </c>
      <c r="GH50">
        <f t="shared" si="148"/>
        <v>4.8594524715545682E-3</v>
      </c>
      <c r="GI50">
        <f t="shared" si="148"/>
        <v>4.7257553201787801E-3</v>
      </c>
      <c r="GJ50">
        <f t="shared" si="148"/>
        <v>4.5957365519934089E-3</v>
      </c>
      <c r="GK50">
        <f t="shared" si="148"/>
        <v>4.4692949643718007E-3</v>
      </c>
      <c r="GL50">
        <f t="shared" si="148"/>
        <v>4.3463321390550804E-3</v>
      </c>
      <c r="GM50">
        <f t="shared" si="148"/>
        <v>4.226752365546399E-3</v>
      </c>
      <c r="GN50">
        <f t="shared" si="148"/>
        <v>4.1104625666128066E-3</v>
      </c>
      <c r="GO50">
        <f t="shared" si="148"/>
        <v>3.9973722258367936E-3</v>
      </c>
      <c r="GP50">
        <f t="shared" si="148"/>
        <v>3.8873933171610794E-3</v>
      </c>
      <c r="GQ50">
        <f t="shared" si="148"/>
        <v>3.7804402363718257E-3</v>
      </c>
      <c r="GR50">
        <f t="shared" si="148"/>
        <v>3.6764297344669401E-3</v>
      </c>
      <c r="GS50">
        <f t="shared" si="148"/>
        <v>3.5752808528576024E-3</v>
      </c>
      <c r="GT50">
        <f t="shared" si="148"/>
        <v>3.4769148603525785E-3</v>
      </c>
      <c r="GU50">
        <f t="shared" si="148"/>
        <v>3.3812551918762693E-3</v>
      </c>
      <c r="GV50">
        <f t="shared" si="148"/>
        <v>3.2882273888728102E-3</v>
      </c>
      <c r="GW50">
        <f t="shared" si="148"/>
        <v>3.1977590413498017E-3</v>
      </c>
      <c r="GX50">
        <f t="shared" si="148"/>
        <v>3.1097797315165947E-3</v>
      </c>
      <c r="GY50">
        <f t="shared" si="148"/>
        <v>3.0242209789732391E-3</v>
      </c>
      <c r="GZ50">
        <f t="shared" si="148"/>
        <v>2.9410161874074371E-3</v>
      </c>
      <c r="HA50">
        <f t="shared" si="148"/>
        <v>2.8601005927580119E-3</v>
      </c>
      <c r="HB50">
        <f t="shared" si="148"/>
        <v>2.7814112128045493E-3</v>
      </c>
      <c r="HC50">
        <f t="shared" si="148"/>
        <v>2.7048867981439642E-3</v>
      </c>
      <c r="HD50">
        <f t="shared" si="148"/>
        <v>2.6304677845158434E-3</v>
      </c>
      <c r="HE50">
        <f t="shared" si="148"/>
        <v>2.5580962464394471E-3</v>
      </c>
      <c r="HF50">
        <f t="shared" si="148"/>
        <v>2.4877158521262911E-3</v>
      </c>
      <c r="HG50">
        <f t="shared" si="148"/>
        <v>2.4192718196332074E-3</v>
      </c>
      <c r="HH50">
        <f t="shared" si="148"/>
        <v>2.3527108742217567E-3</v>
      </c>
      <c r="HI50">
        <f t="shared" si="148"/>
        <v>2.2879812068908071E-3</v>
      </c>
      <c r="HJ50">
        <f t="shared" si="148"/>
        <v>2.2250324340499891E-3</v>
      </c>
      <c r="HK50">
        <f t="shared" si="148"/>
        <v>2.1638155583026575E-3</v>
      </c>
      <c r="HL50">
        <f t="shared" si="148"/>
        <v>2.1042829303078146E-3</v>
      </c>
      <c r="HM50">
        <f t="shared" si="148"/>
        <v>2.0463882116913256E-3</v>
      </c>
      <c r="HN50">
        <f t="shared" si="148"/>
        <v>1.9900863389775468E-3</v>
      </c>
      <c r="HO50">
        <f t="shared" si="148"/>
        <v>1.9353334885132945E-3</v>
      </c>
      <c r="HP50">
        <f t="shared" si="148"/>
        <v>1.8820870423568573E-3</v>
      </c>
      <c r="HQ50">
        <f t="shared" si="148"/>
        <v>1.8303055551054967E-3</v>
      </c>
      <c r="HR50">
        <f t="shared" si="148"/>
        <v>1.7799487216356136E-3</v>
      </c>
      <c r="HS50">
        <f t="shared" si="148"/>
        <v>1.7309773457304741E-3</v>
      </c>
      <c r="HT50">
        <f t="shared" si="148"/>
        <v>1.6833533095710765E-3</v>
      </c>
      <c r="HU50">
        <f t="shared" si="143"/>
        <v>1.6370395440664083E-3</v>
      </c>
      <c r="HV50">
        <f t="shared" si="143"/>
        <v>1.5920000000000001E-3</v>
      </c>
      <c r="HW50">
        <f t="shared" si="143"/>
        <v>1.5481996199703204E-3</v>
      </c>
      <c r="HX50">
        <f t="shared" si="143"/>
        <v>1.5056043111031688E-3</v>
      </c>
      <c r="HY50">
        <f t="shared" si="143"/>
        <v>1.4641809185148257E-3</v>
      </c>
      <c r="HZ50">
        <f t="shared" si="143"/>
        <v>1.4238971995053065E-3</v>
      </c>
      <c r="IA50">
        <f t="shared" si="143"/>
        <v>1.3847217984616325E-3</v>
      </c>
      <c r="IB50">
        <f t="shared" si="143"/>
        <v>1.3466242224515819E-3</v>
      </c>
      <c r="IC50">
        <f t="shared" si="143"/>
        <v>1.3095748174889242E-3</v>
      </c>
      <c r="ID50">
        <f t="shared" si="143"/>
        <v>1.2735447454516673E-3</v>
      </c>
      <c r="IE50">
        <f t="shared" si="143"/>
        <v>1.2385059616353453E-3</v>
      </c>
      <c r="IF50">
        <f t="shared" si="143"/>
        <v>1.2044311929238806E-3</v>
      </c>
      <c r="IG50">
        <f t="shared" si="143"/>
        <v>1.1712939165610249E-3</v>
      </c>
      <c r="IH50">
        <f t="shared" si="143"/>
        <v>1.1390683395058588E-3</v>
      </c>
      <c r="II50">
        <f t="shared" si="143"/>
        <v>1.107729378356278E-3</v>
      </c>
      <c r="IJ50">
        <f t="shared" si="143"/>
        <v>1.0772526398248423E-3</v>
      </c>
      <c r="IK50">
        <f t="shared" si="143"/>
        <v>1.0476144017517875E-3</v>
      </c>
      <c r="IL50">
        <f t="shared" si="143"/>
        <v>1.018791594640422E-3</v>
      </c>
      <c r="IM50">
        <f t="shared" si="143"/>
        <v>9.9076178370053909E-4</v>
      </c>
      <c r="IN50">
        <f t="shared" si="143"/>
        <v>9.6350315138586152E-4</v>
      </c>
      <c r="IO50">
        <f t="shared" si="143"/>
        <v>9.369944804119327E-4</v>
      </c>
      <c r="IP50">
        <f t="shared" si="143"/>
        <v>9.1121513724123253E-4</v>
      </c>
      <c r="IQ50">
        <f t="shared" si="143"/>
        <v>8.8614505602266315E-4</v>
      </c>
      <c r="IR50">
        <f t="shared" si="143"/>
        <v>8.6176472297290528E-4</v>
      </c>
      <c r="IS50">
        <f t="shared" si="143"/>
        <v>8.3805516118748782E-4</v>
      </c>
      <c r="IT50">
        <f t="shared" si="143"/>
        <v>8.1499791586974509E-4</v>
      </c>
      <c r="IU50">
        <f t="shared" si="143"/>
        <v>7.9257503996616992E-4</v>
      </c>
      <c r="IV50">
        <f t="shared" si="143"/>
        <v>7.7076908019697605E-4</v>
      </c>
      <c r="IW50">
        <f t="shared" si="143"/>
        <v>7.4956306347100001E-4</v>
      </c>
      <c r="IX50">
        <f t="shared" si="143"/>
        <v>7.2894048367436637E-4</v>
      </c>
      <c r="IY50">
        <f t="shared" si="143"/>
        <v>7.0888528882263543E-4</v>
      </c>
      <c r="IZ50">
        <f t="shared" si="143"/>
        <v>6.8938186856642915E-4</v>
      </c>
      <c r="JA50">
        <f t="shared" si="143"/>
        <v>6.7041504204081348E-4</v>
      </c>
      <c r="JB50">
        <f t="shared" si="143"/>
        <v>6.5197004604897852E-4</v>
      </c>
      <c r="JC50">
        <f t="shared" si="143"/>
        <v>6.3403252357101811E-4</v>
      </c>
      <c r="JD50">
        <f t="shared" si="143"/>
        <v>6.165885125888654E-4</v>
      </c>
      <c r="JE50">
        <f t="shared" si="143"/>
        <v>5.9962443521868487E-4</v>
      </c>
      <c r="JF50">
        <f t="shared" si="143"/>
        <v>5.8312708714226521E-4</v>
      </c>
      <c r="JG50">
        <f t="shared" si="143"/>
        <v>5.6708362732918027E-4</v>
      </c>
      <c r="JH50">
        <f t="shared" si="143"/>
        <v>5.5148156804172589E-4</v>
      </c>
      <c r="JI50">
        <f t="shared" si="143"/>
        <v>5.3630876511484701E-4</v>
      </c>
      <c r="JJ50">
        <f t="shared" si="143"/>
        <v>5.2155340850349146E-4</v>
      </c>
      <c r="JK50">
        <f t="shared" si="143"/>
        <v>5.072040130900318E-4</v>
      </c>
      <c r="JL50">
        <f t="shared" si="143"/>
        <v>4.9324940974460345E-4</v>
      </c>
      <c r="JM50">
        <f t="shared" si="143"/>
        <v>4.7967873663139443E-4</v>
      </c>
      <c r="JN50">
        <f t="shared" si="143"/>
        <v>4.6648143075412582E-4</v>
      </c>
      <c r="JO50">
        <f t="shared" si="143"/>
        <v>4.5364721973413876E-4</v>
      </c>
      <c r="JP50">
        <f t="shared" si="143"/>
        <v>4.4116611381468977E-4</v>
      </c>
      <c r="JQ50">
        <f t="shared" si="143"/>
        <v>4.2902839808522985E-4</v>
      </c>
      <c r="JR50">
        <f t="shared" si="143"/>
        <v>4.1722462491961573E-4</v>
      </c>
      <c r="JS50">
        <f t="shared" si="143"/>
        <v>4.0574560662236714E-4</v>
      </c>
      <c r="JT50">
        <f t="shared" si="143"/>
        <v>3.945824082772462E-4</v>
      </c>
      <c r="JU50">
        <f t="shared" si="143"/>
        <v>3.8372634079259204E-4</v>
      </c>
      <c r="JV50">
        <f t="shared" si="143"/>
        <v>3.7316895413799794E-4</v>
      </c>
      <c r="JW50">
        <f t="shared" si="143"/>
        <v>3.6290203076706681E-4</v>
      </c>
      <c r="JX50">
        <f t="shared" si="143"/>
        <v>3.5291757922112452E-4</v>
      </c>
      <c r="JY50">
        <f t="shared" si="143"/>
        <v>3.4320782790891362E-4</v>
      </c>
      <c r="JZ50">
        <f t="shared" si="143"/>
        <v>3.3376521905742414E-4</v>
      </c>
      <c r="KA50">
        <f t="shared" si="143"/>
        <v>3.2458240282915514E-4</v>
      </c>
      <c r="KB50">
        <f t="shared" si="143"/>
        <v>3.1565223160122575E-4</v>
      </c>
      <c r="KC50">
        <f t="shared" si="143"/>
        <v>3.069677544018852E-4</v>
      </c>
      <c r="KD50">
        <f t="shared" si="143"/>
        <v>2.9852221150008878E-4</v>
      </c>
      <c r="KE50">
        <f t="shared" si="143"/>
        <v>2.9030902914393037E-4</v>
      </c>
      <c r="KF50">
        <f t="shared" si="138"/>
        <v>2.8232181444383527E-4</v>
      </c>
      <c r="KG50">
        <f t="shared" si="138"/>
        <v>2.7455435039653079E-4</v>
      </c>
      <c r="KH50">
        <f t="shared" si="138"/>
        <v>2.6700059104592161E-4</v>
      </c>
      <c r="KI50">
        <f t="shared" si="138"/>
        <v>2.5965465677710227E-4</v>
      </c>
      <c r="KJ50">
        <f t="shared" si="138"/>
        <v>2.5251082973984531E-4</v>
      </c>
      <c r="KK50">
        <f t="shared" si="138"/>
        <v>2.4556354939800178E-4</v>
      </c>
      <c r="KL50">
        <f t="shared" si="138"/>
        <v>2.3880740820135014E-4</v>
      </c>
      <c r="KM50">
        <f t="shared" si="138"/>
        <v>2.3223714737652477E-4</v>
      </c>
      <c r="KN50">
        <f t="shared" si="138"/>
        <v>2.2584765283374807E-4</v>
      </c>
      <c r="KO50">
        <f t="shared" si="138"/>
        <v>2.1963395118617941E-4</v>
      </c>
      <c r="KP50">
        <f t="shared" si="138"/>
        <v>2.1359120587878327E-4</v>
      </c>
      <c r="KQ50">
        <f t="shared" si="138"/>
        <v>2.0771471342370267E-4</v>
      </c>
      <c r="KR50">
        <f t="shared" si="138"/>
        <v>2.0199989973920891E-4</v>
      </c>
      <c r="KS50">
        <f t="shared" si="138"/>
        <v>1.9644231658937569E-4</v>
      </c>
      <c r="KT50">
        <f t="shared" si="138"/>
        <v>1.91037638121709E-4</v>
      </c>
      <c r="KU50">
        <f t="shared" si="138"/>
        <v>1.8578165750003615E-4</v>
      </c>
      <c r="KV50">
        <f t="shared" si="138"/>
        <v>1.8067028363003275E-4</v>
      </c>
      <c r="KW50">
        <f t="shared" si="138"/>
        <v>1.7569953797484094E-4</v>
      </c>
      <c r="KX50">
        <f t="shared" si="138"/>
        <v>1.7086555145829754E-4</v>
      </c>
      <c r="KY50">
        <f t="shared" si="138"/>
        <v>1.6616456145336397E-4</v>
      </c>
      <c r="KZ50">
        <f t="shared" si="138"/>
        <v>1.6159290885341276E-4</v>
      </c>
      <c r="LA50">
        <f t="shared" si="138"/>
        <v>1.5714703522409058E-4</v>
      </c>
      <c r="LC50">
        <f t="shared" si="18"/>
        <v>46</v>
      </c>
      <c r="LD50">
        <f t="shared" si="19"/>
        <v>3.3792414296656926E-3</v>
      </c>
      <c r="LE50">
        <f t="shared" ref="LE50:NP53" si="149">+$F50*EXP(-$G50*(LE$3+$A50-2012))/1000</f>
        <v>3.3079949964861348E-3</v>
      </c>
      <c r="LF50">
        <f t="shared" si="149"/>
        <v>3.2382506916233786E-3</v>
      </c>
      <c r="LG50">
        <f t="shared" si="149"/>
        <v>3.1699768448677102E-3</v>
      </c>
      <c r="LH50">
        <f t="shared" si="149"/>
        <v>3.1031424537301244E-3</v>
      </c>
      <c r="LI50">
        <f t="shared" si="149"/>
        <v>3.037717169364395E-3</v>
      </c>
      <c r="LJ50">
        <f t="shared" si="149"/>
        <v>2.9736712827859598E-3</v>
      </c>
      <c r="LK50">
        <f t="shared" si="149"/>
        <v>2.9109757113813628E-3</v>
      </c>
      <c r="LL50">
        <f t="shared" si="149"/>
        <v>2.8496019857021161E-3</v>
      </c>
      <c r="LM50">
        <f t="shared" si="149"/>
        <v>2.7895222365370066E-3</v>
      </c>
      <c r="LN50">
        <f t="shared" si="149"/>
        <v>2.7307091822569561E-3</v>
      </c>
      <c r="LO50">
        <f t="shared" si="149"/>
        <v>2.6731361164266994E-3</v>
      </c>
      <c r="LP50">
        <f t="shared" si="149"/>
        <v>2.6167768956776513E-3</v>
      </c>
      <c r="LQ50">
        <f t="shared" si="149"/>
        <v>2.5616059278364598E-3</v>
      </c>
      <c r="LR50">
        <f t="shared" si="149"/>
        <v>2.5075981603038468E-3</v>
      </c>
      <c r="LS50">
        <f t="shared" si="149"/>
        <v>2.4547290686784688E-3</v>
      </c>
      <c r="LT50">
        <f t="shared" si="149"/>
        <v>2.4029746456206225E-3</v>
      </c>
      <c r="LU50">
        <f t="shared" si="149"/>
        <v>2.3523113899507494E-3</v>
      </c>
      <c r="LV50">
        <f t="shared" si="149"/>
        <v>2.3027162959777755E-3</v>
      </c>
      <c r="LW50">
        <f t="shared" si="149"/>
        <v>2.2541668430524509E-3</v>
      </c>
      <c r="LX50">
        <f t="shared" si="149"/>
        <v>2.206640985340947E-3</v>
      </c>
      <c r="LY50">
        <f t="shared" si="149"/>
        <v>2.1601171418140523E-3</v>
      </c>
      <c r="LZ50">
        <f t="shared" si="149"/>
        <v>2.1145741864474401E-3</v>
      </c>
      <c r="MA50">
        <f t="shared" si="149"/>
        <v>2.069991438628546E-3</v>
      </c>
      <c r="MB50">
        <f t="shared" si="149"/>
        <v>2.0263486537657029E-3</v>
      </c>
      <c r="MC50">
        <f t="shared" si="149"/>
        <v>1.9836260140952706E-3</v>
      </c>
      <c r="MD50">
        <f t="shared" si="149"/>
        <v>1.9418041196825791E-3</v>
      </c>
      <c r="ME50">
        <f t="shared" si="149"/>
        <v>1.9008639796126102E-3</v>
      </c>
      <c r="MF50">
        <f t="shared" si="149"/>
        <v>1.8607870033664074E-3</v>
      </c>
      <c r="MG50">
        <f t="shared" si="149"/>
        <v>1.8215549923792994E-3</v>
      </c>
      <c r="MH50">
        <f t="shared" si="149"/>
        <v>1.7831501317771138E-3</v>
      </c>
      <c r="MI50">
        <f t="shared" si="149"/>
        <v>1.7455549822866124E-3</v>
      </c>
      <c r="MJ50">
        <f t="shared" si="149"/>
        <v>1.7087524723164887E-3</v>
      </c>
      <c r="MK50">
        <f t="shared" si="149"/>
        <v>1.6727258902053236E-3</v>
      </c>
      <c r="ML50">
        <f t="shared" si="149"/>
        <v>1.637458876632985E-3</v>
      </c>
      <c r="MM50">
        <f t="shared" si="149"/>
        <v>1.602935417192016E-3</v>
      </c>
      <c r="MN50">
        <f t="shared" si="149"/>
        <v>1.5691398351156518E-3</v>
      </c>
      <c r="MO50">
        <f t="shared" si="149"/>
        <v>1.5360567841591509E-3</v>
      </c>
      <c r="MP50">
        <f t="shared" si="149"/>
        <v>1.5036712416312151E-3</v>
      </c>
      <c r="MQ50">
        <f t="shared" si="149"/>
        <v>1.4719685015723318E-3</v>
      </c>
      <c r="MR50">
        <f t="shared" si="149"/>
        <v>1.4409341680769407E-3</v>
      </c>
      <c r="MS50">
        <f t="shared" si="149"/>
        <v>1.4105541487563942E-3</v>
      </c>
      <c r="MT50">
        <f t="shared" si="149"/>
        <v>1.3808146483397393E-3</v>
      </c>
      <c r="MU50">
        <f t="shared" si="149"/>
        <v>1.351702162409421E-3</v>
      </c>
      <c r="MV50">
        <f t="shared" si="149"/>
        <v>1.3232034712690563E-3</v>
      </c>
      <c r="MW50">
        <f t="shared" si="149"/>
        <v>1.2953056339405004E-3</v>
      </c>
      <c r="MX50">
        <f t="shared" si="149"/>
        <v>1.2679959822874739E-3</v>
      </c>
      <c r="MY50">
        <f t="shared" si="149"/>
        <v>1.2412621152630839E-3</v>
      </c>
      <c r="MZ50">
        <f t="shared" si="149"/>
        <v>1.2150918932786318E-3</v>
      </c>
      <c r="NA50">
        <f t="shared" si="149"/>
        <v>1.1894734326911437E-3</v>
      </c>
      <c r="NB50">
        <f t="shared" si="149"/>
        <v>1.164395100407122E-3</v>
      </c>
      <c r="NC50">
        <f t="shared" si="149"/>
        <v>1.1398455086000731E-3</v>
      </c>
      <c r="ND50">
        <f t="shared" si="149"/>
        <v>1.1158135095394059E-3</v>
      </c>
      <c r="NE50">
        <f t="shared" si="149"/>
        <v>1.0922881905283547E-3</v>
      </c>
      <c r="NF50">
        <f t="shared" si="149"/>
        <v>1.0692588689486303E-3</v>
      </c>
      <c r="NG50">
        <f t="shared" si="149"/>
        <v>1.0467150874095485E-3</v>
      </c>
      <c r="NH50">
        <f t="shared" si="149"/>
        <v>1.0246466089994287E-3</v>
      </c>
      <c r="NI50">
        <f t="shared" si="149"/>
        <v>1.0030434126371136E-3</v>
      </c>
      <c r="NJ50">
        <f t="shared" si="149"/>
        <v>9.8189568852149306E-4</v>
      </c>
      <c r="NK50">
        <f t="shared" si="149"/>
        <v>9.6119383367696866E-4</v>
      </c>
      <c r="NL50">
        <f t="shared" si="149"/>
        <v>9.4092844759283676E-4</v>
      </c>
      <c r="NM50">
        <f t="shared" si="149"/>
        <v>9.2109032795460776E-4</v>
      </c>
      <c r="NN50">
        <f t="shared" si="149"/>
        <v>9.0167046646532462E-4</v>
      </c>
      <c r="NO50">
        <f t="shared" si="149"/>
        <v>8.826600447549832E-4</v>
      </c>
      <c r="NP50">
        <f t="shared" si="149"/>
        <v>8.6405043037619561E-4</v>
      </c>
      <c r="NQ50">
        <f t="shared" si="144"/>
        <v>8.4583317288428083E-4</v>
      </c>
      <c r="NR50">
        <f t="shared" si="144"/>
        <v>8.2799999999999996E-4</v>
      </c>
      <c r="NS50">
        <f t="shared" si="144"/>
        <v>8.1054281385319375E-4</v>
      </c>
      <c r="NT50">
        <f t="shared" si="144"/>
        <v>7.934536873056196E-4</v>
      </c>
      <c r="NU50">
        <f t="shared" si="144"/>
        <v>7.7672486035131527E-4</v>
      </c>
      <c r="NV50">
        <f t="shared" si="144"/>
        <v>7.6034873659285506E-4</v>
      </c>
      <c r="NW50">
        <f t="shared" si="144"/>
        <v>7.4431787979190045E-4</v>
      </c>
      <c r="NX50">
        <f t="shared" si="144"/>
        <v>7.2862501049247603E-4</v>
      </c>
      <c r="NY50">
        <f t="shared" si="144"/>
        <v>7.1326300271544007E-4</v>
      </c>
      <c r="NZ50">
        <f t="shared" si="144"/>
        <v>6.9822488072264596E-4</v>
      </c>
      <c r="OA50">
        <f t="shared" si="144"/>
        <v>6.8350381584932865E-4</v>
      </c>
      <c r="OB50">
        <f t="shared" si="144"/>
        <v>6.69093123403273E-4</v>
      </c>
      <c r="OC50">
        <f t="shared" si="144"/>
        <v>6.5498625962936118E-4</v>
      </c>
      <c r="OD50">
        <f t="shared" si="144"/>
        <v>6.4117681873811705E-4</v>
      </c>
      <c r="OE50">
        <f t="shared" si="144"/>
        <v>6.2765852999689925E-4</v>
      </c>
      <c r="OF50">
        <f t="shared" si="144"/>
        <v>6.1442525488242261E-4</v>
      </c>
      <c r="OG50">
        <f t="shared" si="144"/>
        <v>6.0147098429331471E-4</v>
      </c>
      <c r="OH50">
        <f t="shared" si="144"/>
        <v>5.8878983582144129E-4</v>
      </c>
      <c r="OI50">
        <f t="shared" si="144"/>
        <v>5.763760510807621E-4</v>
      </c>
      <c r="OJ50">
        <f t="shared" si="144"/>
        <v>5.6422399309250361E-4</v>
      </c>
      <c r="OK50">
        <f t="shared" si="144"/>
        <v>5.5232814372546235E-4</v>
      </c>
      <c r="OL50">
        <f t="shared" si="144"/>
        <v>5.4068310119027472E-4</v>
      </c>
      <c r="OM50">
        <f t="shared" si="144"/>
        <v>5.2928357758651732E-4</v>
      </c>
      <c r="ON50">
        <f t="shared" si="144"/>
        <v>5.1812439650152282E-4</v>
      </c>
      <c r="OO50">
        <f t="shared" si="144"/>
        <v>5.0720049065982144E-4</v>
      </c>
      <c r="OP50">
        <f t="shared" si="144"/>
        <v>4.9650689962214031E-4</v>
      </c>
      <c r="OQ50">
        <f t="shared" si="144"/>
        <v>4.8603876753291645E-4</v>
      </c>
      <c r="OR50">
        <f t="shared" si="144"/>
        <v>4.7579134091530004E-4</v>
      </c>
      <c r="OS50">
        <f t="shared" si="144"/>
        <v>4.6575996651264666E-4</v>
      </c>
      <c r="OT50">
        <f t="shared" si="144"/>
        <v>4.5594008917551924E-4</v>
      </c>
      <c r="OU50">
        <f t="shared" si="144"/>
        <v>4.4632724979323845E-4</v>
      </c>
      <c r="OV50">
        <f t="shared" si="144"/>
        <v>4.3691708326904443E-4</v>
      </c>
      <c r="OW50">
        <f t="shared" si="144"/>
        <v>4.2770531653794864E-4</v>
      </c>
      <c r="OX50">
        <f t="shared" si="144"/>
        <v>4.1868776662637658E-4</v>
      </c>
      <c r="OY50">
        <f t="shared" si="144"/>
        <v>4.0986033875272049E-4</v>
      </c>
      <c r="OZ50">
        <f t="shared" si="144"/>
        <v>4.0121902446793866E-4</v>
      </c>
      <c r="PA50">
        <f t="shared" si="144"/>
        <v>3.9275989983535798E-4</v>
      </c>
      <c r="PB50">
        <f t="shared" si="144"/>
        <v>3.8447912364885219E-4</v>
      </c>
      <c r="PC50">
        <f t="shared" si="144"/>
        <v>3.7637293568858768E-4</v>
      </c>
      <c r="PD50">
        <f t="shared" si="144"/>
        <v>3.684376550135447E-4</v>
      </c>
      <c r="PE50">
        <f t="shared" si="144"/>
        <v>3.6066967829003713E-4</v>
      </c>
      <c r="PF50">
        <f t="shared" si="144"/>
        <v>3.5306547815547448E-4</v>
      </c>
      <c r="PG50">
        <f t="shared" si="144"/>
        <v>3.4562160161662019E-4</v>
      </c>
      <c r="PH50">
        <f t="shared" si="144"/>
        <v>3.3833466848162187E-4</v>
      </c>
      <c r="PI50">
        <f t="shared" si="144"/>
        <v>3.3120136982509816E-4</v>
      </c>
      <c r="PJ50">
        <f t="shared" si="144"/>
        <v>3.2421846648558858E-4</v>
      </c>
      <c r="PK50">
        <f t="shared" si="144"/>
        <v>3.1738278759468153E-4</v>
      </c>
      <c r="PL50">
        <f t="shared" si="144"/>
        <v>3.1069122913715417E-4</v>
      </c>
      <c r="PM50">
        <f t="shared" si="144"/>
        <v>3.0414075254146897E-4</v>
      </c>
      <c r="PN50">
        <f t="shared" si="144"/>
        <v>2.9772838329998814E-4</v>
      </c>
      <c r="PO50">
        <f t="shared" si="144"/>
        <v>2.9145120961827849E-4</v>
      </c>
      <c r="PP50">
        <f t="shared" si="144"/>
        <v>2.8530638109289431E-4</v>
      </c>
      <c r="PQ50">
        <f t="shared" si="144"/>
        <v>2.7929110741703645E-4</v>
      </c>
      <c r="PR50">
        <f t="shared" si="144"/>
        <v>2.7340265711350159E-4</v>
      </c>
      <c r="PS50">
        <f t="shared" si="144"/>
        <v>2.6763835629434478E-4</v>
      </c>
      <c r="PT50">
        <f t="shared" si="144"/>
        <v>2.6199558744669302E-4</v>
      </c>
      <c r="PU50">
        <f t="shared" si="144"/>
        <v>2.5647178824415824E-4</v>
      </c>
      <c r="PV50">
        <f t="shared" si="144"/>
        <v>2.5106445038330976E-4</v>
      </c>
      <c r="PW50">
        <f t="shared" si="144"/>
        <v>2.4577111844467805E-4</v>
      </c>
      <c r="PX50">
        <f t="shared" si="144"/>
        <v>2.4058938877777287E-4</v>
      </c>
      <c r="PY50">
        <f t="shared" si="144"/>
        <v>2.355169084096087E-4</v>
      </c>
      <c r="PZ50">
        <f t="shared" si="144"/>
        <v>2.3055137397624291E-4</v>
      </c>
      <c r="QA50">
        <f t="shared" si="144"/>
        <v>2.2569053067684049E-4</v>
      </c>
      <c r="QB50">
        <f t="shared" si="139"/>
        <v>2.2093217124979082E-4</v>
      </c>
      <c r="QC50">
        <f t="shared" si="139"/>
        <v>2.1627413497041201E-4</v>
      </c>
      <c r="QD50">
        <f t="shared" si="139"/>
        <v>2.1171430666978641E-4</v>
      </c>
      <c r="QE50">
        <f t="shared" si="139"/>
        <v>2.0725061577428342E-4</v>
      </c>
      <c r="QF50">
        <f t="shared" si="139"/>
        <v>2.0288103536533186E-4</v>
      </c>
      <c r="QG50">
        <f t="shared" si="139"/>
        <v>1.986035812590162E-4</v>
      </c>
      <c r="QH50">
        <f t="shared" si="139"/>
        <v>1.9441631110507772E-4</v>
      </c>
      <c r="QI50">
        <f t="shared" si="139"/>
        <v>1.903173235049126E-4</v>
      </c>
      <c r="QJ50">
        <f t="shared" si="139"/>
        <v>1.8630475714816479E-4</v>
      </c>
      <c r="QK50">
        <f t="shared" si="139"/>
        <v>1.8237678996752341E-4</v>
      </c>
      <c r="QL50">
        <f t="shared" si="139"/>
        <v>1.7853163831133977E-4</v>
      </c>
      <c r="QM50">
        <f t="shared" si="139"/>
        <v>1.7476755613368841E-4</v>
      </c>
      <c r="QN50">
        <f t="shared" si="139"/>
        <v>1.7108283420150459E-4</v>
      </c>
      <c r="QO50">
        <f t="shared" si="139"/>
        <v>1.6747579931843828E-4</v>
      </c>
      <c r="QP50">
        <f t="shared" si="139"/>
        <v>1.6394481356507218E-4</v>
      </c>
      <c r="QQ50">
        <f t="shared" si="139"/>
        <v>1.6048827355515804E-4</v>
      </c>
      <c r="QR50">
        <f t="shared" si="139"/>
        <v>1.571046097075349E-4</v>
      </c>
      <c r="QS50">
        <f t="shared" si="139"/>
        <v>1.537922855333975E-4</v>
      </c>
      <c r="QT50">
        <f t="shared" si="139"/>
        <v>1.5054979693859157E-4</v>
      </c>
      <c r="QU50">
        <f t="shared" si="139"/>
        <v>1.4737567154061952E-4</v>
      </c>
      <c r="QV50">
        <f t="shared" si="139"/>
        <v>1.4426846800004559E-4</v>
      </c>
      <c r="QW50">
        <f t="shared" si="139"/>
        <v>1.412267753659981E-4</v>
      </c>
      <c r="QY50">
        <f t="shared" si="20"/>
        <v>46</v>
      </c>
      <c r="QZ50">
        <f t="shared" si="21"/>
        <v>9.8990735716016232E-3</v>
      </c>
      <c r="RA50">
        <f t="shared" ref="RA50:TL53" si="150">+$H50*EXP(-$I50*(RA$3+$A50-2012))/1000</f>
        <v>9.6113560820605664E-3</v>
      </c>
      <c r="RB50">
        <f t="shared" si="150"/>
        <v>9.3320011279819544E-3</v>
      </c>
      <c r="RC50">
        <f t="shared" si="150"/>
        <v>9.0607656514985896E-3</v>
      </c>
      <c r="RD50">
        <f t="shared" si="150"/>
        <v>8.7974136592426939E-3</v>
      </c>
      <c r="RE50">
        <f t="shared" si="150"/>
        <v>8.5417160170155604E-3</v>
      </c>
      <c r="RF50">
        <f t="shared" si="150"/>
        <v>8.2934502504251727E-3</v>
      </c>
      <c r="RG50">
        <f t="shared" si="150"/>
        <v>8.0524003513183159E-3</v>
      </c>
      <c r="RH50">
        <f t="shared" si="150"/>
        <v>7.8183565898387285E-3</v>
      </c>
      <c r="RI50">
        <f t="shared" si="150"/>
        <v>7.5911153319478458E-3</v>
      </c>
      <c r="RJ50">
        <f t="shared" si="150"/>
        <v>7.3704788622492735E-3</v>
      </c>
      <c r="RK50">
        <f t="shared" si="150"/>
        <v>7.156255211962911E-3</v>
      </c>
      <c r="RL50">
        <f t="shared" si="150"/>
        <v>6.9482579918990223E-3</v>
      </c>
      <c r="RM50">
        <f t="shared" si="150"/>
        <v>6.7463062302869211E-3</v>
      </c>
      <c r="RN50">
        <f t="shared" si="150"/>
        <v>6.5502242153171845E-3</v>
      </c>
      <c r="RO50">
        <f t="shared" si="150"/>
        <v>6.3598413422603925E-3</v>
      </c>
      <c r="RP50">
        <f t="shared" si="150"/>
        <v>6.1749919650293779E-3</v>
      </c>
      <c r="RQ50">
        <f t="shared" si="150"/>
        <v>5.9955152520558249E-3</v>
      </c>
      <c r="RR50">
        <f t="shared" si="150"/>
        <v>5.8212550463558393E-3</v>
      </c>
      <c r="RS50">
        <f t="shared" si="150"/>
        <v>5.6520597296627123E-3</v>
      </c>
      <c r="RT50">
        <f t="shared" si="150"/>
        <v>5.4877820905086961E-3</v>
      </c>
      <c r="RU50">
        <f t="shared" si="150"/>
        <v>5.3282791961409715E-3</v>
      </c>
      <c r="RV50">
        <f t="shared" si="150"/>
        <v>5.173412268160411E-3</v>
      </c>
      <c r="RW50">
        <f t="shared" si="150"/>
        <v>5.0230465617749024E-3</v>
      </c>
      <c r="RX50">
        <f t="shared" si="150"/>
        <v>4.8770512485621868E-3</v>
      </c>
      <c r="RY50">
        <f t="shared" si="150"/>
        <v>4.7352993026402073E-3</v>
      </c>
      <c r="RZ50">
        <f t="shared" si="150"/>
        <v>4.5976673901459248E-3</v>
      </c>
      <c r="SA50">
        <f t="shared" si="150"/>
        <v>4.4640357619264446E-3</v>
      </c>
      <c r="SB50">
        <f t="shared" si="150"/>
        <v>4.3342881493490838E-3</v>
      </c>
      <c r="SC50">
        <f t="shared" si="150"/>
        <v>4.2083116631397299E-3</v>
      </c>
      <c r="SD50">
        <f t="shared" si="150"/>
        <v>4.0859966951614706E-3</v>
      </c>
      <c r="SE50">
        <f t="shared" si="150"/>
        <v>3.9672368230480341E-3</v>
      </c>
      <c r="SF50">
        <f t="shared" si="150"/>
        <v>3.8519287176090808E-3</v>
      </c>
      <c r="SG50">
        <f t="shared" si="150"/>
        <v>3.7399720529267448E-3</v>
      </c>
      <c r="SH50">
        <f t="shared" si="150"/>
        <v>3.6312694190652538E-3</v>
      </c>
      <c r="SI50">
        <f t="shared" si="150"/>
        <v>3.5257262373176289E-3</v>
      </c>
      <c r="SJ50">
        <f t="shared" si="150"/>
        <v>3.4232506779157687E-3</v>
      </c>
      <c r="SK50">
        <f t="shared" si="150"/>
        <v>3.3237535801322765E-3</v>
      </c>
      <c r="SL50">
        <f t="shared" si="150"/>
        <v>3.2271483747045504E-3</v>
      </c>
      <c r="SM50">
        <f t="shared" si="150"/>
        <v>3.1333510085136199E-3</v>
      </c>
      <c r="SN50">
        <f t="shared" si="150"/>
        <v>3.0422798714521949E-3</v>
      </c>
      <c r="SO50">
        <f t="shared" si="150"/>
        <v>2.9538557254183066E-3</v>
      </c>
      <c r="SP50">
        <f t="shared" si="150"/>
        <v>2.8680016353727555E-3</v>
      </c>
      <c r="SQ50">
        <f t="shared" si="150"/>
        <v>2.7846429024003757E-3</v>
      </c>
      <c r="SR50">
        <f t="shared" si="150"/>
        <v>2.7037069987168841E-3</v>
      </c>
      <c r="SS50">
        <f t="shared" si="150"/>
        <v>2.6251235045647607E-3</v>
      </c>
      <c r="ST50">
        <f t="shared" si="150"/>
        <v>2.5488240469432552E-3</v>
      </c>
      <c r="SU50">
        <f t="shared" si="150"/>
        <v>2.4747422401192121E-3</v>
      </c>
      <c r="SV50">
        <f t="shared" si="150"/>
        <v>2.4028136278669548E-3</v>
      </c>
      <c r="SW50">
        <f t="shared" si="150"/>
        <v>2.3329756273869711E-3</v>
      </c>
      <c r="SX50">
        <f t="shared" si="150"/>
        <v>2.2651674748546085E-3</v>
      </c>
      <c r="SY50">
        <f t="shared" si="150"/>
        <v>2.1993301725514022E-3</v>
      </c>
      <c r="SZ50">
        <f t="shared" si="150"/>
        <v>2.1354064375330357E-3</v>
      </c>
      <c r="TA50">
        <f t="shared" si="150"/>
        <v>2.0733406517892692E-3</v>
      </c>
      <c r="TB50">
        <f t="shared" si="150"/>
        <v>2.0130788138524791E-3</v>
      </c>
      <c r="TC50">
        <f t="shared" si="150"/>
        <v>1.9545684918126963E-3</v>
      </c>
      <c r="TD50">
        <f t="shared" si="150"/>
        <v>1.8977587776982669E-3</v>
      </c>
      <c r="TE50">
        <f t="shared" si="150"/>
        <v>1.8426002431824455E-3</v>
      </c>
      <c r="TF50">
        <f t="shared" si="150"/>
        <v>1.7890448965773781E-3</v>
      </c>
      <c r="TG50">
        <f t="shared" si="150"/>
        <v>1.7370461410780599E-3</v>
      </c>
      <c r="TH50">
        <f t="shared" si="150"/>
        <v>1.6865587342199363E-3</v>
      </c>
      <c r="TI50">
        <f t="shared" si="150"/>
        <v>1.6375387485148712E-3</v>
      </c>
      <c r="TJ50">
        <f t="shared" si="150"/>
        <v>1.5899435332312386E-3</v>
      </c>
      <c r="TK50">
        <f t="shared" si="150"/>
        <v>1.543731677284874E-3</v>
      </c>
      <c r="TL50">
        <f t="shared" si="150"/>
        <v>1.4988629732086054E-3</v>
      </c>
      <c r="TM50">
        <f t="shared" si="145"/>
        <v>1.4552983821690176E-3</v>
      </c>
      <c r="TN50">
        <f t="shared" si="145"/>
        <v>1.413E-3</v>
      </c>
      <c r="TO50">
        <f t="shared" si="145"/>
        <v>1.3719310242235395E-3</v>
      </c>
      <c r="TP50">
        <f t="shared" si="145"/>
        <v>1.3320557220290517E-3</v>
      </c>
      <c r="TQ50">
        <f t="shared" si="145"/>
        <v>1.2933393991833996E-3</v>
      </c>
      <c r="TR50">
        <f t="shared" si="145"/>
        <v>1.2557483698445423E-3</v>
      </c>
      <c r="TS50">
        <f t="shared" si="145"/>
        <v>1.219249927252557E-3</v>
      </c>
      <c r="TT50">
        <f t="shared" si="145"/>
        <v>1.1838123152725242E-3</v>
      </c>
      <c r="TU50">
        <f t="shared" si="145"/>
        <v>1.1494047007645247E-3</v>
      </c>
      <c r="TV50">
        <f t="shared" si="145"/>
        <v>1.115997146756706E-3</v>
      </c>
      <c r="TW50">
        <f t="shared" si="145"/>
        <v>1.0835605863980717E-3</v>
      </c>
      <c r="TX50">
        <f t="shared" si="145"/>
        <v>1.0520667976683406E-3</v>
      </c>
      <c r="TY50">
        <f t="shared" si="145"/>
        <v>1.0214883788228636E-3</v>
      </c>
      <c r="TZ50">
        <f t="shared" si="145"/>
        <v>9.9179872455123423E-4</v>
      </c>
      <c r="UA50">
        <f t="shared" si="145"/>
        <v>9.6297200282885703E-4</v>
      </c>
      <c r="UB50">
        <f t="shared" si="145"/>
        <v>9.3498313244132127E-4</v>
      </c>
      <c r="UC50">
        <f t="shared" si="145"/>
        <v>9.0780776116203472E-4</v>
      </c>
      <c r="UD50">
        <f t="shared" si="145"/>
        <v>8.8142224456412501E-4</v>
      </c>
      <c r="UE50">
        <f t="shared" si="145"/>
        <v>8.5580362544817505E-4</v>
      </c>
      <c r="UF50">
        <f t="shared" si="145"/>
        <v>8.3092961386789304E-4</v>
      </c>
      <c r="UG50">
        <f t="shared" si="145"/>
        <v>8.0677856773634022E-4</v>
      </c>
      <c r="UH50">
        <f t="shared" si="145"/>
        <v>7.8332947399583686E-4</v>
      </c>
      <c r="UI50">
        <f t="shared" si="145"/>
        <v>7.6056193033516967E-4</v>
      </c>
      <c r="UJ50">
        <f t="shared" si="145"/>
        <v>7.3845612743818941E-4</v>
      </c>
      <c r="UK50">
        <f t="shared" si="145"/>
        <v>7.1699283174835385E-4</v>
      </c>
      <c r="UL50">
        <f t="shared" si="145"/>
        <v>6.9615336873422146E-4</v>
      </c>
      <c r="UM50">
        <f t="shared" si="145"/>
        <v>6.7591960664133599E-4</v>
      </c>
      <c r="UN50">
        <f t="shared" si="145"/>
        <v>6.5627394071636231E-4</v>
      </c>
      <c r="UO50">
        <f t="shared" si="145"/>
        <v>6.3719927788975046E-4</v>
      </c>
      <c r="UP50">
        <f t="shared" si="145"/>
        <v>6.1867902190359896E-4</v>
      </c>
      <c r="UQ50">
        <f t="shared" si="145"/>
        <v>6.0069705887177787E-4</v>
      </c>
      <c r="UR50">
        <f t="shared" si="145"/>
        <v>5.8323774325974944E-4</v>
      </c>
      <c r="US50">
        <f t="shared" si="145"/>
        <v>5.6628588427188524E-4</v>
      </c>
      <c r="UT50">
        <f t="shared" si="145"/>
        <v>5.498267326344375E-4</v>
      </c>
      <c r="UU50">
        <f t="shared" si="145"/>
        <v>5.3384596776266527E-4</v>
      </c>
      <c r="UV50">
        <f t="shared" si="145"/>
        <v>5.1832968530094836E-4</v>
      </c>
      <c r="UW50">
        <f t="shared" si="145"/>
        <v>5.0326438502504951E-4</v>
      </c>
      <c r="UX50">
        <f t="shared" si="145"/>
        <v>4.8863695909599845E-4</v>
      </c>
      <c r="UY50">
        <f t="shared" si="145"/>
        <v>4.744346806553779E-4</v>
      </c>
      <c r="UZ50">
        <f t="shared" si="145"/>
        <v>4.6064519275208814E-4</v>
      </c>
      <c r="VA50">
        <f t="shared" si="145"/>
        <v>4.4725649759095682E-4</v>
      </c>
      <c r="VB50">
        <f t="shared" si="145"/>
        <v>4.342569460938389E-4</v>
      </c>
      <c r="VC50">
        <f t="shared" si="145"/>
        <v>4.2163522776412371E-4</v>
      </c>
      <c r="VD50">
        <f t="shared" si="145"/>
        <v>4.0938036084583128E-4</v>
      </c>
      <c r="VE50">
        <f t="shared" si="145"/>
        <v>3.9748168276873574E-4</v>
      </c>
      <c r="VF50">
        <f t="shared" si="145"/>
        <v>3.8592884087120135E-4</v>
      </c>
      <c r="VG50">
        <f t="shared" si="145"/>
        <v>3.7471178339266152E-4</v>
      </c>
      <c r="VH50">
        <f t="shared" si="145"/>
        <v>3.6382075072790031E-4</v>
      </c>
      <c r="VI50">
        <f t="shared" si="145"/>
        <v>3.5324626693553106E-4</v>
      </c>
      <c r="VJ50">
        <f t="shared" si="145"/>
        <v>3.4297913149328017E-4</v>
      </c>
      <c r="VK50">
        <f t="shared" si="145"/>
        <v>3.3301041129290583E-4</v>
      </c>
      <c r="VL50">
        <f t="shared" si="145"/>
        <v>3.2333143286778377E-4</v>
      </c>
      <c r="VM50">
        <f t="shared" si="145"/>
        <v>3.139337748463999E-4</v>
      </c>
      <c r="VN50">
        <f t="shared" si="145"/>
        <v>3.0480926062518291E-4</v>
      </c>
      <c r="VO50">
        <f t="shared" si="145"/>
        <v>2.9594995125430086E-4</v>
      </c>
      <c r="VP50">
        <f t="shared" si="145"/>
        <v>2.8734813853023317E-4</v>
      </c>
      <c r="VQ50">
        <f t="shared" si="145"/>
        <v>2.7899633828910847E-4</v>
      </c>
      <c r="VR50">
        <f t="shared" si="145"/>
        <v>2.7088728389497077E-4</v>
      </c>
      <c r="VS50">
        <f t="shared" si="145"/>
        <v>2.6301391991731071E-4</v>
      </c>
      <c r="VT50">
        <f t="shared" si="145"/>
        <v>2.5536939599235959E-4</v>
      </c>
      <c r="VU50">
        <f t="shared" si="145"/>
        <v>2.4794706086280567E-4</v>
      </c>
      <c r="VV50">
        <f t="shared" si="145"/>
        <v>2.4074045659074685E-4</v>
      </c>
      <c r="VW50">
        <f t="shared" si="145"/>
        <v>2.3374331293884353E-4</v>
      </c>
      <c r="VX50">
        <f t="shared" si="140"/>
        <v>2.269495419147848E-4</v>
      </c>
      <c r="VY50">
        <f t="shared" si="140"/>
        <v>2.2035323247431972E-4</v>
      </c>
      <c r="VZ50">
        <f t="shared" si="140"/>
        <v>2.1394864537824571E-4</v>
      </c>
      <c r="WA50">
        <f t="shared" si="140"/>
        <v>2.0773020819887862E-4</v>
      </c>
      <c r="WB50">
        <f t="shared" si="140"/>
        <v>2.0169251047166069E-4</v>
      </c>
      <c r="WC50">
        <f t="shared" si="140"/>
        <v>1.958302989876875E-4</v>
      </c>
      <c r="WD50">
        <f t="shared" si="140"/>
        <v>1.9013847322305741E-4</v>
      </c>
      <c r="WE50">
        <f t="shared" si="140"/>
        <v>1.8461208090106809E-4</v>
      </c>
      <c r="WF50">
        <f t="shared" si="140"/>
        <v>1.7924631368339798E-4</v>
      </c>
      <c r="WG50">
        <f t="shared" si="140"/>
        <v>1.7403650298652371E-4</v>
      </c>
      <c r="WH50">
        <f t="shared" si="140"/>
        <v>1.6897811591973423E-4</v>
      </c>
      <c r="WI50">
        <f t="shared" si="140"/>
        <v>1.6406675134120663E-4</v>
      </c>
      <c r="WJ50">
        <f t="shared" si="140"/>
        <v>1.5929813602871224E-4</v>
      </c>
      <c r="WK50">
        <f t="shared" si="140"/>
        <v>1.5466812096162202E-4</v>
      </c>
      <c r="WL50">
        <f t="shared" si="140"/>
        <v>1.5017267771097551E-4</v>
      </c>
      <c r="WM50">
        <f t="shared" si="140"/>
        <v>1.4580789493447285E-4</v>
      </c>
      <c r="WN50">
        <f t="shared" si="140"/>
        <v>1.4156997497334015E-4</v>
      </c>
      <c r="WO50">
        <f t="shared" si="140"/>
        <v>1.3745523054810714E-4</v>
      </c>
      <c r="WP50">
        <f t="shared" si="140"/>
        <v>1.334600815504227E-4</v>
      </c>
      <c r="WQ50">
        <f t="shared" si="140"/>
        <v>1.2958105192811649E-4</v>
      </c>
      <c r="WR50">
        <f t="shared" si="140"/>
        <v>1.2581476666079583E-4</v>
      </c>
      <c r="WS50">
        <f t="shared" si="140"/>
        <v>1.2215794882334836E-4</v>
      </c>
    </row>
    <row r="51" spans="1:617" x14ac:dyDescent="0.25">
      <c r="A51">
        <v>47</v>
      </c>
      <c r="B51">
        <v>1.016</v>
      </c>
      <c r="C51">
        <v>1.9304500358158158E-2</v>
      </c>
      <c r="D51">
        <v>1.788</v>
      </c>
      <c r="E51">
        <v>2.616203563511919E-2</v>
      </c>
      <c r="F51">
        <v>0.91799999999999993</v>
      </c>
      <c r="G51">
        <v>2.0362206724307649E-2</v>
      </c>
      <c r="H51">
        <v>1.5920000000000001</v>
      </c>
      <c r="I51">
        <v>2.7898367099240498E-2</v>
      </c>
      <c r="K51">
        <f t="shared" si="13"/>
        <v>47</v>
      </c>
      <c r="L51">
        <f t="shared" si="14"/>
        <v>3.5632244255189992E-3</v>
      </c>
      <c r="M51">
        <f t="shared" si="146"/>
        <v>3.4950978487619717E-3</v>
      </c>
      <c r="N51">
        <f t="shared" si="146"/>
        <v>3.4282738086701616E-3</v>
      </c>
      <c r="O51">
        <f t="shared" si="146"/>
        <v>3.3627274015738829E-3</v>
      </c>
      <c r="P51">
        <f t="shared" si="146"/>
        <v>3.2984341999457221E-3</v>
      </c>
      <c r="Q51">
        <f t="shared" si="146"/>
        <v>3.235370243296998E-3</v>
      </c>
      <c r="R51">
        <f t="shared" si="146"/>
        <v>3.1735120292482807E-3</v>
      </c>
      <c r="S51">
        <f t="shared" si="146"/>
        <v>3.1128365047706332E-3</v>
      </c>
      <c r="T51">
        <f t="shared" si="146"/>
        <v>3.0533210575943181E-3</v>
      </c>
      <c r="U51">
        <f t="shared" si="146"/>
        <v>2.994943507781764E-3</v>
      </c>
      <c r="V51">
        <f t="shared" si="146"/>
        <v>2.9376820994616482E-3</v>
      </c>
      <c r="W51">
        <f t="shared" si="146"/>
        <v>2.8815154927210231E-3</v>
      </c>
      <c r="X51">
        <f t="shared" si="146"/>
        <v>2.8264227556524541E-3</v>
      </c>
      <c r="Y51">
        <f t="shared" si="146"/>
        <v>2.7723833565532195E-3</v>
      </c>
      <c r="Z51">
        <f t="shared" si="146"/>
        <v>2.7193771562736462E-3</v>
      </c>
      <c r="AA51">
        <f t="shared" si="146"/>
        <v>2.667384400711752E-3</v>
      </c>
      <c r="AB51">
        <f t="shared" si="146"/>
        <v>2.6163857134513737E-3</v>
      </c>
      <c r="AC51">
        <f t="shared" si="146"/>
        <v>2.566362088541059E-3</v>
      </c>
      <c r="AD51">
        <f t="shared" si="146"/>
        <v>2.5172948834110177E-3</v>
      </c>
      <c r="AE51">
        <f t="shared" si="146"/>
        <v>2.4691658119254931E-3</v>
      </c>
      <c r="AF51">
        <f t="shared" si="146"/>
        <v>2.4219569375679745E-3</v>
      </c>
      <c r="AG51">
        <f t="shared" si="146"/>
        <v>2.3756506667566976E-3</v>
      </c>
      <c r="AH51">
        <f t="shared" si="146"/>
        <v>2.3302297422879538E-3</v>
      </c>
      <c r="AI51">
        <f t="shared" si="146"/>
        <v>2.2856772369047539E-3</v>
      </c>
      <c r="AJ51">
        <f t="shared" si="146"/>
        <v>2.2419765469884568E-3</v>
      </c>
      <c r="AK51">
        <f t="shared" si="146"/>
        <v>2.1991113863710156E-3</v>
      </c>
      <c r="AL51">
        <f t="shared" si="146"/>
        <v>2.157065780265519E-3</v>
      </c>
      <c r="AM51">
        <f t="shared" si="146"/>
        <v>2.1158240593127865E-3</v>
      </c>
      <c r="AN51">
        <f t="shared" si="146"/>
        <v>2.0753708537417847E-3</v>
      </c>
      <c r="AO51">
        <f t="shared" si="146"/>
        <v>2.0356910876416908E-3</v>
      </c>
      <c r="AP51">
        <f t="shared" si="146"/>
        <v>1.9967699733434755E-3</v>
      </c>
      <c r="AQ51">
        <f t="shared" si="146"/>
        <v>1.9585930059089038E-3</v>
      </c>
      <c r="AR51">
        <f t="shared" si="146"/>
        <v>1.9211459577249002E-3</v>
      </c>
      <c r="AS51">
        <f t="shared" si="146"/>
        <v>1.8844148732012713E-3</v>
      </c>
      <c r="AT51">
        <f t="shared" si="146"/>
        <v>1.8483860635698012E-3</v>
      </c>
      <c r="AU51">
        <f t="shared" si="146"/>
        <v>1.8130461017827843E-3</v>
      </c>
      <c r="AV51">
        <f t="shared" si="146"/>
        <v>1.7783818175090983E-3</v>
      </c>
      <c r="AW51">
        <f t="shared" si="146"/>
        <v>1.7443802922259446E-3</v>
      </c>
      <c r="AX51">
        <f t="shared" si="146"/>
        <v>1.711028854404437E-3</v>
      </c>
      <c r="AY51">
        <f t="shared" si="146"/>
        <v>1.6783150747872314E-3</v>
      </c>
      <c r="AZ51">
        <f t="shared" si="146"/>
        <v>1.6462267617564539E-3</v>
      </c>
      <c r="BA51">
        <f t="shared" si="146"/>
        <v>1.6147519567901803E-3</v>
      </c>
      <c r="BB51">
        <f t="shared" si="146"/>
        <v>1.5838789300057947E-3</v>
      </c>
      <c r="BC51">
        <f t="shared" si="146"/>
        <v>1.5535961757885495E-3</v>
      </c>
      <c r="BD51">
        <f t="shared" si="146"/>
        <v>1.5238924085037074E-3</v>
      </c>
      <c r="BE51">
        <f t="shared" si="146"/>
        <v>1.4947565582906642E-3</v>
      </c>
      <c r="BF51">
        <f t="shared" si="146"/>
        <v>1.4661777669374855E-3</v>
      </c>
      <c r="BG51">
        <f t="shared" si="146"/>
        <v>1.4381453838343179E-3</v>
      </c>
      <c r="BH51">
        <f t="shared" si="146"/>
        <v>1.4106489620041714E-3</v>
      </c>
      <c r="BI51">
        <f t="shared" si="146"/>
        <v>1.3836782542095874E-3</v>
      </c>
      <c r="BJ51">
        <f t="shared" si="146"/>
        <v>1.3572232091337477E-3</v>
      </c>
      <c r="BK51">
        <f t="shared" si="146"/>
        <v>1.3312739676345962E-3</v>
      </c>
      <c r="BL51">
        <f t="shared" si="146"/>
        <v>1.3058208590705797E-3</v>
      </c>
      <c r="BM51">
        <f t="shared" si="146"/>
        <v>1.2808543976966405E-3</v>
      </c>
      <c r="BN51">
        <f t="shared" si="146"/>
        <v>1.2563652791291098E-3</v>
      </c>
      <c r="BO51">
        <f t="shared" si="146"/>
        <v>1.2323443768781984E-3</v>
      </c>
      <c r="BP51">
        <f t="shared" si="146"/>
        <v>1.2087827389467749E-3</v>
      </c>
      <c r="BQ51">
        <f t="shared" si="146"/>
        <v>1.1856715844941806E-3</v>
      </c>
      <c r="BR51">
        <f t="shared" si="146"/>
        <v>1.1630023005638251E-3</v>
      </c>
      <c r="BS51">
        <f t="shared" si="146"/>
        <v>1.1407664388733509E-3</v>
      </c>
      <c r="BT51">
        <f t="shared" si="146"/>
        <v>1.1189557126661668E-3</v>
      </c>
      <c r="BU51">
        <f t="shared" si="146"/>
        <v>1.0975619936231791E-3</v>
      </c>
      <c r="BV51">
        <f t="shared" si="146"/>
        <v>1.0765773088335666E-3</v>
      </c>
      <c r="BW51">
        <f t="shared" si="146"/>
        <v>1.0559938378234743E-3</v>
      </c>
      <c r="BX51">
        <f t="shared" si="146"/>
        <v>1.0358039096415158E-3</v>
      </c>
      <c r="BY51">
        <f t="shared" si="141"/>
        <v>1.016E-3</v>
      </c>
      <c r="BZ51">
        <f t="shared" si="141"/>
        <v>9.9657472847081261E-4</v>
      </c>
      <c r="CA51">
        <f t="shared" si="141"/>
        <v>9.7752085573491539E-4</v>
      </c>
      <c r="CB51">
        <f t="shared" si="141"/>
        <v>9.5883128088442894E-4</v>
      </c>
      <c r="CC51">
        <f t="shared" si="141"/>
        <v>9.4049903877630055E-4</v>
      </c>
      <c r="CD51">
        <f t="shared" si="141"/>
        <v>9.22517297436567E-4</v>
      </c>
      <c r="CE51">
        <f t="shared" si="141"/>
        <v>9.0487935551424666E-4</v>
      </c>
      <c r="CF51">
        <f t="shared" si="141"/>
        <v>8.875786397839117E-4</v>
      </c>
      <c r="CG51">
        <f t="shared" si="141"/>
        <v>8.7060870269600895E-4</v>
      </c>
      <c r="CH51">
        <f t="shared" si="141"/>
        <v>8.5396321997401731E-4</v>
      </c>
      <c r="CI51">
        <f t="shared" si="141"/>
        <v>8.3763598825754653E-4</v>
      </c>
      <c r="CJ51">
        <f t="shared" si="141"/>
        <v>8.2162092279049735E-4</v>
      </c>
      <c r="CK51">
        <f t="shared" si="141"/>
        <v>8.059120551534237E-4</v>
      </c>
      <c r="CL51">
        <f t="shared" si="141"/>
        <v>7.905035310392497E-4</v>
      </c>
      <c r="CM51">
        <f t="shared" si="141"/>
        <v>7.7538960807151482E-4</v>
      </c>
      <c r="CN51">
        <f t="shared" si="141"/>
        <v>7.6056465366433049E-4</v>
      </c>
      <c r="CO51">
        <f t="shared" si="141"/>
        <v>7.4602314292325565E-4</v>
      </c>
      <c r="CP51">
        <f t="shared" si="141"/>
        <v>7.3175965658630498E-4</v>
      </c>
      <c r="CQ51">
        <f t="shared" si="141"/>
        <v>7.1776887900432281E-4</v>
      </c>
      <c r="CR51">
        <f t="shared" si="141"/>
        <v>7.040455961599731E-4</v>
      </c>
      <c r="CS51">
        <f t="shared" si="141"/>
        <v>6.9058469372460299E-4</v>
      </c>
      <c r="CT51">
        <f t="shared" si="141"/>
        <v>6.7738115515225954E-4</v>
      </c>
      <c r="CU51">
        <f t="shared" si="141"/>
        <v>6.6443005981014602E-4</v>
      </c>
      <c r="CV51">
        <f t="shared" si="141"/>
        <v>6.517265811448248E-4</v>
      </c>
      <c r="CW51">
        <f t="shared" si="141"/>
        <v>6.3926598488347932E-4</v>
      </c>
      <c r="CX51">
        <f t="shared" si="141"/>
        <v>6.27043627269567E-4</v>
      </c>
      <c r="CY51">
        <f t="shared" si="141"/>
        <v>6.1505495333220687E-4</v>
      </c>
      <c r="CZ51">
        <f t="shared" si="141"/>
        <v>6.0329549518865397E-4</v>
      </c>
      <c r="DA51">
        <f t="shared" si="141"/>
        <v>5.9176087037922961E-4</v>
      </c>
      <c r="DB51">
        <f t="shared" si="141"/>
        <v>5.8044678023408717E-4</v>
      </c>
      <c r="DC51">
        <f t="shared" si="141"/>
        <v>5.6934900827120374E-4</v>
      </c>
      <c r="DD51">
        <f t="shared" si="141"/>
        <v>5.5846341862500113E-4</v>
      </c>
      <c r="DE51">
        <f t="shared" si="141"/>
        <v>5.4778595450501221E-4</v>
      </c>
      <c r="DF51">
        <f t="shared" si="141"/>
        <v>5.3731263668401331E-4</v>
      </c>
      <c r="DG51">
        <f t="shared" si="141"/>
        <v>5.2703956201506598E-4</v>
      </c>
      <c r="DH51">
        <f t="shared" si="141"/>
        <v>5.1696290197690987E-4</v>
      </c>
      <c r="DI51">
        <f t="shared" si="141"/>
        <v>5.0707890124716761E-4</v>
      </c>
      <c r="DJ51">
        <f t="shared" si="141"/>
        <v>4.9738387630282881E-4</v>
      </c>
      <c r="DK51">
        <f t="shared" si="141"/>
        <v>4.8787421404749209E-4</v>
      </c>
      <c r="DL51">
        <f t="shared" si="141"/>
        <v>4.7854637046485285E-4</v>
      </c>
      <c r="DM51">
        <f t="shared" si="141"/>
        <v>4.6939686929793671E-4</v>
      </c>
      <c r="DN51">
        <f t="shared" si="141"/>
        <v>4.6042230075358354E-4</v>
      </c>
      <c r="DO51">
        <f t="shared" si="141"/>
        <v>4.516193202317021E-4</v>
      </c>
      <c r="DP51">
        <f t="shared" si="141"/>
        <v>4.4298464707882043E-4</v>
      </c>
      <c r="DQ51">
        <f t="shared" si="141"/>
        <v>4.345150633654668E-4</v>
      </c>
      <c r="DR51">
        <f t="shared" si="141"/>
        <v>4.2620741268692717E-4</v>
      </c>
      <c r="DS51">
        <f t="shared" si="141"/>
        <v>4.180585989869312E-4</v>
      </c>
      <c r="DT51">
        <f t="shared" si="141"/>
        <v>4.1006558540382805E-4</v>
      </c>
      <c r="DU51">
        <f t="shared" si="141"/>
        <v>4.0222539313882361E-4</v>
      </c>
      <c r="DV51">
        <f t="shared" si="141"/>
        <v>3.9453510034585538E-4</v>
      </c>
      <c r="DW51">
        <f t="shared" si="141"/>
        <v>3.8699184104269252E-4</v>
      </c>
      <c r="DX51">
        <f t="shared" si="141"/>
        <v>3.7959280404285556E-4</v>
      </c>
      <c r="DY51">
        <f t="shared" si="141"/>
        <v>3.7233523190795584E-4</v>
      </c>
      <c r="DZ51">
        <f t="shared" si="141"/>
        <v>3.6521641992006722E-4</v>
      </c>
      <c r="EA51">
        <f t="shared" si="141"/>
        <v>3.5823371507374328E-4</v>
      </c>
      <c r="EB51">
        <f t="shared" si="141"/>
        <v>3.5138451508730928E-4</v>
      </c>
      <c r="EC51">
        <f t="shared" si="141"/>
        <v>3.4466626743305463E-4</v>
      </c>
      <c r="ED51">
        <f t="shared" si="141"/>
        <v>3.3807646838596931E-4</v>
      </c>
      <c r="EE51">
        <f t="shared" si="141"/>
        <v>3.31612662090668E-4</v>
      </c>
      <c r="EF51">
        <f t="shared" si="141"/>
        <v>3.2527243964615237E-4</v>
      </c>
      <c r="EG51">
        <f t="shared" si="141"/>
        <v>3.1905343820807396E-4</v>
      </c>
      <c r="EH51">
        <f t="shared" si="141"/>
        <v>3.1295334010815993E-4</v>
      </c>
      <c r="EI51">
        <f t="shared" si="141"/>
        <v>3.0696987199047574E-4</v>
      </c>
      <c r="EJ51">
        <f t="shared" ref="EJ51:EL59" si="151">+$B51*EXP(-$C51*(EJ$3+$A51-2012))/1000</f>
        <v>3.0110080396420131E-4</v>
      </c>
      <c r="EK51">
        <f t="shared" si="151"/>
        <v>2.9534394877260561E-4</v>
      </c>
      <c r="EL51">
        <f t="shared" si="151"/>
        <v>2.8969716097791047E-4</v>
      </c>
      <c r="EM51">
        <f t="shared" si="147"/>
        <v>2.841583361617387E-4</v>
      </c>
      <c r="EN51">
        <f t="shared" si="147"/>
        <v>2.7872541014084903E-4</v>
      </c>
      <c r="EO51">
        <f t="shared" si="147"/>
        <v>2.7339635819786668E-4</v>
      </c>
      <c r="EP51">
        <f t="shared" si="147"/>
        <v>2.6816919432672053E-4</v>
      </c>
      <c r="EQ51">
        <f t="shared" si="147"/>
        <v>2.6304197049250796E-4</v>
      </c>
      <c r="ER51">
        <f t="shared" si="147"/>
        <v>2.5801277590551048E-4</v>
      </c>
      <c r="ES51">
        <f t="shared" si="147"/>
        <v>2.530797363090893E-4</v>
      </c>
      <c r="ET51">
        <f t="shared" si="147"/>
        <v>2.4824101328119641E-4</v>
      </c>
      <c r="EU51">
        <f t="shared" si="147"/>
        <v>2.4349480354923989E-4</v>
      </c>
      <c r="EV51">
        <f t="shared" si="147"/>
        <v>2.3883933831804878E-4</v>
      </c>
      <c r="EW51">
        <f t="shared" si="147"/>
        <v>2.3427288261068709E-4</v>
      </c>
      <c r="EX51">
        <f t="shared" si="147"/>
        <v>2.2979373462187014E-4</v>
      </c>
      <c r="EY51">
        <f t="shared" si="147"/>
        <v>2.2540022508374429E-4</v>
      </c>
      <c r="EZ51">
        <f t="shared" si="147"/>
        <v>2.2109071664379188E-4</v>
      </c>
      <c r="FA51">
        <f t="shared" si="147"/>
        <v>2.168636032546302E-4</v>
      </c>
      <c r="FB51">
        <f t="shared" si="147"/>
        <v>2.1271730957547749E-4</v>
      </c>
      <c r="FC51">
        <f t="shared" si="142"/>
        <v>2.0865029038506233E-4</v>
      </c>
      <c r="FD51">
        <f t="shared" si="142"/>
        <v>2.0466103000575759E-4</v>
      </c>
      <c r="FE51">
        <f t="shared" si="142"/>
        <v>2.0074804173872508E-4</v>
      </c>
      <c r="FG51">
        <f t="shared" si="16"/>
        <v>47</v>
      </c>
      <c r="FH51">
        <f t="shared" si="17"/>
        <v>9.7926293252723513E-3</v>
      </c>
      <c r="FI51">
        <f t="shared" si="148"/>
        <v>9.539756465404222E-3</v>
      </c>
      <c r="FJ51">
        <f t="shared" si="148"/>
        <v>9.2934134844004819E-3</v>
      </c>
      <c r="FK51">
        <f t="shared" si="148"/>
        <v>9.0534317626710086E-3</v>
      </c>
      <c r="FL51">
        <f t="shared" si="148"/>
        <v>8.8196470348513543E-3</v>
      </c>
      <c r="FM51">
        <f t="shared" si="148"/>
        <v>8.5918992773645446E-3</v>
      </c>
      <c r="FN51">
        <f t="shared" si="148"/>
        <v>8.3700325988863757E-3</v>
      </c>
      <c r="FO51">
        <f t="shared" si="148"/>
        <v>8.1538951336391635E-3</v>
      </c>
      <c r="FP51">
        <f t="shared" si="148"/>
        <v>7.9433389374409802E-3</v>
      </c>
      <c r="FQ51">
        <f t="shared" si="148"/>
        <v>7.7382198864391488E-3</v>
      </c>
      <c r="FR51">
        <f t="shared" si="148"/>
        <v>7.5383975784587649E-3</v>
      </c>
      <c r="FS51">
        <f t="shared" si="148"/>
        <v>7.343735236898641E-3</v>
      </c>
      <c r="FT51">
        <f t="shared" si="148"/>
        <v>7.1540996171089296E-3</v>
      </c>
      <c r="FU51">
        <f t="shared" si="148"/>
        <v>6.9693609151863485E-3</v>
      </c>
      <c r="FV51">
        <f t="shared" si="148"/>
        <v>6.7893926791245483E-3</v>
      </c>
      <c r="FW51">
        <f t="shared" si="148"/>
        <v>6.614071722258837E-3</v>
      </c>
      <c r="FX51">
        <f t="shared" si="148"/>
        <v>6.4432780389460055E-3</v>
      </c>
      <c r="FY51">
        <f t="shared" si="148"/>
        <v>6.2768947224215148E-3</v>
      </c>
      <c r="FZ51">
        <f t="shared" si="148"/>
        <v>6.1148078847778628E-3</v>
      </c>
      <c r="GA51">
        <f t="shared" si="148"/>
        <v>5.9569065790093046E-3</v>
      </c>
      <c r="GB51">
        <f t="shared" si="148"/>
        <v>5.8030827230696278E-3</v>
      </c>
      <c r="GC51">
        <f t="shared" si="148"/>
        <v>5.6532310258909299E-3</v>
      </c>
      <c r="GD51">
        <f t="shared" si="148"/>
        <v>5.5072489153128266E-3</v>
      </c>
      <c r="GE51">
        <f t="shared" si="148"/>
        <v>5.3650364678727138E-3</v>
      </c>
      <c r="GF51">
        <f t="shared" si="148"/>
        <v>5.2264963404090349E-3</v>
      </c>
      <c r="GG51">
        <f t="shared" si="148"/>
        <v>5.0915337034307612E-3</v>
      </c>
      <c r="GH51">
        <f t="shared" si="148"/>
        <v>4.9600561762074263E-3</v>
      </c>
      <c r="GI51">
        <f t="shared" si="148"/>
        <v>4.8319737635353572E-3</v>
      </c>
      <c r="GJ51">
        <f t="shared" si="148"/>
        <v>4.7071987941367296E-3</v>
      </c>
      <c r="GK51">
        <f t="shared" si="148"/>
        <v>4.5856458606493731E-3</v>
      </c>
      <c r="GL51">
        <f t="shared" si="148"/>
        <v>4.4672317611661782E-3</v>
      </c>
      <c r="GM51">
        <f t="shared" si="148"/>
        <v>4.3518754422841293E-3</v>
      </c>
      <c r="GN51">
        <f t="shared" si="148"/>
        <v>4.2394979436239646E-3</v>
      </c>
      <c r="GO51">
        <f t="shared" si="148"/>
        <v>4.1300223437825065E-3</v>
      </c>
      <c r="GP51">
        <f t="shared" si="148"/>
        <v>4.0233737076806279E-3</v>
      </c>
      <c r="GQ51">
        <f t="shared" si="148"/>
        <v>3.9194790352708618E-3</v>
      </c>
      <c r="GR51">
        <f t="shared" si="148"/>
        <v>3.818267211569513E-3</v>
      </c>
      <c r="GS51">
        <f t="shared" si="148"/>
        <v>3.719668957979083E-3</v>
      </c>
      <c r="GT51">
        <f t="shared" si="148"/>
        <v>3.6236167848676792E-3</v>
      </c>
      <c r="GU51">
        <f t="shared" si="148"/>
        <v>3.5300449453729609E-3</v>
      </c>
      <c r="GV51">
        <f t="shared" si="148"/>
        <v>3.4388893903989988E-3</v>
      </c>
      <c r="GW51">
        <f t="shared" si="148"/>
        <v>3.3500877247752284E-3</v>
      </c>
      <c r="GX51">
        <f t="shared" si="148"/>
        <v>3.2635791645475119E-3</v>
      </c>
      <c r="GY51">
        <f t="shared" si="148"/>
        <v>3.1793044953720589E-3</v>
      </c>
      <c r="GZ51">
        <f t="shared" si="148"/>
        <v>3.0972060319837316E-3</v>
      </c>
      <c r="HA51">
        <f t="shared" si="148"/>
        <v>3.0172275787109927E-3</v>
      </c>
      <c r="HB51">
        <f t="shared" si="148"/>
        <v>2.9393143910104646E-3</v>
      </c>
      <c r="HC51">
        <f t="shared" si="148"/>
        <v>2.8634131379947744E-3</v>
      </c>
      <c r="HD51">
        <f t="shared" si="148"/>
        <v>2.7894718659280332E-3</v>
      </c>
      <c r="HE51">
        <f t="shared" si="148"/>
        <v>2.7174399626639632E-3</v>
      </c>
      <c r="HF51">
        <f t="shared" si="148"/>
        <v>2.6472681230023339E-3</v>
      </c>
      <c r="HG51">
        <f t="shared" si="148"/>
        <v>2.5789083149399868E-3</v>
      </c>
      <c r="HH51">
        <f t="shared" si="148"/>
        <v>2.5123137467933528E-3</v>
      </c>
      <c r="HI51">
        <f t="shared" si="148"/>
        <v>2.4474388351699637E-3</v>
      </c>
      <c r="HJ51">
        <f t="shared" si="148"/>
        <v>2.3842391737670197E-3</v>
      </c>
      <c r="HK51">
        <f t="shared" si="148"/>
        <v>2.3226715029756695E-3</v>
      </c>
      <c r="HL51">
        <f t="shared" si="148"/>
        <v>2.2626936802701901E-3</v>
      </c>
      <c r="HM51">
        <f t="shared" si="148"/>
        <v>2.2042646513618022E-3</v>
      </c>
      <c r="HN51">
        <f t="shared" si="148"/>
        <v>2.1473444220973721E-3</v>
      </c>
      <c r="HO51">
        <f t="shared" si="148"/>
        <v>2.0918940310837679E-3</v>
      </c>
      <c r="HP51">
        <f t="shared" si="148"/>
        <v>2.0378755230191312E-3</v>
      </c>
      <c r="HQ51">
        <f t="shared" si="148"/>
        <v>1.9852519227128084E-3</v>
      </c>
      <c r="HR51">
        <f t="shared" si="148"/>
        <v>1.9339872097761598E-3</v>
      </c>
      <c r="HS51">
        <f t="shared" si="148"/>
        <v>1.8840462939669241E-3</v>
      </c>
      <c r="HT51">
        <f t="shared" si="148"/>
        <v>1.835394991170255E-3</v>
      </c>
      <c r="HU51">
        <f t="shared" si="143"/>
        <v>1.7880000000000001E-3</v>
      </c>
      <c r="HV51">
        <f t="shared" si="143"/>
        <v>1.7418288790041953E-3</v>
      </c>
      <c r="HW51">
        <f t="shared" si="143"/>
        <v>1.6968500244591786E-3</v>
      </c>
      <c r="HX51">
        <f t="shared" si="143"/>
        <v>1.6530326487371209E-3</v>
      </c>
      <c r="HY51">
        <f t="shared" si="143"/>
        <v>1.6103467592321675E-3</v>
      </c>
      <c r="HZ51">
        <f t="shared" si="143"/>
        <v>1.5687631378307634E-3</v>
      </c>
      <c r="IA51">
        <f t="shared" si="143"/>
        <v>1.5282533209121157E-3</v>
      </c>
      <c r="IB51">
        <f t="shared" si="143"/>
        <v>1.4887895798650942E-3</v>
      </c>
      <c r="IC51">
        <f t="shared" si="143"/>
        <v>1.4503449021082463E-3</v>
      </c>
      <c r="ID51">
        <f t="shared" si="143"/>
        <v>1.4128929725999194E-3</v>
      </c>
      <c r="IE51">
        <f t="shared" si="143"/>
        <v>1.3764081558258515E-3</v>
      </c>
      <c r="IF51">
        <f t="shared" si="143"/>
        <v>1.3408654782518876E-3</v>
      </c>
      <c r="IG51">
        <f t="shared" si="143"/>
        <v>1.306240611229815E-3</v>
      </c>
      <c r="IH51">
        <f t="shared" si="143"/>
        <v>1.2725098543446215E-3</v>
      </c>
      <c r="II51">
        <f t="shared" si="143"/>
        <v>1.2396501191917696E-3</v>
      </c>
      <c r="IJ51">
        <f t="shared" si="143"/>
        <v>1.2076389135733875E-3</v>
      </c>
      <c r="IK51">
        <f t="shared" si="143"/>
        <v>1.1764543261025607E-3</v>
      </c>
      <c r="IL51">
        <f t="shared" si="143"/>
        <v>1.1460750112051784E-3</v>
      </c>
      <c r="IM51">
        <f t="shared" si="143"/>
        <v>1.1164801745090806E-3</v>
      </c>
      <c r="IN51">
        <f t="shared" si="143"/>
        <v>1.0876495586104925E-3</v>
      </c>
      <c r="IO51">
        <f t="shared" si="143"/>
        <v>1.0595634292080098E-3</v>
      </c>
      <c r="IP51">
        <f t="shared" si="143"/>
        <v>1.0322025615946472E-3</v>
      </c>
      <c r="IQ51">
        <f t="shared" si="143"/>
        <v>1.0055482274986928E-3</v>
      </c>
      <c r="IR51">
        <f t="shared" si="143"/>
        <v>9.7958218226437579E-4</v>
      </c>
      <c r="IS51">
        <f t="shared" si="143"/>
        <v>9.5428665236355742E-4</v>
      </c>
      <c r="IT51">
        <f t="shared" si="143"/>
        <v>9.2964432322991146E-4</v>
      </c>
      <c r="IU51">
        <f t="shared" si="143"/>
        <v>9.0563832740725404E-4</v>
      </c>
      <c r="IV51">
        <f t="shared" si="143"/>
        <v>8.8225223300392153E-4</v>
      </c>
      <c r="IW51">
        <f t="shared" si="143"/>
        <v>8.5947003244528451E-4</v>
      </c>
      <c r="IX51">
        <f t="shared" si="143"/>
        <v>8.3727613151670548E-4</v>
      </c>
      <c r="IY51">
        <f t="shared" si="143"/>
        <v>8.156553386894364E-4</v>
      </c>
      <c r="IZ51">
        <f t="shared" si="143"/>
        <v>7.9459285472215221E-4</v>
      </c>
      <c r="JA51">
        <f t="shared" si="143"/>
        <v>7.7407426253100098E-4</v>
      </c>
      <c r="JB51">
        <f t="shared" si="143"/>
        <v>7.5408551732123743E-4</v>
      </c>
      <c r="JC51">
        <f t="shared" si="143"/>
        <v>7.3461293697368543E-4</v>
      </c>
      <c r="JD51">
        <f t="shared" si="143"/>
        <v>7.1564319267944853E-4</v>
      </c>
      <c r="JE51">
        <f t="shared" si="143"/>
        <v>6.9716329981645833E-4</v>
      </c>
      <c r="JF51">
        <f t="shared" si="143"/>
        <v>6.7916060906161478E-4</v>
      </c>
      <c r="JG51">
        <f t="shared" si="143"/>
        <v>6.6162279773243778E-4</v>
      </c>
      <c r="JH51">
        <f t="shared" si="143"/>
        <v>6.4453786135229975E-4</v>
      </c>
      <c r="JI51">
        <f t="shared" si="143"/>
        <v>6.2789410543346615E-4</v>
      </c>
      <c r="JJ51">
        <f t="shared" si="143"/>
        <v>6.1168013747232451E-4</v>
      </c>
      <c r="JK51">
        <f t="shared" si="143"/>
        <v>5.9588485915131495E-4</v>
      </c>
      <c r="JL51">
        <f t="shared" si="143"/>
        <v>5.8049745874223021E-4</v>
      </c>
      <c r="JM51">
        <f t="shared" si="143"/>
        <v>5.6550740370568393E-4</v>
      </c>
      <c r="JN51">
        <f t="shared" si="143"/>
        <v>5.509044334816803E-4</v>
      </c>
      <c r="JO51">
        <f t="shared" si="143"/>
        <v>5.3667855246635171E-4</v>
      </c>
      <c r="JP51">
        <f t="shared" si="143"/>
        <v>5.2282002317005551E-4</v>
      </c>
      <c r="JQ51">
        <f t="shared" si="143"/>
        <v>5.0931935955215058E-4</v>
      </c>
      <c r="JR51">
        <f t="shared" si="143"/>
        <v>4.9616732052788423E-4</v>
      </c>
      <c r="JS51">
        <f t="shared" si="143"/>
        <v>4.8335490364295297E-4</v>
      </c>
      <c r="JT51">
        <f t="shared" si="143"/>
        <v>4.7087333891140124E-4</v>
      </c>
      <c r="JU51">
        <f t="shared" si="143"/>
        <v>4.5871408281264469E-4</v>
      </c>
      <c r="JV51">
        <f t="shared" si="143"/>
        <v>4.4686881244350478E-4</v>
      </c>
      <c r="JW51">
        <f t="shared" si="143"/>
        <v>4.3532941982125608E-4</v>
      </c>
      <c r="JX51">
        <f t="shared" si="143"/>
        <v>4.2408800633378363E-4</v>
      </c>
      <c r="JY51">
        <f t="shared" si="143"/>
        <v>4.1313687733305281E-4</v>
      </c>
      <c r="JZ51">
        <f t="shared" si="143"/>
        <v>4.0246853686819081E-4</v>
      </c>
      <c r="KA51">
        <f t="shared" si="143"/>
        <v>3.9207568255457463E-4</v>
      </c>
      <c r="KB51">
        <f t="shared" si="143"/>
        <v>3.8195120057541354E-4</v>
      </c>
      <c r="KC51">
        <f t="shared" si="143"/>
        <v>3.7208816081240448E-4</v>
      </c>
      <c r="KD51">
        <f t="shared" si="143"/>
        <v>3.62479812102127E-4</v>
      </c>
      <c r="KE51">
        <f t="shared" si="143"/>
        <v>3.5311957761493244E-4</v>
      </c>
      <c r="KF51">
        <f t="shared" si="138"/>
        <v>3.4400105035316145E-4</v>
      </c>
      <c r="KG51">
        <f t="shared" si="138"/>
        <v>3.3511798876561134E-4</v>
      </c>
      <c r="KH51">
        <f t="shared" si="138"/>
        <v>3.2646431247524901E-4</v>
      </c>
      <c r="KI51">
        <f t="shared" si="138"/>
        <v>3.1803409811724737E-4</v>
      </c>
      <c r="KJ51">
        <f t="shared" si="138"/>
        <v>3.0982157528449398E-4</v>
      </c>
      <c r="KK51">
        <f t="shared" si="138"/>
        <v>3.0182112257779863E-4</v>
      </c>
      <c r="KL51">
        <f t="shared" si="138"/>
        <v>2.9402726375809559E-4</v>
      </c>
      <c r="KM51">
        <f t="shared" si="138"/>
        <v>2.8643466399800585E-4</v>
      </c>
      <c r="KN51">
        <f t="shared" si="138"/>
        <v>2.7903812623019568E-4</v>
      </c>
      <c r="KO51">
        <f t="shared" si="138"/>
        <v>2.7183258759002959E-4</v>
      </c>
      <c r="KP51">
        <f t="shared" si="138"/>
        <v>2.6481311595008441E-4</v>
      </c>
      <c r="KQ51">
        <f t="shared" si="138"/>
        <v>2.5797490654415182E-4</v>
      </c>
      <c r="KR51">
        <f t="shared" si="138"/>
        <v>2.5131327867841837E-4</v>
      </c>
      <c r="KS51">
        <f t="shared" si="138"/>
        <v>2.448236725275718E-4</v>
      </c>
      <c r="KT51">
        <f t="shared" si="138"/>
        <v>2.3850164601364133E-4</v>
      </c>
      <c r="KU51">
        <f t="shared" si="138"/>
        <v>2.3234287176543414E-4</v>
      </c>
      <c r="KV51">
        <f t="shared" si="138"/>
        <v>2.2634313415648851E-4</v>
      </c>
      <c r="KW51">
        <f t="shared" si="138"/>
        <v>2.2049832641951489E-4</v>
      </c>
      <c r="KX51">
        <f t="shared" si="138"/>
        <v>2.1480444783534945E-4</v>
      </c>
      <c r="KY51">
        <f t="shared" si="138"/>
        <v>2.092576009944977E-4</v>
      </c>
      <c r="KZ51">
        <f t="shared" si="138"/>
        <v>2.0385398912939207E-4</v>
      </c>
      <c r="LA51">
        <f t="shared" si="138"/>
        <v>1.9858991351553824E-4</v>
      </c>
      <c r="LC51">
        <f t="shared" si="18"/>
        <v>47</v>
      </c>
      <c r="LD51">
        <f t="shared" si="19"/>
        <v>3.4486593065478363E-3</v>
      </c>
      <c r="LE51">
        <f t="shared" si="149"/>
        <v>3.3791471054729675E-3</v>
      </c>
      <c r="LF51">
        <f t="shared" si="149"/>
        <v>3.3110360129648673E-3</v>
      </c>
      <c r="LG51">
        <f t="shared" si="149"/>
        <v>3.244297787863201E-3</v>
      </c>
      <c r="LH51">
        <f t="shared" si="149"/>
        <v>3.1789047582448456E-3</v>
      </c>
      <c r="LI51">
        <f t="shared" si="149"/>
        <v>3.1148298099501794E-3</v>
      </c>
      <c r="LJ51">
        <f t="shared" si="149"/>
        <v>3.0520463753406319E-3</v>
      </c>
      <c r="LK51">
        <f t="shared" si="149"/>
        <v>2.9905284222828468E-3</v>
      </c>
      <c r="LL51">
        <f t="shared" si="149"/>
        <v>2.9302504433548777E-3</v>
      </c>
      <c r="LM51">
        <f t="shared" si="149"/>
        <v>2.8711874452699484E-3</v>
      </c>
      <c r="LN51">
        <f t="shared" si="149"/>
        <v>2.8133149385133945E-3</v>
      </c>
      <c r="LO51">
        <f t="shared" si="149"/>
        <v>2.7566089271884799E-3</v>
      </c>
      <c r="LP51">
        <f t="shared" si="149"/>
        <v>2.7010458990668882E-3</v>
      </c>
      <c r="LQ51">
        <f t="shared" si="149"/>
        <v>2.6466028158397617E-3</v>
      </c>
      <c r="LR51">
        <f t="shared" si="149"/>
        <v>2.5932571035652352E-3</v>
      </c>
      <c r="LS51">
        <f t="shared" si="149"/>
        <v>2.5409866433085205E-3</v>
      </c>
      <c r="LT51">
        <f t="shared" si="149"/>
        <v>2.4897697619706456E-3</v>
      </c>
      <c r="LU51">
        <f t="shared" si="149"/>
        <v>2.4395852233020593E-3</v>
      </c>
      <c r="LV51">
        <f t="shared" si="149"/>
        <v>2.3904122190973598E-3</v>
      </c>
      <c r="LW51">
        <f t="shared" si="149"/>
        <v>2.3422303605675153E-3</v>
      </c>
      <c r="LX51">
        <f t="shared" si="149"/>
        <v>2.2950196698859784E-3</v>
      </c>
      <c r="LY51">
        <f t="shared" si="149"/>
        <v>2.2487605719052079E-3</v>
      </c>
      <c r="LZ51">
        <f t="shared" si="149"/>
        <v>2.2034338860401474E-3</v>
      </c>
      <c r="MA51">
        <f t="shared" si="149"/>
        <v>2.1590208183153094E-3</v>
      </c>
      <c r="MB51">
        <f t="shared" si="149"/>
        <v>2.1155029535721566E-3</v>
      </c>
      <c r="MC51">
        <f t="shared" si="149"/>
        <v>2.0728622478335583E-3</v>
      </c>
      <c r="MD51">
        <f t="shared" si="149"/>
        <v>2.031081020822141E-3</v>
      </c>
      <c r="ME51">
        <f t="shared" si="149"/>
        <v>1.9901419486294553E-3</v>
      </c>
      <c r="MF51">
        <f t="shared" si="149"/>
        <v>1.950028056532894E-3</v>
      </c>
      <c r="MG51">
        <f t="shared" si="149"/>
        <v>1.910722711957399E-3</v>
      </c>
      <c r="MH51">
        <f t="shared" si="149"/>
        <v>1.8722096175790349E-3</v>
      </c>
      <c r="MI51">
        <f t="shared" si="149"/>
        <v>1.834472804567566E-3</v>
      </c>
      <c r="MJ51">
        <f t="shared" si="149"/>
        <v>1.7974966259652419E-3</v>
      </c>
      <c r="MK51">
        <f t="shared" si="149"/>
        <v>1.7612657501990389E-3</v>
      </c>
      <c r="ML51">
        <f t="shared" si="149"/>
        <v>1.7257651547236716E-3</v>
      </c>
      <c r="MM51">
        <f t="shared" si="149"/>
        <v>1.6909801197927386E-3</v>
      </c>
      <c r="MN51">
        <f t="shared" si="149"/>
        <v>1.6568962223554176E-3</v>
      </c>
      <c r="MO51">
        <f t="shared" si="149"/>
        <v>1.6234993300761821E-3</v>
      </c>
      <c r="MP51">
        <f t="shared" si="149"/>
        <v>1.5907755954750575E-3</v>
      </c>
      <c r="MQ51">
        <f t="shared" si="149"/>
        <v>1.5587114501859867E-3</v>
      </c>
      <c r="MR51">
        <f t="shared" si="149"/>
        <v>1.5272935993309283E-3</v>
      </c>
      <c r="MS51">
        <f t="shared" si="149"/>
        <v>1.4965090160073511E-3</v>
      </c>
      <c r="MT51">
        <f t="shared" si="149"/>
        <v>1.4663449358868392E-3</v>
      </c>
      <c r="MU51">
        <f t="shared" si="149"/>
        <v>1.4367888519225714E-3</v>
      </c>
      <c r="MV51">
        <f t="shared" si="149"/>
        <v>1.4078285091634756E-3</v>
      </c>
      <c r="MW51">
        <f t="shared" si="149"/>
        <v>1.3794518996729122E-3</v>
      </c>
      <c r="MX51">
        <f t="shared" si="149"/>
        <v>1.3516472575497796E-3</v>
      </c>
      <c r="MY51">
        <f t="shared" si="149"/>
        <v>1.3244030540499716E-3</v>
      </c>
      <c r="MZ51">
        <f t="shared" si="149"/>
        <v>1.2977079928061727E-3</v>
      </c>
      <c r="NA51">
        <f t="shared" si="149"/>
        <v>1.2715510051440001E-3</v>
      </c>
      <c r="NB51">
        <f t="shared" si="149"/>
        <v>1.2459212454925608E-3</v>
      </c>
      <c r="NC51">
        <f t="shared" si="149"/>
        <v>1.220808086887507E-3</v>
      </c>
      <c r="ND51">
        <f t="shared" si="149"/>
        <v>1.1962011165647421E-3</v>
      </c>
      <c r="NE51">
        <f t="shared" si="149"/>
        <v>1.1720901316429331E-3</v>
      </c>
      <c r="NF51">
        <f t="shared" si="149"/>
        <v>1.148465134893054E-3</v>
      </c>
      <c r="NG51">
        <f t="shared" si="149"/>
        <v>1.1253163305931951E-3</v>
      </c>
      <c r="NH51">
        <f t="shared" si="149"/>
        <v>1.1026341204669269E-3</v>
      </c>
      <c r="NI51">
        <f t="shared" si="149"/>
        <v>1.08040909970353E-3</v>
      </c>
      <c r="NJ51">
        <f t="shared" si="149"/>
        <v>1.0586320530584419E-3</v>
      </c>
      <c r="NK51">
        <f t="shared" si="149"/>
        <v>1.0372939510323062E-3</v>
      </c>
      <c r="NL51">
        <f t="shared" si="149"/>
        <v>1.0163859461270375E-3</v>
      </c>
      <c r="NM51">
        <f t="shared" si="149"/>
        <v>9.9589936917734837E-4</v>
      </c>
      <c r="NN51">
        <f t="shared" si="149"/>
        <v>9.7582572575622187E-4</v>
      </c>
      <c r="NO51">
        <f t="shared" si="149"/>
        <v>9.5615669265283385E-4</v>
      </c>
      <c r="NP51">
        <f t="shared" si="149"/>
        <v>9.3688411442146961E-4</v>
      </c>
      <c r="NQ51">
        <f t="shared" si="144"/>
        <v>9.1799999999999998E-4</v>
      </c>
      <c r="NR51">
        <f t="shared" si="144"/>
        <v>8.9949651939651674E-4</v>
      </c>
      <c r="NS51">
        <f t="shared" si="144"/>
        <v>8.8136600044275409E-4</v>
      </c>
      <c r="NT51">
        <f t="shared" si="144"/>
        <v>8.6360092561294801E-4</v>
      </c>
      <c r="NU51">
        <f t="shared" si="144"/>
        <v>8.4619392890681591E-4</v>
      </c>
      <c r="NV51">
        <f t="shared" si="144"/>
        <v>8.2913779279536427E-4</v>
      </c>
      <c r="NW51">
        <f t="shared" si="144"/>
        <v>8.1242544522825766E-4</v>
      </c>
      <c r="NX51">
        <f t="shared" si="144"/>
        <v>7.9604995670150692E-4</v>
      </c>
      <c r="NY51">
        <f t="shared" si="144"/>
        <v>7.800045373842629E-4</v>
      </c>
      <c r="NZ51">
        <f t="shared" si="144"/>
        <v>7.6428253430352365E-4</v>
      </c>
      <c r="OA51">
        <f t="shared" si="144"/>
        <v>7.4887742858558662E-4</v>
      </c>
      <c r="OB51">
        <f t="shared" si="144"/>
        <v>7.3378283275310323E-4</v>
      </c>
      <c r="OC51">
        <f t="shared" si="144"/>
        <v>7.1899248807661515E-4</v>
      </c>
      <c r="OD51">
        <f t="shared" si="144"/>
        <v>7.0450026197947386E-4</v>
      </c>
      <c r="OE51">
        <f t="shared" si="144"/>
        <v>6.9030014549506644E-4</v>
      </c>
      <c r="OF51">
        <f t="shared" si="144"/>
        <v>6.7638625077529556E-4</v>
      </c>
      <c r="OG51">
        <f t="shared" si="144"/>
        <v>6.627528086492789E-4</v>
      </c>
      <c r="OH51">
        <f t="shared" si="144"/>
        <v>6.4939416623125497E-4</v>
      </c>
      <c r="OI51">
        <f t="shared" si="144"/>
        <v>6.3630478457670685E-4</v>
      </c>
      <c r="OJ51">
        <f t="shared" si="144"/>
        <v>6.2347923638572797E-4</v>
      </c>
      <c r="OK51">
        <f t="shared" si="144"/>
        <v>6.1091220375268022E-4</v>
      </c>
      <c r="OL51">
        <f t="shared" si="144"/>
        <v>5.9859847596121086E-4</v>
      </c>
      <c r="OM51">
        <f t="shared" si="144"/>
        <v>5.8653294732371303E-4</v>
      </c>
      <c r="ON51">
        <f t="shared" si="144"/>
        <v>5.7471061506433603E-4</v>
      </c>
      <c r="OO51">
        <f t="shared" si="144"/>
        <v>5.6312657724466413E-4</v>
      </c>
      <c r="OP51">
        <f t="shared" si="144"/>
        <v>5.5177603073120818E-4</v>
      </c>
      <c r="OQ51">
        <f t="shared" si="144"/>
        <v>5.4065426920386417E-4</v>
      </c>
      <c r="OR51">
        <f t="shared" si="144"/>
        <v>5.297566812045133E-4</v>
      </c>
      <c r="OS51">
        <f t="shared" si="144"/>
        <v>5.1907874822495635E-4</v>
      </c>
      <c r="OT51">
        <f t="shared" si="144"/>
        <v>5.0861604283338694E-4</v>
      </c>
      <c r="OU51">
        <f t="shared" si="144"/>
        <v>4.9836422683862867E-4</v>
      </c>
      <c r="OV51">
        <f t="shared" si="144"/>
        <v>4.8831904949137549E-4</v>
      </c>
      <c r="OW51">
        <f t="shared" si="144"/>
        <v>4.784763457216859E-4</v>
      </c>
      <c r="OX51">
        <f t="shared" si="144"/>
        <v>4.6883203441200539E-4</v>
      </c>
      <c r="OY51">
        <f t="shared" si="144"/>
        <v>4.5938211670499651E-4</v>
      </c>
      <c r="OZ51">
        <f t="shared" si="144"/>
        <v>4.5012267434547807E-4</v>
      </c>
      <c r="PA51">
        <f t="shared" si="144"/>
        <v>4.4104986805578356E-4</v>
      </c>
      <c r="PB51">
        <f t="shared" si="144"/>
        <v>4.3215993594386749E-4</v>
      </c>
      <c r="PC51">
        <f t="shared" si="144"/>
        <v>4.2344919194349723E-4</v>
      </c>
      <c r="PD51">
        <f t="shared" si="144"/>
        <v>4.1491402428588597E-4</v>
      </c>
      <c r="PE51">
        <f t="shared" si="144"/>
        <v>4.0655089400213099E-4</v>
      </c>
      <c r="PF51">
        <f t="shared" si="144"/>
        <v>3.983563334558378E-4</v>
      </c>
      <c r="PG51">
        <f t="shared" si="144"/>
        <v>3.9032694490532058E-4</v>
      </c>
      <c r="PH51">
        <f t="shared" si="144"/>
        <v>3.8245939909478416E-4</v>
      </c>
      <c r="PI51">
        <f t="shared" si="144"/>
        <v>3.7475043387390168E-4</v>
      </c>
      <c r="PJ51">
        <f t="shared" si="144"/>
        <v>3.6719685284521678E-4</v>
      </c>
      <c r="PK51">
        <f t="shared" si="144"/>
        <v>3.5979552403880995E-4</v>
      </c>
      <c r="PL51">
        <f t="shared" si="144"/>
        <v>3.5254337861367684E-4</v>
      </c>
      <c r="PM51">
        <f t="shared" si="144"/>
        <v>3.4543740958528402E-4</v>
      </c>
      <c r="PN51">
        <f t="shared" si="144"/>
        <v>3.3847467057877118E-4</v>
      </c>
      <c r="PO51">
        <f t="shared" si="144"/>
        <v>3.316522746072846E-4</v>
      </c>
      <c r="PP51">
        <f t="shared" si="144"/>
        <v>3.2496739287493496E-4</v>
      </c>
      <c r="PQ51">
        <f t="shared" si="144"/>
        <v>3.1841725360388283E-4</v>
      </c>
      <c r="PR51">
        <f t="shared" si="144"/>
        <v>3.1199914088506602E-4</v>
      </c>
      <c r="PS51">
        <f t="shared" si="144"/>
        <v>3.057103935520919E-4</v>
      </c>
      <c r="PT51">
        <f t="shared" si="144"/>
        <v>2.9954840407782791E-4</v>
      </c>
      <c r="PU51">
        <f t="shared" si="144"/>
        <v>2.9351061749323268E-4</v>
      </c>
      <c r="PV51">
        <f t="shared" si="144"/>
        <v>2.8759453032797957E-4</v>
      </c>
      <c r="PW51">
        <f t="shared" si="144"/>
        <v>2.8179768957243314E-4</v>
      </c>
      <c r="PX51">
        <f t="shared" si="144"/>
        <v>2.7611769166054865E-4</v>
      </c>
      <c r="PY51">
        <f t="shared" si="144"/>
        <v>2.7055218147327247E-4</v>
      </c>
      <c r="PZ51">
        <f t="shared" si="144"/>
        <v>2.6509885136202988E-4</v>
      </c>
      <c r="QA51">
        <f t="shared" si="144"/>
        <v>2.5975544019189587E-4</v>
      </c>
      <c r="QB51">
        <f t="shared" si="139"/>
        <v>2.5451973240405275E-4</v>
      </c>
      <c r="QC51">
        <f t="shared" si="139"/>
        <v>2.4938955709714411E-4</v>
      </c>
      <c r="QD51">
        <f t="shared" si="139"/>
        <v>2.4436278712714599E-4</v>
      </c>
      <c r="QE51">
        <f t="shared" si="139"/>
        <v>2.3943733822538108E-4</v>
      </c>
      <c r="QF51">
        <f t="shared" si="139"/>
        <v>2.3461116813431023E-4</v>
      </c>
      <c r="QG51">
        <f t="shared" si="139"/>
        <v>2.2988227576074409E-4</v>
      </c>
      <c r="QH51">
        <f t="shared" si="139"/>
        <v>2.252487003461215E-4</v>
      </c>
      <c r="QI51">
        <f t="shared" si="139"/>
        <v>2.207085206535134E-4</v>
      </c>
      <c r="QJ51">
        <f t="shared" si="139"/>
        <v>2.1625985417101257E-4</v>
      </c>
      <c r="QK51">
        <f t="shared" si="139"/>
        <v>2.1190085633118093E-4</v>
      </c>
      <c r="QL51">
        <f t="shared" si="139"/>
        <v>2.0762971974622949E-4</v>
      </c>
      <c r="QM51">
        <f t="shared" si="139"/>
        <v>2.0344467345861402E-4</v>
      </c>
      <c r="QN51">
        <f t="shared" si="139"/>
        <v>1.9934398220673662E-4</v>
      </c>
      <c r="QO51">
        <f t="shared" si="139"/>
        <v>1.9532594570544746E-4</v>
      </c>
      <c r="QP51">
        <f t="shared" si="139"/>
        <v>1.9138889794104901E-4</v>
      </c>
      <c r="QQ51">
        <f t="shared" si="139"/>
        <v>1.8753120648051067E-4</v>
      </c>
      <c r="QR51">
        <f t="shared" si="139"/>
        <v>1.8375127179460661E-4</v>
      </c>
      <c r="QS51">
        <f t="shared" si="139"/>
        <v>1.8004752659469718E-4</v>
      </c>
      <c r="QT51">
        <f t="shared" si="139"/>
        <v>1.7641843518287787E-4</v>
      </c>
      <c r="QU51">
        <f t="shared" si="139"/>
        <v>1.7286249281522727E-4</v>
      </c>
      <c r="QV51">
        <f t="shared" si="139"/>
        <v>1.6937822507788925E-4</v>
      </c>
      <c r="QW51">
        <f t="shared" si="139"/>
        <v>1.6596418727573114E-4</v>
      </c>
      <c r="QY51">
        <f t="shared" si="20"/>
        <v>47</v>
      </c>
      <c r="QZ51">
        <f t="shared" si="21"/>
        <v>9.7609033146502881E-3</v>
      </c>
      <c r="RA51">
        <f t="shared" si="150"/>
        <v>9.4923535190380767E-3</v>
      </c>
      <c r="RB51">
        <f t="shared" si="150"/>
        <v>9.2311922806524397E-3</v>
      </c>
      <c r="RC51">
        <f t="shared" si="150"/>
        <v>8.9772163195848392E-3</v>
      </c>
      <c r="RD51">
        <f t="shared" si="150"/>
        <v>8.7302279487265124E-3</v>
      </c>
      <c r="RE51">
        <f t="shared" si="150"/>
        <v>8.4900349198948847E-3</v>
      </c>
      <c r="RF51">
        <f t="shared" si="150"/>
        <v>8.2564502741934737E-3</v>
      </c>
      <c r="RG51">
        <f t="shared" si="150"/>
        <v>8.0292921964888082E-3</v>
      </c>
      <c r="RH51">
        <f t="shared" si="150"/>
        <v>7.808383873891103E-3</v>
      </c>
      <c r="RI51">
        <f t="shared" si="150"/>
        <v>7.5935533581285089E-3</v>
      </c>
      <c r="RJ51">
        <f t="shared" si="150"/>
        <v>7.3846334317078559E-3</v>
      </c>
      <c r="RK51">
        <f t="shared" si="150"/>
        <v>7.181461477757679E-3</v>
      </c>
      <c r="RL51">
        <f t="shared" si="150"/>
        <v>6.9838793534522216E-3</v>
      </c>
      <c r="RM51">
        <f t="shared" si="150"/>
        <v>6.7917332669179004E-3</v>
      </c>
      <c r="RN51">
        <f t="shared" si="150"/>
        <v>6.604873657526429E-3</v>
      </c>
      <c r="RO51">
        <f t="shared" si="150"/>
        <v>6.4231550794814057E-3</v>
      </c>
      <c r="RP51">
        <f t="shared" si="150"/>
        <v>6.2464360886077559E-3</v>
      </c>
      <c r="RQ51">
        <f t="shared" si="150"/>
        <v>6.074579132255919E-3</v>
      </c>
      <c r="RR51">
        <f t="shared" si="150"/>
        <v>5.9074504422350835E-3</v>
      </c>
      <c r="RS51">
        <f t="shared" si="150"/>
        <v>5.7449199306921217E-3</v>
      </c>
      <c r="RT51">
        <f t="shared" si="150"/>
        <v>5.5868610888551908E-3</v>
      </c>
      <c r="RU51">
        <f t="shared" si="150"/>
        <v>5.4331508885631773E-3</v>
      </c>
      <c r="RV51">
        <f t="shared" si="150"/>
        <v>5.2836696865043459E-3</v>
      </c>
      <c r="RW51">
        <f t="shared" si="150"/>
        <v>5.1383011310896553E-3</v>
      </c>
      <c r="RX51">
        <f t="shared" si="150"/>
        <v>4.9969320718882358E-3</v>
      </c>
      <c r="RY51">
        <f t="shared" si="150"/>
        <v>4.8594524715545682E-3</v>
      </c>
      <c r="RZ51">
        <f t="shared" si="150"/>
        <v>4.7257553201787801E-3</v>
      </c>
      <c r="SA51">
        <f t="shared" si="150"/>
        <v>4.5957365519934089E-3</v>
      </c>
      <c r="SB51">
        <f t="shared" si="150"/>
        <v>4.4692949643718007E-3</v>
      </c>
      <c r="SC51">
        <f t="shared" si="150"/>
        <v>4.3463321390550804E-3</v>
      </c>
      <c r="SD51">
        <f t="shared" si="150"/>
        <v>4.226752365546399E-3</v>
      </c>
      <c r="SE51">
        <f t="shared" si="150"/>
        <v>4.1104625666128066E-3</v>
      </c>
      <c r="SF51">
        <f t="shared" si="150"/>
        <v>3.9973722258367936E-3</v>
      </c>
      <c r="SG51">
        <f t="shared" si="150"/>
        <v>3.8873933171610794E-3</v>
      </c>
      <c r="SH51">
        <f t="shared" si="150"/>
        <v>3.7804402363718257E-3</v>
      </c>
      <c r="SI51">
        <f t="shared" si="150"/>
        <v>3.6764297344669401E-3</v>
      </c>
      <c r="SJ51">
        <f t="shared" si="150"/>
        <v>3.5752808528576024E-3</v>
      </c>
      <c r="SK51">
        <f t="shared" si="150"/>
        <v>3.4769148603525785E-3</v>
      </c>
      <c r="SL51">
        <f t="shared" si="150"/>
        <v>3.3812551918762693E-3</v>
      </c>
      <c r="SM51">
        <f t="shared" si="150"/>
        <v>3.2882273888728102E-3</v>
      </c>
      <c r="SN51">
        <f t="shared" si="150"/>
        <v>3.1977590413498017E-3</v>
      </c>
      <c r="SO51">
        <f t="shared" si="150"/>
        <v>3.1097797315165947E-3</v>
      </c>
      <c r="SP51">
        <f t="shared" si="150"/>
        <v>3.0242209789732391E-3</v>
      </c>
      <c r="SQ51">
        <f t="shared" si="150"/>
        <v>2.9410161874074371E-3</v>
      </c>
      <c r="SR51">
        <f t="shared" si="150"/>
        <v>2.8601005927580119E-3</v>
      </c>
      <c r="SS51">
        <f t="shared" si="150"/>
        <v>2.7814112128045493E-3</v>
      </c>
      <c r="ST51">
        <f t="shared" si="150"/>
        <v>2.7048867981439642E-3</v>
      </c>
      <c r="SU51">
        <f t="shared" si="150"/>
        <v>2.6304677845158434E-3</v>
      </c>
      <c r="SV51">
        <f t="shared" si="150"/>
        <v>2.5580962464394471E-3</v>
      </c>
      <c r="SW51">
        <f t="shared" si="150"/>
        <v>2.4877158521262911E-3</v>
      </c>
      <c r="SX51">
        <f t="shared" si="150"/>
        <v>2.4192718196332074E-3</v>
      </c>
      <c r="SY51">
        <f t="shared" si="150"/>
        <v>2.3527108742217567E-3</v>
      </c>
      <c r="SZ51">
        <f t="shared" si="150"/>
        <v>2.2879812068908071E-3</v>
      </c>
      <c r="TA51">
        <f t="shared" si="150"/>
        <v>2.2250324340499891E-3</v>
      </c>
      <c r="TB51">
        <f t="shared" si="150"/>
        <v>2.1638155583026575E-3</v>
      </c>
      <c r="TC51">
        <f t="shared" si="150"/>
        <v>2.1042829303078146E-3</v>
      </c>
      <c r="TD51">
        <f t="shared" si="150"/>
        <v>2.0463882116913256E-3</v>
      </c>
      <c r="TE51">
        <f t="shared" si="150"/>
        <v>1.9900863389775468E-3</v>
      </c>
      <c r="TF51">
        <f t="shared" si="150"/>
        <v>1.9353334885132945E-3</v>
      </c>
      <c r="TG51">
        <f t="shared" si="150"/>
        <v>1.8820870423568573E-3</v>
      </c>
      <c r="TH51">
        <f t="shared" si="150"/>
        <v>1.8303055551054967E-3</v>
      </c>
      <c r="TI51">
        <f t="shared" si="150"/>
        <v>1.7799487216356136E-3</v>
      </c>
      <c r="TJ51">
        <f t="shared" si="150"/>
        <v>1.7309773457304741E-3</v>
      </c>
      <c r="TK51">
        <f t="shared" si="150"/>
        <v>1.6833533095710765E-3</v>
      </c>
      <c r="TL51">
        <f t="shared" si="150"/>
        <v>1.6370395440664083E-3</v>
      </c>
      <c r="TM51">
        <f t="shared" si="145"/>
        <v>1.5920000000000001E-3</v>
      </c>
      <c r="TN51">
        <f t="shared" si="145"/>
        <v>1.5481996199703204E-3</v>
      </c>
      <c r="TO51">
        <f t="shared" si="145"/>
        <v>1.5056043111031688E-3</v>
      </c>
      <c r="TP51">
        <f t="shared" si="145"/>
        <v>1.4641809185148257E-3</v>
      </c>
      <c r="TQ51">
        <f t="shared" si="145"/>
        <v>1.4238971995053065E-3</v>
      </c>
      <c r="TR51">
        <f t="shared" si="145"/>
        <v>1.3847217984616325E-3</v>
      </c>
      <c r="TS51">
        <f t="shared" si="145"/>
        <v>1.3466242224515819E-3</v>
      </c>
      <c r="TT51">
        <f t="shared" si="145"/>
        <v>1.3095748174889242E-3</v>
      </c>
      <c r="TU51">
        <f t="shared" si="145"/>
        <v>1.2735447454516673E-3</v>
      </c>
      <c r="TV51">
        <f t="shared" si="145"/>
        <v>1.2385059616353453E-3</v>
      </c>
      <c r="TW51">
        <f t="shared" si="145"/>
        <v>1.2044311929238806E-3</v>
      </c>
      <c r="TX51">
        <f t="shared" si="145"/>
        <v>1.1712939165610249E-3</v>
      </c>
      <c r="TY51">
        <f t="shared" si="145"/>
        <v>1.1390683395058588E-3</v>
      </c>
      <c r="TZ51">
        <f t="shared" si="145"/>
        <v>1.107729378356278E-3</v>
      </c>
      <c r="UA51">
        <f t="shared" si="145"/>
        <v>1.0772526398248423E-3</v>
      </c>
      <c r="UB51">
        <f t="shared" si="145"/>
        <v>1.0476144017517875E-3</v>
      </c>
      <c r="UC51">
        <f t="shared" si="145"/>
        <v>1.018791594640422E-3</v>
      </c>
      <c r="UD51">
        <f t="shared" si="145"/>
        <v>9.9076178370053909E-4</v>
      </c>
      <c r="UE51">
        <f t="shared" si="145"/>
        <v>9.6350315138586152E-4</v>
      </c>
      <c r="UF51">
        <f t="shared" si="145"/>
        <v>9.369944804119327E-4</v>
      </c>
      <c r="UG51">
        <f t="shared" si="145"/>
        <v>9.1121513724123253E-4</v>
      </c>
      <c r="UH51">
        <f t="shared" si="145"/>
        <v>8.8614505602266315E-4</v>
      </c>
      <c r="UI51">
        <f t="shared" si="145"/>
        <v>8.6176472297290528E-4</v>
      </c>
      <c r="UJ51">
        <f t="shared" si="145"/>
        <v>8.3805516118748782E-4</v>
      </c>
      <c r="UK51">
        <f t="shared" si="145"/>
        <v>8.1499791586974509E-4</v>
      </c>
      <c r="UL51">
        <f t="shared" si="145"/>
        <v>7.9257503996616992E-4</v>
      </c>
      <c r="UM51">
        <f t="shared" si="145"/>
        <v>7.7076908019697605E-4</v>
      </c>
      <c r="UN51">
        <f t="shared" si="145"/>
        <v>7.4956306347100001E-4</v>
      </c>
      <c r="UO51">
        <f t="shared" si="145"/>
        <v>7.2894048367436637E-4</v>
      </c>
      <c r="UP51">
        <f t="shared" si="145"/>
        <v>7.0888528882263543E-4</v>
      </c>
      <c r="UQ51">
        <f t="shared" si="145"/>
        <v>6.8938186856642915E-4</v>
      </c>
      <c r="UR51">
        <f t="shared" si="145"/>
        <v>6.7041504204081348E-4</v>
      </c>
      <c r="US51">
        <f t="shared" si="145"/>
        <v>6.5197004604897852E-4</v>
      </c>
      <c r="UT51">
        <f t="shared" si="145"/>
        <v>6.3403252357101811E-4</v>
      </c>
      <c r="UU51">
        <f t="shared" si="145"/>
        <v>6.165885125888654E-4</v>
      </c>
      <c r="UV51">
        <f t="shared" si="145"/>
        <v>5.9962443521868487E-4</v>
      </c>
      <c r="UW51">
        <f t="shared" si="145"/>
        <v>5.8312708714226521E-4</v>
      </c>
      <c r="UX51">
        <f t="shared" si="145"/>
        <v>5.6708362732918027E-4</v>
      </c>
      <c r="UY51">
        <f t="shared" si="145"/>
        <v>5.5148156804172589E-4</v>
      </c>
      <c r="UZ51">
        <f t="shared" si="145"/>
        <v>5.3630876511484701E-4</v>
      </c>
      <c r="VA51">
        <f t="shared" si="145"/>
        <v>5.2155340850349146E-4</v>
      </c>
      <c r="VB51">
        <f t="shared" si="145"/>
        <v>5.072040130900318E-4</v>
      </c>
      <c r="VC51">
        <f t="shared" si="145"/>
        <v>4.9324940974460345E-4</v>
      </c>
      <c r="VD51">
        <f t="shared" si="145"/>
        <v>4.7967873663139443E-4</v>
      </c>
      <c r="VE51">
        <f t="shared" si="145"/>
        <v>4.6648143075412582E-4</v>
      </c>
      <c r="VF51">
        <f t="shared" si="145"/>
        <v>4.5364721973413876E-4</v>
      </c>
      <c r="VG51">
        <f t="shared" si="145"/>
        <v>4.4116611381468977E-4</v>
      </c>
      <c r="VH51">
        <f t="shared" si="145"/>
        <v>4.2902839808522985E-4</v>
      </c>
      <c r="VI51">
        <f t="shared" si="145"/>
        <v>4.1722462491961573E-4</v>
      </c>
      <c r="VJ51">
        <f t="shared" si="145"/>
        <v>4.0574560662236714E-4</v>
      </c>
      <c r="VK51">
        <f t="shared" si="145"/>
        <v>3.945824082772462E-4</v>
      </c>
      <c r="VL51">
        <f t="shared" si="145"/>
        <v>3.8372634079259204E-4</v>
      </c>
      <c r="VM51">
        <f t="shared" si="145"/>
        <v>3.7316895413799794E-4</v>
      </c>
      <c r="VN51">
        <f t="shared" si="145"/>
        <v>3.6290203076706681E-4</v>
      </c>
      <c r="VO51">
        <f t="shared" si="145"/>
        <v>3.5291757922112452E-4</v>
      </c>
      <c r="VP51">
        <f t="shared" si="145"/>
        <v>3.4320782790891362E-4</v>
      </c>
      <c r="VQ51">
        <f t="shared" si="145"/>
        <v>3.3376521905742414E-4</v>
      </c>
      <c r="VR51">
        <f t="shared" si="145"/>
        <v>3.2458240282915514E-4</v>
      </c>
      <c r="VS51">
        <f t="shared" si="145"/>
        <v>3.1565223160122575E-4</v>
      </c>
      <c r="VT51">
        <f t="shared" si="145"/>
        <v>3.069677544018852E-4</v>
      </c>
      <c r="VU51">
        <f t="shared" si="145"/>
        <v>2.9852221150008878E-4</v>
      </c>
      <c r="VV51">
        <f t="shared" si="145"/>
        <v>2.9030902914393037E-4</v>
      </c>
      <c r="VW51">
        <f t="shared" si="145"/>
        <v>2.8232181444383527E-4</v>
      </c>
      <c r="VX51">
        <f t="shared" si="140"/>
        <v>2.7455435039653079E-4</v>
      </c>
      <c r="VY51">
        <f t="shared" si="140"/>
        <v>2.6700059104592161E-4</v>
      </c>
      <c r="VZ51">
        <f t="shared" si="140"/>
        <v>2.5965465677710227E-4</v>
      </c>
      <c r="WA51">
        <f t="shared" si="140"/>
        <v>2.5251082973984531E-4</v>
      </c>
      <c r="WB51">
        <f t="shared" si="140"/>
        <v>2.4556354939800178E-4</v>
      </c>
      <c r="WC51">
        <f t="shared" si="140"/>
        <v>2.3880740820135014E-4</v>
      </c>
      <c r="WD51">
        <f t="shared" si="140"/>
        <v>2.3223714737652477E-4</v>
      </c>
      <c r="WE51">
        <f t="shared" si="140"/>
        <v>2.2584765283374807E-4</v>
      </c>
      <c r="WF51">
        <f t="shared" si="140"/>
        <v>2.1963395118617941E-4</v>
      </c>
      <c r="WG51">
        <f t="shared" si="140"/>
        <v>2.1359120587878327E-4</v>
      </c>
      <c r="WH51">
        <f t="shared" si="140"/>
        <v>2.0771471342370267E-4</v>
      </c>
      <c r="WI51">
        <f t="shared" si="140"/>
        <v>2.0199989973920891E-4</v>
      </c>
      <c r="WJ51">
        <f t="shared" si="140"/>
        <v>1.9644231658937569E-4</v>
      </c>
      <c r="WK51">
        <f t="shared" si="140"/>
        <v>1.91037638121709E-4</v>
      </c>
      <c r="WL51">
        <f t="shared" si="140"/>
        <v>1.8578165750003615E-4</v>
      </c>
      <c r="WM51">
        <f t="shared" si="140"/>
        <v>1.8067028363003275E-4</v>
      </c>
      <c r="WN51">
        <f t="shared" si="140"/>
        <v>1.7569953797484094E-4</v>
      </c>
      <c r="WO51">
        <f t="shared" si="140"/>
        <v>1.7086555145829754E-4</v>
      </c>
      <c r="WP51">
        <f t="shared" si="140"/>
        <v>1.6616456145336397E-4</v>
      </c>
      <c r="WQ51">
        <f t="shared" si="140"/>
        <v>1.6159290885341276E-4</v>
      </c>
      <c r="WR51">
        <f t="shared" si="140"/>
        <v>1.5714703522409058E-4</v>
      </c>
      <c r="WS51">
        <f t="shared" si="140"/>
        <v>1.5282348003354249E-4</v>
      </c>
    </row>
    <row r="52" spans="1:617" x14ac:dyDescent="0.25">
      <c r="A52">
        <v>48</v>
      </c>
      <c r="B52">
        <v>1.1199999999999999</v>
      </c>
      <c r="C52">
        <v>1.8168723156329218E-2</v>
      </c>
      <c r="D52">
        <v>2.0030000000000001</v>
      </c>
      <c r="E52">
        <v>2.4386319743839931E-2</v>
      </c>
      <c r="F52">
        <v>1.016</v>
      </c>
      <c r="G52">
        <v>1.9304500358158158E-2</v>
      </c>
      <c r="H52">
        <v>1.788</v>
      </c>
      <c r="I52">
        <v>2.616203563511919E-2</v>
      </c>
      <c r="K52">
        <f t="shared" si="13"/>
        <v>48</v>
      </c>
      <c r="L52">
        <f t="shared" si="14"/>
        <v>3.5827367630387667E-3</v>
      </c>
      <c r="M52">
        <f t="shared" si="146"/>
        <v>3.5182307807717248E-3</v>
      </c>
      <c r="N52">
        <f t="shared" si="146"/>
        <v>3.4548862072331069E-3</v>
      </c>
      <c r="O52">
        <f t="shared" si="146"/>
        <v>3.3926821316455379E-3</v>
      </c>
      <c r="P52">
        <f t="shared" si="146"/>
        <v>3.3315980197232281E-3</v>
      </c>
      <c r="Q52">
        <f t="shared" si="146"/>
        <v>3.271613706893362E-3</v>
      </c>
      <c r="R52">
        <f t="shared" si="146"/>
        <v>3.2127093916395461E-3</v>
      </c>
      <c r="S52">
        <f t="shared" si="146"/>
        <v>3.1548656289650911E-3</v>
      </c>
      <c r="T52">
        <f t="shared" si="146"/>
        <v>3.0980633239740007E-3</v>
      </c>
      <c r="U52">
        <f t="shared" si="146"/>
        <v>3.0422837255675195E-3</v>
      </c>
      <c r="V52">
        <f t="shared" si="146"/>
        <v>2.9875084202541824E-3</v>
      </c>
      <c r="W52">
        <f t="shared" si="146"/>
        <v>2.9337193260713036E-3</v>
      </c>
      <c r="X52">
        <f t="shared" si="146"/>
        <v>2.8808986866159163E-3</v>
      </c>
      <c r="Y52">
        <f t="shared" si="146"/>
        <v>2.8290290651831742E-3</v>
      </c>
      <c r="Z52">
        <f t="shared" si="146"/>
        <v>2.7780933390102952E-3</v>
      </c>
      <c r="AA52">
        <f t="shared" si="146"/>
        <v>2.7280746936241378E-3</v>
      </c>
      <c r="AB52">
        <f t="shared" si="146"/>
        <v>2.6789566172905517E-3</v>
      </c>
      <c r="AC52">
        <f t="shared" si="146"/>
        <v>2.6307228955636595E-3</v>
      </c>
      <c r="AD52">
        <f t="shared" si="146"/>
        <v>2.5833576059332828E-3</v>
      </c>
      <c r="AE52">
        <f t="shared" si="146"/>
        <v>2.5368451125687363E-3</v>
      </c>
      <c r="AF52">
        <f t="shared" si="146"/>
        <v>2.4911700611572572E-3</v>
      </c>
      <c r="AG52">
        <f t="shared" si="146"/>
        <v>2.4463173738353745E-3</v>
      </c>
      <c r="AH52">
        <f t="shared" si="146"/>
        <v>2.402272244211523E-3</v>
      </c>
      <c r="AI52">
        <f t="shared" si="146"/>
        <v>2.3590201324782899E-3</v>
      </c>
      <c r="AJ52">
        <f t="shared" si="146"/>
        <v>2.3165467606126519E-3</v>
      </c>
      <c r="AK52">
        <f t="shared" si="146"/>
        <v>2.2748381076626344E-3</v>
      </c>
      <c r="AL52">
        <f t="shared" si="146"/>
        <v>2.2338804051188353E-3</v>
      </c>
      <c r="AM52">
        <f t="shared" si="146"/>
        <v>2.1936601323692779E-3</v>
      </c>
      <c r="AN52">
        <f t="shared" si="146"/>
        <v>2.1541640122361007E-3</v>
      </c>
      <c r="AO52">
        <f t="shared" si="146"/>
        <v>2.1153790065926098E-3</v>
      </c>
      <c r="AP52">
        <f t="shared" si="146"/>
        <v>2.0772923120592392E-3</v>
      </c>
      <c r="AQ52">
        <f t="shared" si="146"/>
        <v>2.0398913557770084E-3</v>
      </c>
      <c r="AR52">
        <f t="shared" si="146"/>
        <v>2.0031637912570751E-3</v>
      </c>
      <c r="AS52">
        <f t="shared" si="146"/>
        <v>1.9670974943050176E-3</v>
      </c>
      <c r="AT52">
        <f t="shared" si="146"/>
        <v>1.9316805590184974E-3</v>
      </c>
      <c r="AU52">
        <f t="shared" si="146"/>
        <v>1.8969012938569816E-3</v>
      </c>
      <c r="AV52">
        <f t="shared" si="146"/>
        <v>1.8627482177822317E-3</v>
      </c>
      <c r="AW52">
        <f t="shared" si="146"/>
        <v>1.8292100564682788E-3</v>
      </c>
      <c r="AX52">
        <f t="shared" si="146"/>
        <v>1.7962757385796384E-3</v>
      </c>
      <c r="AY52">
        <f t="shared" si="146"/>
        <v>1.7639343921165352E-3</v>
      </c>
      <c r="AZ52">
        <f t="shared" si="146"/>
        <v>1.7321753408259272E-3</v>
      </c>
      <c r="BA52">
        <f t="shared" si="146"/>
        <v>1.7009881006771555E-3</v>
      </c>
      <c r="BB52">
        <f t="shared" si="146"/>
        <v>1.6703623764010396E-3</v>
      </c>
      <c r="BC52">
        <f t="shared" si="146"/>
        <v>1.640288058091293E-3</v>
      </c>
      <c r="BD52">
        <f t="shared" si="146"/>
        <v>1.6107552178671251E-3</v>
      </c>
      <c r="BE52">
        <f t="shared" si="146"/>
        <v>1.5817541065959323E-3</v>
      </c>
      <c r="BF52">
        <f t="shared" si="146"/>
        <v>1.5532751506749961E-3</v>
      </c>
      <c r="BG52">
        <f t="shared" si="146"/>
        <v>1.5253089488711288E-3</v>
      </c>
      <c r="BH52">
        <f t="shared" si="146"/>
        <v>1.4978462692172129E-3</v>
      </c>
      <c r="BI52">
        <f t="shared" si="146"/>
        <v>1.4708780459646263E-3</v>
      </c>
      <c r="BJ52">
        <f t="shared" si="146"/>
        <v>1.4443953765905303E-3</v>
      </c>
      <c r="BK52">
        <f t="shared" si="146"/>
        <v>1.4183895188590457E-3</v>
      </c>
      <c r="BL52">
        <f t="shared" si="146"/>
        <v>1.392851887935339E-3</v>
      </c>
      <c r="BM52">
        <f t="shared" si="146"/>
        <v>1.3677740535516692E-3</v>
      </c>
      <c r="BN52">
        <f t="shared" si="146"/>
        <v>1.3431477372244573E-3</v>
      </c>
      <c r="BO52">
        <f t="shared" si="146"/>
        <v>1.3189648095214654E-3</v>
      </c>
      <c r="BP52">
        <f t="shared" si="146"/>
        <v>1.2952172873781751E-3</v>
      </c>
      <c r="BQ52">
        <f t="shared" si="146"/>
        <v>1.2718973314624863E-3</v>
      </c>
      <c r="BR52">
        <f t="shared" si="146"/>
        <v>1.2489972435868622E-3</v>
      </c>
      <c r="BS52">
        <f t="shared" si="146"/>
        <v>1.2265094641670696E-3</v>
      </c>
      <c r="BT52">
        <f t="shared" si="146"/>
        <v>1.2044265697266712E-3</v>
      </c>
      <c r="BU52">
        <f t="shared" si="146"/>
        <v>1.1827412704464512E-3</v>
      </c>
      <c r="BV52">
        <f t="shared" si="146"/>
        <v>1.1614464077579609E-3</v>
      </c>
      <c r="BW52">
        <f t="shared" si="146"/>
        <v>1.1405349519803924E-3</v>
      </c>
      <c r="BX52">
        <f t="shared" si="146"/>
        <v>1.1199999999999999E-3</v>
      </c>
      <c r="BY52">
        <f t="shared" si="141"/>
        <v>1.0998347729913014E-3</v>
      </c>
      <c r="BZ52">
        <f t="shared" si="141"/>
        <v>1.0800326141793104E-3</v>
      </c>
      <c r="CA52">
        <f t="shared" si="141"/>
        <v>1.0605869866420568E-3</v>
      </c>
      <c r="CB52">
        <f t="shared" si="141"/>
        <v>1.0414914711526742E-3</v>
      </c>
      <c r="CC52">
        <f t="shared" si="141"/>
        <v>1.0227397640603375E-3</v>
      </c>
      <c r="CD52">
        <f t="shared" si="141"/>
        <v>1.0043256752093558E-3</v>
      </c>
      <c r="CE52">
        <f t="shared" si="141"/>
        <v>9.8624312589572997E-4</v>
      </c>
      <c r="CF52">
        <f t="shared" si="141"/>
        <v>9.6848614686050147E-4</v>
      </c>
      <c r="CG52">
        <f t="shared" si="141"/>
        <v>9.5104887631923204E-4</v>
      </c>
      <c r="CH52">
        <f t="shared" si="141"/>
        <v>9.3392555802695976E-4</v>
      </c>
      <c r="CI52">
        <f t="shared" si="141"/>
        <v>9.1711053937799643E-4</v>
      </c>
      <c r="CJ52">
        <f t="shared" si="141"/>
        <v>9.0059826953993623E-4</v>
      </c>
      <c r="CK52">
        <f t="shared" si="141"/>
        <v>8.8438329762126323E-4</v>
      </c>
      <c r="CL52">
        <f t="shared" si="141"/>
        <v>8.6846027087194709E-4</v>
      </c>
      <c r="CM52">
        <f t="shared" si="141"/>
        <v>8.5282393291643947E-4</v>
      </c>
      <c r="CN52">
        <f t="shared" si="141"/>
        <v>8.3746912201848297E-4</v>
      </c>
      <c r="CO52">
        <f t="shared" si="141"/>
        <v>8.2239076937716332E-4</v>
      </c>
      <c r="CP52">
        <f t="shared" si="141"/>
        <v>8.0758389745363762E-4</v>
      </c>
      <c r="CQ52">
        <f t="shared" si="141"/>
        <v>7.9304361832799298E-4</v>
      </c>
      <c r="CR52">
        <f t="shared" si="141"/>
        <v>7.7876513208568598E-4</v>
      </c>
      <c r="CS52">
        <f t="shared" si="141"/>
        <v>7.6474372523303706E-4</v>
      </c>
      <c r="CT52">
        <f t="shared" si="141"/>
        <v>7.5097476914124956E-4</v>
      </c>
      <c r="CU52">
        <f t="shared" si="141"/>
        <v>7.3745371851844754E-4</v>
      </c>
      <c r="CV52">
        <f t="shared" si="141"/>
        <v>7.2417610990922147E-4</v>
      </c>
      <c r="CW52">
        <f t="shared" si="141"/>
        <v>7.1113756022118946E-4</v>
      </c>
      <c r="CX52">
        <f t="shared" si="141"/>
        <v>6.9833376527808936E-4</v>
      </c>
      <c r="CY52">
        <f t="shared" si="141"/>
        <v>6.8576049839891794E-4</v>
      </c>
      <c r="CZ52">
        <f t="shared" si="141"/>
        <v>6.7341360900265677E-4</v>
      </c>
      <c r="DA52">
        <f t="shared" si="141"/>
        <v>6.6128902123811632E-4</v>
      </c>
      <c r="DB52">
        <f t="shared" si="141"/>
        <v>6.4938273263844958E-4</v>
      </c>
      <c r="DC52">
        <f t="shared" si="141"/>
        <v>6.3769081279989304E-4</v>
      </c>
      <c r="DD52">
        <f t="shared" si="141"/>
        <v>6.2620940208429367E-4</v>
      </c>
      <c r="DE52">
        <f t="shared" si="141"/>
        <v>6.1493471034499802E-4</v>
      </c>
      <c r="DF52">
        <f t="shared" si="141"/>
        <v>6.0386301567568086E-4</v>
      </c>
      <c r="DG52">
        <f t="shared" si="141"/>
        <v>5.9299066318170101E-4</v>
      </c>
      <c r="DH52">
        <f t="shared" si="141"/>
        <v>5.8231406377357822E-4</v>
      </c>
      <c r="DI52">
        <f t="shared" si="141"/>
        <v>5.7182969298219251E-4</v>
      </c>
      <c r="DJ52">
        <f t="shared" si="141"/>
        <v>5.6153408979531716E-4</v>
      </c>
      <c r="DK52">
        <f t="shared" si="141"/>
        <v>5.514238555150981E-4</v>
      </c>
      <c r="DL52">
        <f t="shared" si="141"/>
        <v>5.4149565263610371E-4</v>
      </c>
      <c r="DM52">
        <f t="shared" si="141"/>
        <v>5.3174620374357663E-4</v>
      </c>
      <c r="DN52">
        <f t="shared" si="141"/>
        <v>5.2217229043152052E-4</v>
      </c>
      <c r="DO52">
        <f t="shared" si="141"/>
        <v>5.127707522402671E-4</v>
      </c>
      <c r="DP52">
        <f t="shared" si="141"/>
        <v>5.0353848561317249E-4</v>
      </c>
      <c r="DQ52">
        <f t="shared" si="141"/>
        <v>4.944724428720958E-4</v>
      </c>
      <c r="DR52">
        <f t="shared" si="141"/>
        <v>4.8556963121132657E-4</v>
      </c>
      <c r="DS52">
        <f t="shared" si="141"/>
        <v>4.7682711170962444E-4</v>
      </c>
      <c r="DT52">
        <f t="shared" si="141"/>
        <v>4.6824199836004708E-4</v>
      </c>
      <c r="DU52">
        <f t="shared" si="141"/>
        <v>4.598114571172462E-4</v>
      </c>
      <c r="DV52">
        <f t="shared" si="141"/>
        <v>4.5153270496191603E-4</v>
      </c>
      <c r="DW52">
        <f t="shared" si="141"/>
        <v>4.4340300898208687E-4</v>
      </c>
      <c r="DX52">
        <f t="shared" si="141"/>
        <v>4.3541968547095852E-4</v>
      </c>
      <c r="DY52">
        <f t="shared" si="141"/>
        <v>4.2758009904097811E-4</v>
      </c>
      <c r="DZ52">
        <f t="shared" si="141"/>
        <v>4.1988166175386822E-4</v>
      </c>
      <c r="EA52">
        <f t="shared" si="141"/>
        <v>4.1232183226631793E-4</v>
      </c>
      <c r="EB52">
        <f t="shared" si="141"/>
        <v>4.0489811499105655E-4</v>
      </c>
      <c r="EC52">
        <f t="shared" si="141"/>
        <v>3.9760805927303085E-4</v>
      </c>
      <c r="ED52">
        <f t="shared" si="141"/>
        <v>3.9044925858041588E-4</v>
      </c>
      <c r="EE52">
        <f t="shared" si="141"/>
        <v>3.8341934971019084E-4</v>
      </c>
      <c r="EF52">
        <f t="shared" si="141"/>
        <v>3.7651601200801798E-4</v>
      </c>
      <c r="EG52">
        <f t="shared" si="141"/>
        <v>3.6973696660216844E-4</v>
      </c>
      <c r="EH52">
        <f t="shared" si="141"/>
        <v>3.6307997565123958E-4</v>
      </c>
      <c r="EI52">
        <f t="shared" si="141"/>
        <v>3.5654284160541817E-4</v>
      </c>
      <c r="EJ52">
        <f t="shared" si="151"/>
        <v>3.5012340648104347E-4</v>
      </c>
      <c r="EK52">
        <f t="shared" si="151"/>
        <v>3.4381955114823174E-4</v>
      </c>
      <c r="EL52">
        <f t="shared" si="151"/>
        <v>3.3762919463132732E-4</v>
      </c>
      <c r="EM52">
        <f t="shared" si="147"/>
        <v>3.315502934219481E-4</v>
      </c>
      <c r="EN52">
        <f t="shared" si="147"/>
        <v>3.2558084080439969E-4</v>
      </c>
      <c r="EO52">
        <f t="shared" si="147"/>
        <v>3.1971886619323577E-4</v>
      </c>
      <c r="EP52">
        <f t="shared" si="147"/>
        <v>3.1396243448274437E-4</v>
      </c>
      <c r="EQ52">
        <f t="shared" si="147"/>
        <v>3.0830964540814782E-4</v>
      </c>
      <c r="ER52">
        <f t="shared" si="147"/>
        <v>3.027586329183026E-4</v>
      </c>
      <c r="ES52">
        <f t="shared" si="147"/>
        <v>2.9730756455969469E-4</v>
      </c>
      <c r="ET52">
        <f t="shared" si="147"/>
        <v>2.9195464087152553E-4</v>
      </c>
      <c r="EU52">
        <f t="shared" si="147"/>
        <v>2.8669809479168855E-4</v>
      </c>
      <c r="EV52">
        <f t="shared" si="147"/>
        <v>2.8153619107344237E-4</v>
      </c>
      <c r="EW52">
        <f t="shared" si="147"/>
        <v>2.7646722571258498E-4</v>
      </c>
      <c r="EX52">
        <f t="shared" si="147"/>
        <v>2.7148952538494267E-4</v>
      </c>
      <c r="EY52">
        <f t="shared" si="147"/>
        <v>2.6660144689398622E-4</v>
      </c>
      <c r="EZ52">
        <f t="shared" si="147"/>
        <v>2.6180137662839274E-4</v>
      </c>
      <c r="FA52">
        <f t="shared" si="147"/>
        <v>2.5708773002937373E-4</v>
      </c>
      <c r="FB52">
        <f t="shared" si="147"/>
        <v>2.5245895106759404E-4</v>
      </c>
      <c r="FC52">
        <f t="shared" si="142"/>
        <v>2.4791351172950837E-4</v>
      </c>
      <c r="FD52">
        <f t="shared" si="142"/>
        <v>2.4344991151294658E-4</v>
      </c>
      <c r="FE52">
        <f t="shared" si="142"/>
        <v>2.390666769317804E-4</v>
      </c>
      <c r="FG52">
        <f t="shared" si="16"/>
        <v>48</v>
      </c>
      <c r="FH52">
        <f t="shared" si="17"/>
        <v>9.5388269843924758E-3</v>
      </c>
      <c r="FI52">
        <f t="shared" si="148"/>
        <v>9.30902351839198E-3</v>
      </c>
      <c r="FJ52">
        <f t="shared" si="148"/>
        <v>9.084756334061363E-3</v>
      </c>
      <c r="FK52">
        <f t="shared" si="148"/>
        <v>8.8658920547581323E-3</v>
      </c>
      <c r="FL52">
        <f t="shared" si="148"/>
        <v>8.6523005170666186E-3</v>
      </c>
      <c r="FM52">
        <f t="shared" si="148"/>
        <v>8.4438546933869266E-3</v>
      </c>
      <c r="FN52">
        <f t="shared" si="148"/>
        <v>8.2404306163887959E-3</v>
      </c>
      <c r="FO52">
        <f t="shared" si="148"/>
        <v>8.0419073052855321E-3</v>
      </c>
      <c r="FP52">
        <f t="shared" si="148"/>
        <v>7.8481666938840337E-3</v>
      </c>
      <c r="FQ52">
        <f t="shared" si="148"/>
        <v>7.6590935603682271E-3</v>
      </c>
      <c r="FR52">
        <f t="shared" si="148"/>
        <v>7.4745754587741244E-3</v>
      </c>
      <c r="FS52">
        <f t="shared" si="148"/>
        <v>7.2945026521157134E-3</v>
      </c>
      <c r="FT52">
        <f t="shared" si="148"/>
        <v>7.1187680471219567E-3</v>
      </c>
      <c r="FU52">
        <f t="shared" si="148"/>
        <v>6.9472671305460584E-3</v>
      </c>
      <c r="FV52">
        <f t="shared" si="148"/>
        <v>6.7798979070091362E-3</v>
      </c>
      <c r="FW52">
        <f t="shared" si="148"/>
        <v>6.6165608383413127E-3</v>
      </c>
      <c r="FX52">
        <f t="shared" si="148"/>
        <v>6.4571587843841698E-3</v>
      </c>
      <c r="FY52">
        <f t="shared" si="148"/>
        <v>6.3015969452193572E-3</v>
      </c>
      <c r="FZ52">
        <f t="shared" si="148"/>
        <v>6.1497828047889884E-3</v>
      </c>
      <c r="GA52">
        <f t="shared" si="148"/>
        <v>6.0016260758742994E-3</v>
      </c>
      <c r="GB52">
        <f t="shared" si="148"/>
        <v>5.8570386463998435E-3</v>
      </c>
      <c r="GC52">
        <f t="shared" si="148"/>
        <v>5.7159345270313064E-3</v>
      </c>
      <c r="GD52">
        <f t="shared" si="148"/>
        <v>5.5782298000357413E-3</v>
      </c>
      <c r="GE52">
        <f t="shared" si="148"/>
        <v>5.4438425693738449E-3</v>
      </c>
      <c r="GF52">
        <f t="shared" si="148"/>
        <v>5.3126929119945805E-3</v>
      </c>
      <c r="GG52">
        <f t="shared" si="148"/>
        <v>5.1847028303031702E-3</v>
      </c>
      <c r="GH52">
        <f t="shared" si="148"/>
        <v>5.0597962057742068E-3</v>
      </c>
      <c r="GI52">
        <f t="shared" si="148"/>
        <v>4.9378987536822898E-3</v>
      </c>
      <c r="GJ52">
        <f t="shared" si="148"/>
        <v>4.8189379789232538E-3</v>
      </c>
      <c r="GK52">
        <f t="shared" si="148"/>
        <v>4.7028431328997398E-3</v>
      </c>
      <c r="GL52">
        <f t="shared" si="148"/>
        <v>4.5895451714454329E-3</v>
      </c>
      <c r="GM52">
        <f t="shared" si="148"/>
        <v>4.4789767137629844E-3</v>
      </c>
      <c r="GN52">
        <f t="shared" si="148"/>
        <v>4.371072002351155E-3</v>
      </c>
      <c r="GO52">
        <f t="shared" si="148"/>
        <v>4.2657668638973823E-3</v>
      </c>
      <c r="GP52">
        <f t="shared" si="148"/>
        <v>4.1629986711125E-3</v>
      </c>
      <c r="GQ52">
        <f t="shared" si="148"/>
        <v>4.0627063054848988E-3</v>
      </c>
      <c r="GR52">
        <f t="shared" si="148"/>
        <v>3.9648301209320074E-3</v>
      </c>
      <c r="GS52">
        <f t="shared" si="148"/>
        <v>3.8693119083274444E-3</v>
      </c>
      <c r="GT52">
        <f t="shared" si="148"/>
        <v>3.776094860882772E-3</v>
      </c>
      <c r="GU52">
        <f t="shared" si="148"/>
        <v>3.6851235403632405E-3</v>
      </c>
      <c r="GV52">
        <f t="shared" si="148"/>
        <v>3.5963438441174518E-3</v>
      </c>
      <c r="GW52">
        <f t="shared" si="148"/>
        <v>3.5097029729013172E-3</v>
      </c>
      <c r="GX52">
        <f t="shared" si="148"/>
        <v>3.4251493994771798E-3</v>
      </c>
      <c r="GY52">
        <f t="shared" si="148"/>
        <v>3.3426328379694338E-3</v>
      </c>
      <c r="GZ52">
        <f t="shared" si="148"/>
        <v>3.2621042139583988E-3</v>
      </c>
      <c r="HA52">
        <f t="shared" si="148"/>
        <v>3.1835156352946876E-3</v>
      </c>
      <c r="HB52">
        <f t="shared" si="148"/>
        <v>3.1068203636166799E-3</v>
      </c>
      <c r="HC52">
        <f t="shared" si="148"/>
        <v>3.0319727865541937E-3</v>
      </c>
      <c r="HD52">
        <f t="shared" si="148"/>
        <v>2.9589283906018009E-3</v>
      </c>
      <c r="HE52">
        <f t="shared" si="148"/>
        <v>2.8876437346456603E-3</v>
      </c>
      <c r="HF52">
        <f t="shared" si="148"/>
        <v>2.8180764241281346E-3</v>
      </c>
      <c r="HG52">
        <f t="shared" si="148"/>
        <v>2.7501850858348046E-3</v>
      </c>
      <c r="HH52">
        <f t="shared" si="148"/>
        <v>2.6839293432889132E-3</v>
      </c>
      <c r="HI52">
        <f t="shared" si="148"/>
        <v>2.6192697927385775E-3</v>
      </c>
      <c r="HJ52">
        <f t="shared" si="148"/>
        <v>2.556167979722513E-3</v>
      </c>
      <c r="HK52">
        <f t="shared" si="148"/>
        <v>2.4945863762003127E-3</v>
      </c>
      <c r="HL52">
        <f t="shared" si="148"/>
        <v>2.4344883582336982E-3</v>
      </c>
      <c r="HM52">
        <f t="shared" si="148"/>
        <v>2.3758381842054507E-3</v>
      </c>
      <c r="HN52">
        <f t="shared" si="148"/>
        <v>2.318600973563087E-3</v>
      </c>
      <c r="HO52">
        <f t="shared" si="148"/>
        <v>2.2627426860746215E-3</v>
      </c>
      <c r="HP52">
        <f t="shared" si="148"/>
        <v>2.2082301015840938E-3</v>
      </c>
      <c r="HQ52">
        <f t="shared" si="148"/>
        <v>2.1550308002548048E-3</v>
      </c>
      <c r="HR52">
        <f t="shared" si="148"/>
        <v>2.1031131432885249E-3</v>
      </c>
      <c r="HS52">
        <f t="shared" si="148"/>
        <v>2.0524462541092071E-3</v>
      </c>
      <c r="HT52">
        <f t="shared" si="148"/>
        <v>2.003E-3</v>
      </c>
      <c r="HU52">
        <f t="shared" si="143"/>
        <v>1.9547449741826608E-3</v>
      </c>
      <c r="HV52">
        <f t="shared" si="143"/>
        <v>1.9076524783286919E-3</v>
      </c>
      <c r="HW52">
        <f t="shared" si="143"/>
        <v>1.8616945054918158E-3</v>
      </c>
      <c r="HX52">
        <f t="shared" si="143"/>
        <v>1.8168437234516229E-3</v>
      </c>
      <c r="HY52">
        <f t="shared" si="143"/>
        <v>1.773073458458498E-3</v>
      </c>
      <c r="HZ52">
        <f t="shared" si="143"/>
        <v>1.7303576793701531E-3</v>
      </c>
      <c r="IA52">
        <f t="shared" si="143"/>
        <v>1.6886709821703335E-3</v>
      </c>
      <c r="IB52">
        <f t="shared" si="143"/>
        <v>1.6479885748604875E-3</v>
      </c>
      <c r="IC52">
        <f t="shared" si="143"/>
        <v>1.6082862627154187E-3</v>
      </c>
      <c r="ID52">
        <f t="shared" si="143"/>
        <v>1.569540433894148E-3</v>
      </c>
      <c r="IE52">
        <f t="shared" si="143"/>
        <v>1.5317280453974328E-3</v>
      </c>
      <c r="IF52">
        <f t="shared" si="143"/>
        <v>1.4948266093635853E-3</v>
      </c>
      <c r="IG52">
        <f t="shared" si="143"/>
        <v>1.4588141796944461E-3</v>
      </c>
      <c r="IH52">
        <f t="shared" si="143"/>
        <v>1.4236693390035542E-3</v>
      </c>
      <c r="II52">
        <f t="shared" si="143"/>
        <v>1.3893711858787557E-3</v>
      </c>
      <c r="IJ52">
        <f t="shared" si="143"/>
        <v>1.3558993224516728E-3</v>
      </c>
      <c r="IK52">
        <f t="shared" si="143"/>
        <v>1.3232338422666412E-3</v>
      </c>
      <c r="IL52">
        <f t="shared" si="143"/>
        <v>1.291355318441901E-3</v>
      </c>
      <c r="IM52">
        <f t="shared" si="143"/>
        <v>1.2602447921160036E-3</v>
      </c>
      <c r="IN52">
        <f t="shared" si="143"/>
        <v>1.2298837611725559E-3</v>
      </c>
      <c r="IO52">
        <f t="shared" si="143"/>
        <v>1.2002541692366058E-3</v>
      </c>
      <c r="IP52">
        <f t="shared" si="143"/>
        <v>1.1713383949361156E-3</v>
      </c>
      <c r="IQ52">
        <f t="shared" si="143"/>
        <v>1.143119241422145E-3</v>
      </c>
      <c r="IR52">
        <f t="shared" si="143"/>
        <v>1.1155799261415042E-3</v>
      </c>
      <c r="IS52">
        <f t="shared" si="143"/>
        <v>1.0887040708558008E-3</v>
      </c>
      <c r="IT52">
        <f t="shared" si="143"/>
        <v>1.0624756919009385E-3</v>
      </c>
      <c r="IU52">
        <f t="shared" si="143"/>
        <v>1.0368791906812801E-3</v>
      </c>
      <c r="IV52">
        <f t="shared" si="143"/>
        <v>1.0118993443928191E-3</v>
      </c>
      <c r="IW52">
        <f t="shared" si="143"/>
        <v>9.875212969698414E-4</v>
      </c>
      <c r="IX52">
        <f t="shared" si="143"/>
        <v>9.6373055024969541E-4</v>
      </c>
      <c r="IY52">
        <f t="shared" si="143"/>
        <v>9.4051295535041543E-4</v>
      </c>
      <c r="IZ52">
        <f t="shared" si="143"/>
        <v>9.1785470425606868E-4</v>
      </c>
      <c r="JA52">
        <f t="shared" si="143"/>
        <v>8.9574232160482376E-4</v>
      </c>
      <c r="JB52">
        <f t="shared" si="143"/>
        <v>8.7416265667485658E-4</v>
      </c>
      <c r="JC52">
        <f t="shared" si="143"/>
        <v>8.5310287556332421E-4</v>
      </c>
      <c r="JD52">
        <f t="shared" si="143"/>
        <v>8.3255045355376122E-4</v>
      </c>
      <c r="JE52">
        <f t="shared" si="143"/>
        <v>8.1249316766735359E-4</v>
      </c>
      <c r="JF52">
        <f t="shared" si="143"/>
        <v>7.9291908939366391E-4</v>
      </c>
      <c r="JG52">
        <f t="shared" si="143"/>
        <v>7.7381657759648353E-4</v>
      </c>
      <c r="JH52">
        <f t="shared" si="143"/>
        <v>7.5517427159059046E-4</v>
      </c>
      <c r="JI52">
        <f t="shared" si="143"/>
        <v>7.3698108438530121E-4</v>
      </c>
      <c r="JJ52">
        <f t="shared" si="143"/>
        <v>7.1922619609079107E-4</v>
      </c>
      <c r="JK52">
        <f t="shared" si="143"/>
        <v>7.0189904748326837E-4</v>
      </c>
      <c r="JL52">
        <f t="shared" si="143"/>
        <v>6.8498933372517E-4</v>
      </c>
      <c r="JM52">
        <f t="shared" si="143"/>
        <v>6.6848699823664757E-4</v>
      </c>
      <c r="JN52">
        <f t="shared" si="143"/>
        <v>6.5238222671469798E-4</v>
      </c>
      <c r="JO52">
        <f t="shared" si="143"/>
        <v>6.3666544129637977E-4</v>
      </c>
      <c r="JP52">
        <f t="shared" si="143"/>
        <v>6.2132729486264794E-4</v>
      </c>
      <c r="JQ52">
        <f t="shared" si="143"/>
        <v>6.0635866547941537E-4</v>
      </c>
      <c r="JR52">
        <f t="shared" si="143"/>
        <v>5.9175065097253742E-4</v>
      </c>
      <c r="JS52">
        <f t="shared" si="143"/>
        <v>5.7749456363349232E-4</v>
      </c>
      <c r="JT52">
        <f t="shared" si="143"/>
        <v>5.6358192505260988E-4</v>
      </c>
      <c r="JU52">
        <f t="shared" si="143"/>
        <v>5.5000446107677386E-4</v>
      </c>
      <c r="JV52">
        <f t="shared" si="143"/>
        <v>5.367540968886003E-4</v>
      </c>
      <c r="JW52">
        <f t="shared" si="143"/>
        <v>5.2382295220416595E-4</v>
      </c>
      <c r="JX52">
        <f t="shared" si="143"/>
        <v>5.1120333658642887E-4</v>
      </c>
      <c r="JY52">
        <f t="shared" si="143"/>
        <v>4.9888774487155717E-4</v>
      </c>
      <c r="JZ52">
        <f t="shared" si="143"/>
        <v>4.8686885270544066E-4</v>
      </c>
      <c r="KA52">
        <f t="shared" si="143"/>
        <v>4.7513951218773739E-4</v>
      </c>
      <c r="KB52">
        <f t="shared" si="143"/>
        <v>4.6369274762085902E-4</v>
      </c>
      <c r="KC52">
        <f t="shared" si="143"/>
        <v>4.5252175136136944E-4</v>
      </c>
      <c r="KD52">
        <f t="shared" si="143"/>
        <v>4.4161987977132928E-4</v>
      </c>
      <c r="KE52">
        <f t="shared" si="143"/>
        <v>4.3098064926717748E-4</v>
      </c>
      <c r="KF52">
        <f t="shared" si="138"/>
        <v>4.2059773246380189E-4</v>
      </c>
      <c r="KG52">
        <f t="shared" si="138"/>
        <v>4.1046495441150277E-4</v>
      </c>
      <c r="KH52">
        <f t="shared" si="138"/>
        <v>4.005762889236144E-4</v>
      </c>
      <c r="KI52">
        <f t="shared" si="138"/>
        <v>3.9092585499259943E-4</v>
      </c>
      <c r="KJ52">
        <f t="shared" si="138"/>
        <v>3.8150791329248288E-4</v>
      </c>
      <c r="KK52">
        <f t="shared" si="138"/>
        <v>3.7231686276554925E-4</v>
      </c>
      <c r="KL52">
        <f t="shared" si="138"/>
        <v>3.633472372912694E-4</v>
      </c>
      <c r="KM52">
        <f t="shared" si="138"/>
        <v>3.5459370243547849E-4</v>
      </c>
      <c r="KN52">
        <f t="shared" si="138"/>
        <v>3.4605105227786991E-4</v>
      </c>
      <c r="KO52">
        <f t="shared" si="138"/>
        <v>3.3771420631591978E-4</v>
      </c>
      <c r="KP52">
        <f t="shared" si="138"/>
        <v>3.2957820644339999E-4</v>
      </c>
      <c r="KQ52">
        <f t="shared" si="138"/>
        <v>3.2163821400168325E-4</v>
      </c>
      <c r="KR52">
        <f t="shared" si="138"/>
        <v>3.1388950690208555E-4</v>
      </c>
      <c r="KS52">
        <f t="shared" si="138"/>
        <v>3.0632747681753631E-4</v>
      </c>
      <c r="KT52">
        <f t="shared" si="138"/>
        <v>2.9894762644190435E-4</v>
      </c>
      <c r="KU52">
        <f t="shared" si="138"/>
        <v>2.91745566815351E-4</v>
      </c>
      <c r="KV52">
        <f t="shared" si="138"/>
        <v>2.847170147141183E-4</v>
      </c>
      <c r="KW52">
        <f t="shared" si="138"/>
        <v>2.7785779010320178E-4</v>
      </c>
      <c r="KX52">
        <f t="shared" si="138"/>
        <v>2.7116381365039163E-4</v>
      </c>
      <c r="KY52">
        <f t="shared" si="138"/>
        <v>2.64631104300203E-4</v>
      </c>
      <c r="KZ52">
        <f t="shared" si="138"/>
        <v>2.5825577690625514E-4</v>
      </c>
      <c r="LA52">
        <f t="shared" si="138"/>
        <v>2.5203403992068936E-4</v>
      </c>
      <c r="LC52">
        <f t="shared" si="18"/>
        <v>48</v>
      </c>
      <c r="LD52">
        <f t="shared" si="19"/>
        <v>3.4950978487619717E-3</v>
      </c>
      <c r="LE52">
        <f t="shared" si="149"/>
        <v>3.4282738086701616E-3</v>
      </c>
      <c r="LF52">
        <f t="shared" si="149"/>
        <v>3.3627274015738829E-3</v>
      </c>
      <c r="LG52">
        <f t="shared" si="149"/>
        <v>3.2984341999457221E-3</v>
      </c>
      <c r="LH52">
        <f t="shared" si="149"/>
        <v>3.235370243296998E-3</v>
      </c>
      <c r="LI52">
        <f t="shared" si="149"/>
        <v>3.1735120292482807E-3</v>
      </c>
      <c r="LJ52">
        <f t="shared" si="149"/>
        <v>3.1128365047706332E-3</v>
      </c>
      <c r="LK52">
        <f t="shared" si="149"/>
        <v>3.0533210575943181E-3</v>
      </c>
      <c r="LL52">
        <f t="shared" si="149"/>
        <v>2.994943507781764E-3</v>
      </c>
      <c r="LM52">
        <f t="shared" si="149"/>
        <v>2.9376820994616482E-3</v>
      </c>
      <c r="LN52">
        <f t="shared" si="149"/>
        <v>2.8815154927210231E-3</v>
      </c>
      <c r="LO52">
        <f t="shared" si="149"/>
        <v>2.8264227556524541E-3</v>
      </c>
      <c r="LP52">
        <f t="shared" si="149"/>
        <v>2.7723833565532195E-3</v>
      </c>
      <c r="LQ52">
        <f t="shared" si="149"/>
        <v>2.7193771562736462E-3</v>
      </c>
      <c r="LR52">
        <f t="shared" si="149"/>
        <v>2.667384400711752E-3</v>
      </c>
      <c r="LS52">
        <f t="shared" si="149"/>
        <v>2.6163857134513737E-3</v>
      </c>
      <c r="LT52">
        <f t="shared" si="149"/>
        <v>2.566362088541059E-3</v>
      </c>
      <c r="LU52">
        <f t="shared" si="149"/>
        <v>2.5172948834110177E-3</v>
      </c>
      <c r="LV52">
        <f t="shared" si="149"/>
        <v>2.4691658119254931E-3</v>
      </c>
      <c r="LW52">
        <f t="shared" si="149"/>
        <v>2.4219569375679745E-3</v>
      </c>
      <c r="LX52">
        <f t="shared" si="149"/>
        <v>2.3756506667566976E-3</v>
      </c>
      <c r="LY52">
        <f t="shared" si="149"/>
        <v>2.3302297422879538E-3</v>
      </c>
      <c r="LZ52">
        <f t="shared" si="149"/>
        <v>2.2856772369047539E-3</v>
      </c>
      <c r="MA52">
        <f t="shared" si="149"/>
        <v>2.2419765469884568E-3</v>
      </c>
      <c r="MB52">
        <f t="shared" si="149"/>
        <v>2.1991113863710156E-3</v>
      </c>
      <c r="MC52">
        <f t="shared" si="149"/>
        <v>2.157065780265519E-3</v>
      </c>
      <c r="MD52">
        <f t="shared" si="149"/>
        <v>2.1158240593127865E-3</v>
      </c>
      <c r="ME52">
        <f t="shared" si="149"/>
        <v>2.0753708537417847E-3</v>
      </c>
      <c r="MF52">
        <f t="shared" si="149"/>
        <v>2.0356910876416908E-3</v>
      </c>
      <c r="MG52">
        <f t="shared" si="149"/>
        <v>1.9967699733434755E-3</v>
      </c>
      <c r="MH52">
        <f t="shared" si="149"/>
        <v>1.9585930059089038E-3</v>
      </c>
      <c r="MI52">
        <f t="shared" si="149"/>
        <v>1.9211459577249002E-3</v>
      </c>
      <c r="MJ52">
        <f t="shared" si="149"/>
        <v>1.8844148732012713E-3</v>
      </c>
      <c r="MK52">
        <f t="shared" si="149"/>
        <v>1.8483860635698012E-3</v>
      </c>
      <c r="ML52">
        <f t="shared" si="149"/>
        <v>1.8130461017827843E-3</v>
      </c>
      <c r="MM52">
        <f t="shared" si="149"/>
        <v>1.7783818175090983E-3</v>
      </c>
      <c r="MN52">
        <f t="shared" si="149"/>
        <v>1.7443802922259446E-3</v>
      </c>
      <c r="MO52">
        <f t="shared" si="149"/>
        <v>1.711028854404437E-3</v>
      </c>
      <c r="MP52">
        <f t="shared" si="149"/>
        <v>1.6783150747872314E-3</v>
      </c>
      <c r="MQ52">
        <f t="shared" si="149"/>
        <v>1.6462267617564539E-3</v>
      </c>
      <c r="MR52">
        <f t="shared" si="149"/>
        <v>1.6147519567901803E-3</v>
      </c>
      <c r="MS52">
        <f t="shared" si="149"/>
        <v>1.5838789300057947E-3</v>
      </c>
      <c r="MT52">
        <f t="shared" si="149"/>
        <v>1.5535961757885495E-3</v>
      </c>
      <c r="MU52">
        <f t="shared" si="149"/>
        <v>1.5238924085037074E-3</v>
      </c>
      <c r="MV52">
        <f t="shared" si="149"/>
        <v>1.4947565582906642E-3</v>
      </c>
      <c r="MW52">
        <f t="shared" si="149"/>
        <v>1.4661777669374855E-3</v>
      </c>
      <c r="MX52">
        <f t="shared" si="149"/>
        <v>1.4381453838343179E-3</v>
      </c>
      <c r="MY52">
        <f t="shared" si="149"/>
        <v>1.4106489620041714E-3</v>
      </c>
      <c r="MZ52">
        <f t="shared" si="149"/>
        <v>1.3836782542095874E-3</v>
      </c>
      <c r="NA52">
        <f t="shared" si="149"/>
        <v>1.3572232091337477E-3</v>
      </c>
      <c r="NB52">
        <f t="shared" si="149"/>
        <v>1.3312739676345962E-3</v>
      </c>
      <c r="NC52">
        <f t="shared" si="149"/>
        <v>1.3058208590705797E-3</v>
      </c>
      <c r="ND52">
        <f t="shared" si="149"/>
        <v>1.2808543976966405E-3</v>
      </c>
      <c r="NE52">
        <f t="shared" si="149"/>
        <v>1.2563652791291098E-3</v>
      </c>
      <c r="NF52">
        <f t="shared" si="149"/>
        <v>1.2323443768781984E-3</v>
      </c>
      <c r="NG52">
        <f t="shared" si="149"/>
        <v>1.2087827389467749E-3</v>
      </c>
      <c r="NH52">
        <f t="shared" si="149"/>
        <v>1.1856715844941806E-3</v>
      </c>
      <c r="NI52">
        <f t="shared" si="149"/>
        <v>1.1630023005638251E-3</v>
      </c>
      <c r="NJ52">
        <f t="shared" si="149"/>
        <v>1.1407664388733509E-3</v>
      </c>
      <c r="NK52">
        <f t="shared" si="149"/>
        <v>1.1189557126661668E-3</v>
      </c>
      <c r="NL52">
        <f t="shared" si="149"/>
        <v>1.0975619936231791E-3</v>
      </c>
      <c r="NM52">
        <f t="shared" si="149"/>
        <v>1.0765773088335666E-3</v>
      </c>
      <c r="NN52">
        <f t="shared" si="149"/>
        <v>1.0559938378234743E-3</v>
      </c>
      <c r="NO52">
        <f t="shared" si="149"/>
        <v>1.0358039096415158E-3</v>
      </c>
      <c r="NP52">
        <f t="shared" si="149"/>
        <v>1.016E-3</v>
      </c>
      <c r="NQ52">
        <f t="shared" si="144"/>
        <v>9.9657472847081261E-4</v>
      </c>
      <c r="NR52">
        <f t="shared" si="144"/>
        <v>9.7752085573491539E-4</v>
      </c>
      <c r="NS52">
        <f t="shared" si="144"/>
        <v>9.5883128088442894E-4</v>
      </c>
      <c r="NT52">
        <f t="shared" si="144"/>
        <v>9.4049903877630055E-4</v>
      </c>
      <c r="NU52">
        <f t="shared" si="144"/>
        <v>9.22517297436567E-4</v>
      </c>
      <c r="NV52">
        <f t="shared" si="144"/>
        <v>9.0487935551424666E-4</v>
      </c>
      <c r="NW52">
        <f t="shared" si="144"/>
        <v>8.875786397839117E-4</v>
      </c>
      <c r="NX52">
        <f t="shared" si="144"/>
        <v>8.7060870269600895E-4</v>
      </c>
      <c r="NY52">
        <f t="shared" si="144"/>
        <v>8.5396321997401731E-4</v>
      </c>
      <c r="NZ52">
        <f t="shared" si="144"/>
        <v>8.3763598825754653E-4</v>
      </c>
      <c r="OA52">
        <f t="shared" si="144"/>
        <v>8.2162092279049735E-4</v>
      </c>
      <c r="OB52">
        <f t="shared" si="144"/>
        <v>8.059120551534237E-4</v>
      </c>
      <c r="OC52">
        <f t="shared" si="144"/>
        <v>7.905035310392497E-4</v>
      </c>
      <c r="OD52">
        <f t="shared" si="144"/>
        <v>7.7538960807151482E-4</v>
      </c>
      <c r="OE52">
        <f t="shared" si="144"/>
        <v>7.6056465366433049E-4</v>
      </c>
      <c r="OF52">
        <f t="shared" si="144"/>
        <v>7.4602314292325565E-4</v>
      </c>
      <c r="OG52">
        <f t="shared" si="144"/>
        <v>7.3175965658630498E-4</v>
      </c>
      <c r="OH52">
        <f t="shared" si="144"/>
        <v>7.1776887900432281E-4</v>
      </c>
      <c r="OI52">
        <f t="shared" si="144"/>
        <v>7.040455961599731E-4</v>
      </c>
      <c r="OJ52">
        <f t="shared" si="144"/>
        <v>6.9058469372460299E-4</v>
      </c>
      <c r="OK52">
        <f t="shared" si="144"/>
        <v>6.7738115515225954E-4</v>
      </c>
      <c r="OL52">
        <f t="shared" si="144"/>
        <v>6.6443005981014602E-4</v>
      </c>
      <c r="OM52">
        <f t="shared" si="144"/>
        <v>6.517265811448248E-4</v>
      </c>
      <c r="ON52">
        <f t="shared" si="144"/>
        <v>6.3926598488347932E-4</v>
      </c>
      <c r="OO52">
        <f t="shared" si="144"/>
        <v>6.27043627269567E-4</v>
      </c>
      <c r="OP52">
        <f t="shared" si="144"/>
        <v>6.1505495333220687E-4</v>
      </c>
      <c r="OQ52">
        <f t="shared" si="144"/>
        <v>6.0329549518865397E-4</v>
      </c>
      <c r="OR52">
        <f t="shared" si="144"/>
        <v>5.9176087037922961E-4</v>
      </c>
      <c r="OS52">
        <f t="shared" si="144"/>
        <v>5.8044678023408717E-4</v>
      </c>
      <c r="OT52">
        <f t="shared" si="144"/>
        <v>5.6934900827120374E-4</v>
      </c>
      <c r="OU52">
        <f t="shared" si="144"/>
        <v>5.5846341862500113E-4</v>
      </c>
      <c r="OV52">
        <f t="shared" si="144"/>
        <v>5.4778595450501221E-4</v>
      </c>
      <c r="OW52">
        <f t="shared" si="144"/>
        <v>5.3731263668401331E-4</v>
      </c>
      <c r="OX52">
        <f t="shared" si="144"/>
        <v>5.2703956201506598E-4</v>
      </c>
      <c r="OY52">
        <f t="shared" si="144"/>
        <v>5.1696290197690987E-4</v>
      </c>
      <c r="OZ52">
        <f t="shared" si="144"/>
        <v>5.0707890124716761E-4</v>
      </c>
      <c r="PA52">
        <f t="shared" si="144"/>
        <v>4.9738387630282881E-4</v>
      </c>
      <c r="PB52">
        <f t="shared" si="144"/>
        <v>4.8787421404749209E-4</v>
      </c>
      <c r="PC52">
        <f t="shared" si="144"/>
        <v>4.7854637046485285E-4</v>
      </c>
      <c r="PD52">
        <f t="shared" si="144"/>
        <v>4.6939686929793671E-4</v>
      </c>
      <c r="PE52">
        <f t="shared" si="144"/>
        <v>4.6042230075358354E-4</v>
      </c>
      <c r="PF52">
        <f t="shared" si="144"/>
        <v>4.516193202317021E-4</v>
      </c>
      <c r="PG52">
        <f t="shared" si="144"/>
        <v>4.4298464707882043E-4</v>
      </c>
      <c r="PH52">
        <f t="shared" si="144"/>
        <v>4.345150633654668E-4</v>
      </c>
      <c r="PI52">
        <f t="shared" si="144"/>
        <v>4.2620741268692717E-4</v>
      </c>
      <c r="PJ52">
        <f t="shared" si="144"/>
        <v>4.180585989869312E-4</v>
      </c>
      <c r="PK52">
        <f t="shared" si="144"/>
        <v>4.1006558540382805E-4</v>
      </c>
      <c r="PL52">
        <f t="shared" si="144"/>
        <v>4.0222539313882361E-4</v>
      </c>
      <c r="PM52">
        <f t="shared" si="144"/>
        <v>3.9453510034585538E-4</v>
      </c>
      <c r="PN52">
        <f t="shared" si="144"/>
        <v>3.8699184104269252E-4</v>
      </c>
      <c r="PO52">
        <f t="shared" si="144"/>
        <v>3.7959280404285556E-4</v>
      </c>
      <c r="PP52">
        <f t="shared" si="144"/>
        <v>3.7233523190795584E-4</v>
      </c>
      <c r="PQ52">
        <f t="shared" si="144"/>
        <v>3.6521641992006722E-4</v>
      </c>
      <c r="PR52">
        <f t="shared" si="144"/>
        <v>3.5823371507374328E-4</v>
      </c>
      <c r="PS52">
        <f t="shared" si="144"/>
        <v>3.5138451508730928E-4</v>
      </c>
      <c r="PT52">
        <f t="shared" si="144"/>
        <v>3.4466626743305463E-4</v>
      </c>
      <c r="PU52">
        <f t="shared" si="144"/>
        <v>3.3807646838596931E-4</v>
      </c>
      <c r="PV52">
        <f t="shared" si="144"/>
        <v>3.31612662090668E-4</v>
      </c>
      <c r="PW52">
        <f t="shared" si="144"/>
        <v>3.2527243964615237E-4</v>
      </c>
      <c r="PX52">
        <f t="shared" si="144"/>
        <v>3.1905343820807396E-4</v>
      </c>
      <c r="PY52">
        <f t="shared" si="144"/>
        <v>3.1295334010815993E-4</v>
      </c>
      <c r="PZ52">
        <f t="shared" si="144"/>
        <v>3.0696987199047574E-4</v>
      </c>
      <c r="QA52">
        <f t="shared" si="144"/>
        <v>3.0110080396420131E-4</v>
      </c>
      <c r="QB52">
        <f t="shared" si="139"/>
        <v>2.9534394877260561E-4</v>
      </c>
      <c r="QC52">
        <f t="shared" si="139"/>
        <v>2.8969716097791047E-4</v>
      </c>
      <c r="QD52">
        <f t="shared" si="139"/>
        <v>2.841583361617387E-4</v>
      </c>
      <c r="QE52">
        <f t="shared" si="139"/>
        <v>2.7872541014084903E-4</v>
      </c>
      <c r="QF52">
        <f t="shared" si="139"/>
        <v>2.7339635819786668E-4</v>
      </c>
      <c r="QG52">
        <f t="shared" si="139"/>
        <v>2.6816919432672053E-4</v>
      </c>
      <c r="QH52">
        <f t="shared" si="139"/>
        <v>2.6304197049250796E-4</v>
      </c>
      <c r="QI52">
        <f t="shared" si="139"/>
        <v>2.5801277590551048E-4</v>
      </c>
      <c r="QJ52">
        <f t="shared" si="139"/>
        <v>2.530797363090893E-4</v>
      </c>
      <c r="QK52">
        <f t="shared" si="139"/>
        <v>2.4824101328119641E-4</v>
      </c>
      <c r="QL52">
        <f t="shared" si="139"/>
        <v>2.4349480354923989E-4</v>
      </c>
      <c r="QM52">
        <f t="shared" si="139"/>
        <v>2.3883933831804878E-4</v>
      </c>
      <c r="QN52">
        <f t="shared" si="139"/>
        <v>2.3427288261068709E-4</v>
      </c>
      <c r="QO52">
        <f t="shared" si="139"/>
        <v>2.2979373462187014E-4</v>
      </c>
      <c r="QP52">
        <f t="shared" si="139"/>
        <v>2.2540022508374429E-4</v>
      </c>
      <c r="QQ52">
        <f t="shared" si="139"/>
        <v>2.2109071664379188E-4</v>
      </c>
      <c r="QR52">
        <f t="shared" si="139"/>
        <v>2.168636032546302E-4</v>
      </c>
      <c r="QS52">
        <f t="shared" si="139"/>
        <v>2.1271730957547749E-4</v>
      </c>
      <c r="QT52">
        <f t="shared" si="139"/>
        <v>2.0865029038506233E-4</v>
      </c>
      <c r="QU52">
        <f t="shared" si="139"/>
        <v>2.0466103000575759E-4</v>
      </c>
      <c r="QV52">
        <f t="shared" si="139"/>
        <v>2.0074804173872508E-4</v>
      </c>
      <c r="QW52">
        <f t="shared" si="139"/>
        <v>1.9690986730985959E-4</v>
      </c>
      <c r="QY52">
        <f t="shared" si="20"/>
        <v>48</v>
      </c>
      <c r="QZ52">
        <f t="shared" si="21"/>
        <v>9.539756465404222E-3</v>
      </c>
      <c r="RA52">
        <f t="shared" si="150"/>
        <v>9.2934134844004819E-3</v>
      </c>
      <c r="RB52">
        <f t="shared" si="150"/>
        <v>9.0534317626710086E-3</v>
      </c>
      <c r="RC52">
        <f t="shared" si="150"/>
        <v>8.8196470348513543E-3</v>
      </c>
      <c r="RD52">
        <f t="shared" si="150"/>
        <v>8.5918992773645446E-3</v>
      </c>
      <c r="RE52">
        <f t="shared" si="150"/>
        <v>8.3700325988863757E-3</v>
      </c>
      <c r="RF52">
        <f t="shared" si="150"/>
        <v>8.1538951336391635E-3</v>
      </c>
      <c r="RG52">
        <f t="shared" si="150"/>
        <v>7.9433389374409802E-3</v>
      </c>
      <c r="RH52">
        <f t="shared" si="150"/>
        <v>7.7382198864391488E-3</v>
      </c>
      <c r="RI52">
        <f t="shared" si="150"/>
        <v>7.5383975784587649E-3</v>
      </c>
      <c r="RJ52">
        <f t="shared" si="150"/>
        <v>7.343735236898641E-3</v>
      </c>
      <c r="RK52">
        <f t="shared" si="150"/>
        <v>7.1540996171089296E-3</v>
      </c>
      <c r="RL52">
        <f t="shared" si="150"/>
        <v>6.9693609151863485E-3</v>
      </c>
      <c r="RM52">
        <f t="shared" si="150"/>
        <v>6.7893926791245483E-3</v>
      </c>
      <c r="RN52">
        <f t="shared" si="150"/>
        <v>6.614071722258837E-3</v>
      </c>
      <c r="RO52">
        <f t="shared" si="150"/>
        <v>6.4432780389460055E-3</v>
      </c>
      <c r="RP52">
        <f t="shared" si="150"/>
        <v>6.2768947224215148E-3</v>
      </c>
      <c r="RQ52">
        <f t="shared" si="150"/>
        <v>6.1148078847778628E-3</v>
      </c>
      <c r="RR52">
        <f t="shared" si="150"/>
        <v>5.9569065790093046E-3</v>
      </c>
      <c r="RS52">
        <f t="shared" si="150"/>
        <v>5.8030827230696278E-3</v>
      </c>
      <c r="RT52">
        <f t="shared" si="150"/>
        <v>5.6532310258909299E-3</v>
      </c>
      <c r="RU52">
        <f t="shared" si="150"/>
        <v>5.5072489153128266E-3</v>
      </c>
      <c r="RV52">
        <f t="shared" si="150"/>
        <v>5.3650364678727138E-3</v>
      </c>
      <c r="RW52">
        <f t="shared" si="150"/>
        <v>5.2264963404090349E-3</v>
      </c>
      <c r="RX52">
        <f t="shared" si="150"/>
        <v>5.0915337034307612E-3</v>
      </c>
      <c r="RY52">
        <f t="shared" si="150"/>
        <v>4.9600561762074263E-3</v>
      </c>
      <c r="RZ52">
        <f t="shared" si="150"/>
        <v>4.8319737635353572E-3</v>
      </c>
      <c r="SA52">
        <f t="shared" si="150"/>
        <v>4.7071987941367296E-3</v>
      </c>
      <c r="SB52">
        <f t="shared" si="150"/>
        <v>4.5856458606493731E-3</v>
      </c>
      <c r="SC52">
        <f t="shared" si="150"/>
        <v>4.4672317611661782E-3</v>
      </c>
      <c r="SD52">
        <f t="shared" si="150"/>
        <v>4.3518754422841293E-3</v>
      </c>
      <c r="SE52">
        <f t="shared" si="150"/>
        <v>4.2394979436239646E-3</v>
      </c>
      <c r="SF52">
        <f t="shared" si="150"/>
        <v>4.1300223437825065E-3</v>
      </c>
      <c r="SG52">
        <f t="shared" si="150"/>
        <v>4.0233737076806279E-3</v>
      </c>
      <c r="SH52">
        <f t="shared" si="150"/>
        <v>3.9194790352708618E-3</v>
      </c>
      <c r="SI52">
        <f t="shared" si="150"/>
        <v>3.818267211569513E-3</v>
      </c>
      <c r="SJ52">
        <f t="shared" si="150"/>
        <v>3.719668957979083E-3</v>
      </c>
      <c r="SK52">
        <f t="shared" si="150"/>
        <v>3.6236167848676792E-3</v>
      </c>
      <c r="SL52">
        <f t="shared" si="150"/>
        <v>3.5300449453729609E-3</v>
      </c>
      <c r="SM52">
        <f t="shared" si="150"/>
        <v>3.4388893903989988E-3</v>
      </c>
      <c r="SN52">
        <f t="shared" si="150"/>
        <v>3.3500877247752284E-3</v>
      </c>
      <c r="SO52">
        <f t="shared" si="150"/>
        <v>3.2635791645475119E-3</v>
      </c>
      <c r="SP52">
        <f t="shared" si="150"/>
        <v>3.1793044953720589E-3</v>
      </c>
      <c r="SQ52">
        <f t="shared" si="150"/>
        <v>3.0972060319837316E-3</v>
      </c>
      <c r="SR52">
        <f t="shared" si="150"/>
        <v>3.0172275787109927E-3</v>
      </c>
      <c r="SS52">
        <f t="shared" si="150"/>
        <v>2.9393143910104646E-3</v>
      </c>
      <c r="ST52">
        <f t="shared" si="150"/>
        <v>2.8634131379947744E-3</v>
      </c>
      <c r="SU52">
        <f t="shared" si="150"/>
        <v>2.7894718659280332E-3</v>
      </c>
      <c r="SV52">
        <f t="shared" si="150"/>
        <v>2.7174399626639632E-3</v>
      </c>
      <c r="SW52">
        <f t="shared" si="150"/>
        <v>2.6472681230023339E-3</v>
      </c>
      <c r="SX52">
        <f t="shared" si="150"/>
        <v>2.5789083149399868E-3</v>
      </c>
      <c r="SY52">
        <f t="shared" si="150"/>
        <v>2.5123137467933528E-3</v>
      </c>
      <c r="SZ52">
        <f t="shared" si="150"/>
        <v>2.4474388351699637E-3</v>
      </c>
      <c r="TA52">
        <f t="shared" si="150"/>
        <v>2.3842391737670197E-3</v>
      </c>
      <c r="TB52">
        <f t="shared" si="150"/>
        <v>2.3226715029756695E-3</v>
      </c>
      <c r="TC52">
        <f t="shared" si="150"/>
        <v>2.2626936802701901E-3</v>
      </c>
      <c r="TD52">
        <f t="shared" si="150"/>
        <v>2.2042646513618022E-3</v>
      </c>
      <c r="TE52">
        <f t="shared" si="150"/>
        <v>2.1473444220973721E-3</v>
      </c>
      <c r="TF52">
        <f t="shared" si="150"/>
        <v>2.0918940310837679E-3</v>
      </c>
      <c r="TG52">
        <f t="shared" si="150"/>
        <v>2.0378755230191312E-3</v>
      </c>
      <c r="TH52">
        <f t="shared" si="150"/>
        <v>1.9852519227128084E-3</v>
      </c>
      <c r="TI52">
        <f t="shared" si="150"/>
        <v>1.9339872097761598E-3</v>
      </c>
      <c r="TJ52">
        <f t="shared" si="150"/>
        <v>1.8840462939669241E-3</v>
      </c>
      <c r="TK52">
        <f t="shared" si="150"/>
        <v>1.835394991170255E-3</v>
      </c>
      <c r="TL52">
        <f t="shared" si="150"/>
        <v>1.7880000000000001E-3</v>
      </c>
      <c r="TM52">
        <f t="shared" si="145"/>
        <v>1.7418288790041953E-3</v>
      </c>
      <c r="TN52">
        <f t="shared" si="145"/>
        <v>1.6968500244591786E-3</v>
      </c>
      <c r="TO52">
        <f t="shared" si="145"/>
        <v>1.6530326487371209E-3</v>
      </c>
      <c r="TP52">
        <f t="shared" si="145"/>
        <v>1.6103467592321675E-3</v>
      </c>
      <c r="TQ52">
        <f t="shared" si="145"/>
        <v>1.5687631378307634E-3</v>
      </c>
      <c r="TR52">
        <f t="shared" si="145"/>
        <v>1.5282533209121157E-3</v>
      </c>
      <c r="TS52">
        <f t="shared" si="145"/>
        <v>1.4887895798650942E-3</v>
      </c>
      <c r="TT52">
        <f t="shared" si="145"/>
        <v>1.4503449021082463E-3</v>
      </c>
      <c r="TU52">
        <f t="shared" si="145"/>
        <v>1.4128929725999194E-3</v>
      </c>
      <c r="TV52">
        <f t="shared" si="145"/>
        <v>1.3764081558258515E-3</v>
      </c>
      <c r="TW52">
        <f t="shared" si="145"/>
        <v>1.3408654782518876E-3</v>
      </c>
      <c r="TX52">
        <f t="shared" si="145"/>
        <v>1.306240611229815E-3</v>
      </c>
      <c r="TY52">
        <f t="shared" si="145"/>
        <v>1.2725098543446215E-3</v>
      </c>
      <c r="TZ52">
        <f t="shared" si="145"/>
        <v>1.2396501191917696E-3</v>
      </c>
      <c r="UA52">
        <f t="shared" si="145"/>
        <v>1.2076389135733875E-3</v>
      </c>
      <c r="UB52">
        <f t="shared" si="145"/>
        <v>1.1764543261025607E-3</v>
      </c>
      <c r="UC52">
        <f t="shared" si="145"/>
        <v>1.1460750112051784E-3</v>
      </c>
      <c r="UD52">
        <f t="shared" si="145"/>
        <v>1.1164801745090806E-3</v>
      </c>
      <c r="UE52">
        <f t="shared" si="145"/>
        <v>1.0876495586104925E-3</v>
      </c>
      <c r="UF52">
        <f t="shared" si="145"/>
        <v>1.0595634292080098E-3</v>
      </c>
      <c r="UG52">
        <f t="shared" si="145"/>
        <v>1.0322025615946472E-3</v>
      </c>
      <c r="UH52">
        <f t="shared" si="145"/>
        <v>1.0055482274986928E-3</v>
      </c>
      <c r="UI52">
        <f t="shared" si="145"/>
        <v>9.7958218226437579E-4</v>
      </c>
      <c r="UJ52">
        <f t="shared" si="145"/>
        <v>9.5428665236355742E-4</v>
      </c>
      <c r="UK52">
        <f t="shared" si="145"/>
        <v>9.2964432322991146E-4</v>
      </c>
      <c r="UL52">
        <f t="shared" si="145"/>
        <v>9.0563832740725404E-4</v>
      </c>
      <c r="UM52">
        <f t="shared" si="145"/>
        <v>8.8225223300392153E-4</v>
      </c>
      <c r="UN52">
        <f t="shared" si="145"/>
        <v>8.5947003244528451E-4</v>
      </c>
      <c r="UO52">
        <f t="shared" si="145"/>
        <v>8.3727613151670548E-4</v>
      </c>
      <c r="UP52">
        <f t="shared" si="145"/>
        <v>8.156553386894364E-4</v>
      </c>
      <c r="UQ52">
        <f t="shared" si="145"/>
        <v>7.9459285472215221E-4</v>
      </c>
      <c r="UR52">
        <f t="shared" si="145"/>
        <v>7.7407426253100098E-4</v>
      </c>
      <c r="US52">
        <f t="shared" si="145"/>
        <v>7.5408551732123743E-4</v>
      </c>
      <c r="UT52">
        <f t="shared" si="145"/>
        <v>7.3461293697368543E-4</v>
      </c>
      <c r="UU52">
        <f t="shared" si="145"/>
        <v>7.1564319267944853E-4</v>
      </c>
      <c r="UV52">
        <f t="shared" si="145"/>
        <v>6.9716329981645833E-4</v>
      </c>
      <c r="UW52">
        <f t="shared" si="145"/>
        <v>6.7916060906161478E-4</v>
      </c>
      <c r="UX52">
        <f t="shared" si="145"/>
        <v>6.6162279773243778E-4</v>
      </c>
      <c r="UY52">
        <f t="shared" si="145"/>
        <v>6.4453786135229975E-4</v>
      </c>
      <c r="UZ52">
        <f t="shared" si="145"/>
        <v>6.2789410543346615E-4</v>
      </c>
      <c r="VA52">
        <f t="shared" si="145"/>
        <v>6.1168013747232451E-4</v>
      </c>
      <c r="VB52">
        <f t="shared" si="145"/>
        <v>5.9588485915131495E-4</v>
      </c>
      <c r="VC52">
        <f t="shared" si="145"/>
        <v>5.8049745874223021E-4</v>
      </c>
      <c r="VD52">
        <f t="shared" si="145"/>
        <v>5.6550740370568393E-4</v>
      </c>
      <c r="VE52">
        <f t="shared" si="145"/>
        <v>5.509044334816803E-4</v>
      </c>
      <c r="VF52">
        <f t="shared" si="145"/>
        <v>5.3667855246635171E-4</v>
      </c>
      <c r="VG52">
        <f t="shared" si="145"/>
        <v>5.2282002317005551E-4</v>
      </c>
      <c r="VH52">
        <f t="shared" si="145"/>
        <v>5.0931935955215058E-4</v>
      </c>
      <c r="VI52">
        <f t="shared" si="145"/>
        <v>4.9616732052788423E-4</v>
      </c>
      <c r="VJ52">
        <f t="shared" si="145"/>
        <v>4.8335490364295297E-4</v>
      </c>
      <c r="VK52">
        <f t="shared" si="145"/>
        <v>4.7087333891140124E-4</v>
      </c>
      <c r="VL52">
        <f t="shared" si="145"/>
        <v>4.5871408281264469E-4</v>
      </c>
      <c r="VM52">
        <f t="shared" si="145"/>
        <v>4.4686881244350478E-4</v>
      </c>
      <c r="VN52">
        <f t="shared" si="145"/>
        <v>4.3532941982125608E-4</v>
      </c>
      <c r="VO52">
        <f t="shared" si="145"/>
        <v>4.2408800633378363E-4</v>
      </c>
      <c r="VP52">
        <f t="shared" si="145"/>
        <v>4.1313687733305281E-4</v>
      </c>
      <c r="VQ52">
        <f t="shared" si="145"/>
        <v>4.0246853686819081E-4</v>
      </c>
      <c r="VR52">
        <f t="shared" si="145"/>
        <v>3.9207568255457463E-4</v>
      </c>
      <c r="VS52">
        <f t="shared" si="145"/>
        <v>3.8195120057541354E-4</v>
      </c>
      <c r="VT52">
        <f t="shared" si="145"/>
        <v>3.7208816081240448E-4</v>
      </c>
      <c r="VU52">
        <f t="shared" si="145"/>
        <v>3.62479812102127E-4</v>
      </c>
      <c r="VV52">
        <f t="shared" si="145"/>
        <v>3.5311957761493244E-4</v>
      </c>
      <c r="VW52">
        <f t="shared" si="145"/>
        <v>3.4400105035316145E-4</v>
      </c>
      <c r="VX52">
        <f t="shared" si="140"/>
        <v>3.3511798876561134E-4</v>
      </c>
      <c r="VY52">
        <f t="shared" si="140"/>
        <v>3.2646431247524901E-4</v>
      </c>
      <c r="VZ52">
        <f t="shared" si="140"/>
        <v>3.1803409811724737E-4</v>
      </c>
      <c r="WA52">
        <f t="shared" si="140"/>
        <v>3.0982157528449398E-4</v>
      </c>
      <c r="WB52">
        <f t="shared" si="140"/>
        <v>3.0182112257779863E-4</v>
      </c>
      <c r="WC52">
        <f t="shared" si="140"/>
        <v>2.9402726375809559E-4</v>
      </c>
      <c r="WD52">
        <f t="shared" si="140"/>
        <v>2.8643466399800585E-4</v>
      </c>
      <c r="WE52">
        <f t="shared" si="140"/>
        <v>2.7903812623019568E-4</v>
      </c>
      <c r="WF52">
        <f t="shared" si="140"/>
        <v>2.7183258759002959E-4</v>
      </c>
      <c r="WG52">
        <f t="shared" si="140"/>
        <v>2.6481311595008441E-4</v>
      </c>
      <c r="WH52">
        <f t="shared" si="140"/>
        <v>2.5797490654415182E-4</v>
      </c>
      <c r="WI52">
        <f t="shared" si="140"/>
        <v>2.5131327867841837E-4</v>
      </c>
      <c r="WJ52">
        <f t="shared" si="140"/>
        <v>2.448236725275718E-4</v>
      </c>
      <c r="WK52">
        <f t="shared" si="140"/>
        <v>2.3850164601364133E-4</v>
      </c>
      <c r="WL52">
        <f t="shared" si="140"/>
        <v>2.3234287176543414E-4</v>
      </c>
      <c r="WM52">
        <f t="shared" si="140"/>
        <v>2.2634313415648851E-4</v>
      </c>
      <c r="WN52">
        <f t="shared" si="140"/>
        <v>2.2049832641951489E-4</v>
      </c>
      <c r="WO52">
        <f t="shared" si="140"/>
        <v>2.1480444783534945E-4</v>
      </c>
      <c r="WP52">
        <f t="shared" si="140"/>
        <v>2.092576009944977E-4</v>
      </c>
      <c r="WQ52">
        <f t="shared" si="140"/>
        <v>2.0385398912939207E-4</v>
      </c>
      <c r="WR52">
        <f t="shared" si="140"/>
        <v>1.9858991351553824E-4</v>
      </c>
      <c r="WS52">
        <f t="shared" si="140"/>
        <v>1.9346177093977076E-4</v>
      </c>
    </row>
    <row r="53" spans="1:617" x14ac:dyDescent="0.25">
      <c r="A53">
        <v>49</v>
      </c>
      <c r="B53">
        <v>1.23</v>
      </c>
      <c r="C53">
        <v>1.7010010958267811E-2</v>
      </c>
      <c r="D53">
        <v>2.2349999999999999</v>
      </c>
      <c r="E53">
        <v>2.2694695236459367E-2</v>
      </c>
      <c r="F53">
        <v>1.1199999999999999</v>
      </c>
      <c r="G53">
        <v>1.8168723156329218E-2</v>
      </c>
      <c r="H53">
        <v>2.0030000000000001</v>
      </c>
      <c r="I53">
        <v>2.4386319743839931E-2</v>
      </c>
      <c r="K53">
        <f t="shared" si="13"/>
        <v>49</v>
      </c>
      <c r="L53">
        <f t="shared" si="14"/>
        <v>3.5917690752835939E-3</v>
      </c>
      <c r="M53">
        <f t="shared" si="146"/>
        <v>3.5311897322620419E-3</v>
      </c>
      <c r="N53">
        <f t="shared" si="146"/>
        <v>3.4716321299827269E-3</v>
      </c>
      <c r="O53">
        <f t="shared" si="146"/>
        <v>3.4130790356053384E-3</v>
      </c>
      <c r="P53">
        <f t="shared" si="146"/>
        <v>3.3555135069413674E-3</v>
      </c>
      <c r="Q53">
        <f t="shared" si="146"/>
        <v>3.2989188875519227E-3</v>
      </c>
      <c r="R53">
        <f t="shared" si="146"/>
        <v>3.2432788019282374E-3</v>
      </c>
      <c r="S53">
        <f t="shared" si="146"/>
        <v>3.1885771507534537E-3</v>
      </c>
      <c r="T53">
        <f t="shared" si="146"/>
        <v>3.1347981062443283E-3</v>
      </c>
      <c r="U53">
        <f t="shared" si="146"/>
        <v>3.0819261075715042E-3</v>
      </c>
      <c r="V53">
        <f t="shared" si="146"/>
        <v>3.0299458563570214E-3</v>
      </c>
      <c r="W53">
        <f t="shared" si="146"/>
        <v>2.9788423122477756E-3</v>
      </c>
      <c r="X53">
        <f t="shared" si="146"/>
        <v>2.928600688563624E-3</v>
      </c>
      <c r="Y53">
        <f t="shared" si="146"/>
        <v>2.8792064480189028E-3</v>
      </c>
      <c r="Z53">
        <f t="shared" si="146"/>
        <v>2.8306452985160969E-3</v>
      </c>
      <c r="AA53">
        <f t="shared" si="146"/>
        <v>2.7829031890104594E-3</v>
      </c>
      <c r="AB53">
        <f t="shared" si="146"/>
        <v>2.7359663054443788E-3</v>
      </c>
      <c r="AC53">
        <f t="shared" si="146"/>
        <v>2.6898210667503143E-3</v>
      </c>
      <c r="AD53">
        <f t="shared" si="146"/>
        <v>2.6444541209211477E-3</v>
      </c>
      <c r="AE53">
        <f t="shared" si="146"/>
        <v>2.5998523411468206E-3</v>
      </c>
      <c r="AF53">
        <f t="shared" si="146"/>
        <v>2.556002822016117E-3</v>
      </c>
      <c r="AG53">
        <f t="shared" si="146"/>
        <v>2.5128928757825208E-3</v>
      </c>
      <c r="AH53">
        <f t="shared" si="146"/>
        <v>2.4705100286930471E-3</v>
      </c>
      <c r="AI53">
        <f t="shared" si="146"/>
        <v>2.428842017378995E-3</v>
      </c>
      <c r="AJ53">
        <f t="shared" si="146"/>
        <v>2.38787678530757E-3</v>
      </c>
      <c r="AK53">
        <f t="shared" si="146"/>
        <v>2.3476024792933605E-3</v>
      </c>
      <c r="AL53">
        <f t="shared" si="146"/>
        <v>2.3080074460686451E-3</v>
      </c>
      <c r="AM53">
        <f t="shared" si="146"/>
        <v>2.2690802289115539E-3</v>
      </c>
      <c r="AN53">
        <f t="shared" si="146"/>
        <v>2.2308095643310921E-3</v>
      </c>
      <c r="AO53">
        <f t="shared" si="146"/>
        <v>2.1931843788080773E-3</v>
      </c>
      <c r="AP53">
        <f t="shared" si="146"/>
        <v>2.1561937855910473E-3</v>
      </c>
      <c r="AQ53">
        <f t="shared" si="146"/>
        <v>2.1198270815462037E-3</v>
      </c>
      <c r="AR53">
        <f t="shared" si="146"/>
        <v>2.0840737440604908E-3</v>
      </c>
      <c r="AS53">
        <f t="shared" si="146"/>
        <v>2.0489234279968994E-3</v>
      </c>
      <c r="AT53">
        <f t="shared" si="146"/>
        <v>2.0143659627011338E-3</v>
      </c>
      <c r="AU53">
        <f t="shared" si="146"/>
        <v>1.980391349058753E-3</v>
      </c>
      <c r="AV53">
        <f t="shared" si="146"/>
        <v>1.9469897566019576E-3</v>
      </c>
      <c r="AW53">
        <f t="shared" si="146"/>
        <v>1.9141515206651648E-3</v>
      </c>
      <c r="AX53">
        <f t="shared" si="146"/>
        <v>1.8818671395885657E-3</v>
      </c>
      <c r="AY53">
        <f t="shared" si="146"/>
        <v>1.8501272719688409E-3</v>
      </c>
      <c r="AZ53">
        <f t="shared" si="146"/>
        <v>1.8189227339562518E-3</v>
      </c>
      <c r="BA53">
        <f t="shared" si="146"/>
        <v>1.7882444965973163E-3</v>
      </c>
      <c r="BB53">
        <f t="shared" si="146"/>
        <v>1.7580836832223035E-3</v>
      </c>
      <c r="BC53">
        <f t="shared" si="146"/>
        <v>1.7284315668767926E-3</v>
      </c>
      <c r="BD53">
        <f t="shared" si="146"/>
        <v>1.699279567796551E-3</v>
      </c>
      <c r="BE53">
        <f t="shared" si="146"/>
        <v>1.6706192509250008E-3</v>
      </c>
      <c r="BF53">
        <f t="shared" si="146"/>
        <v>1.642442323472558E-3</v>
      </c>
      <c r="BG53">
        <f t="shared" si="146"/>
        <v>1.6147406325171332E-3</v>
      </c>
      <c r="BH53">
        <f t="shared" si="146"/>
        <v>1.5875061626451051E-3</v>
      </c>
      <c r="BI53">
        <f t="shared" si="146"/>
        <v>1.5607310336320816E-3</v>
      </c>
      <c r="BJ53">
        <f t="shared" si="146"/>
        <v>1.5344074981627773E-3</v>
      </c>
      <c r="BK53">
        <f t="shared" si="146"/>
        <v>1.5085279395893449E-3</v>
      </c>
      <c r="BL53">
        <f t="shared" si="146"/>
        <v>1.4830848697275213E-3</v>
      </c>
      <c r="BM53">
        <f t="shared" si="146"/>
        <v>1.4580709266899378E-3</v>
      </c>
      <c r="BN53">
        <f t="shared" si="146"/>
        <v>1.4334788727559786E-3</v>
      </c>
      <c r="BO53">
        <f t="shared" si="146"/>
        <v>1.4093015922775629E-3</v>
      </c>
      <c r="BP53">
        <f t="shared" si="146"/>
        <v>1.3855320896202516E-3</v>
      </c>
      <c r="BQ53">
        <f t="shared" si="146"/>
        <v>1.3621634871390784E-3</v>
      </c>
      <c r="BR53">
        <f t="shared" si="146"/>
        <v>1.3391890231885207E-3</v>
      </c>
      <c r="BS53">
        <f t="shared" si="146"/>
        <v>1.3166020501660331E-3</v>
      </c>
      <c r="BT53">
        <f t="shared" si="146"/>
        <v>1.2943960325885839E-3</v>
      </c>
      <c r="BU53">
        <f t="shared" si="146"/>
        <v>1.2725645452016259E-3</v>
      </c>
      <c r="BV53">
        <f t="shared" si="146"/>
        <v>1.251101271119968E-3</v>
      </c>
      <c r="BW53">
        <f t="shared" si="146"/>
        <v>1.23E-3</v>
      </c>
      <c r="BX53">
        <f t="shared" ref="BX53:EJ56" si="152">+$B53*EXP(-$C53*(BX$3+$A53-2012))/1000</f>
        <v>1.2092546262427448E-3</v>
      </c>
      <c r="BY53">
        <f t="shared" si="152"/>
        <v>1.1888591472272198E-3</v>
      </c>
      <c r="BZ53">
        <f t="shared" si="152"/>
        <v>1.1688076615735937E-3</v>
      </c>
      <c r="CA53">
        <f t="shared" si="152"/>
        <v>1.1490943674356364E-3</v>
      </c>
      <c r="CB53">
        <f t="shared" si="152"/>
        <v>1.1297135608219703E-3</v>
      </c>
      <c r="CC53">
        <f t="shared" si="152"/>
        <v>1.110659633945636E-3</v>
      </c>
      <c r="CD53">
        <f t="shared" si="152"/>
        <v>1.0919270736014909E-3</v>
      </c>
      <c r="CE53">
        <f t="shared" si="152"/>
        <v>1.07351045957098E-3</v>
      </c>
      <c r="CF53">
        <f t="shared" si="152"/>
        <v>1.0554044630538069E-3</v>
      </c>
      <c r="CG53">
        <f t="shared" si="152"/>
        <v>1.0376038451260618E-3</v>
      </c>
      <c r="CH53">
        <f t="shared" si="152"/>
        <v>1.0201034552243503E-3</v>
      </c>
      <c r="CI53">
        <f t="shared" si="152"/>
        <v>1.0028982296554911E-3</v>
      </c>
      <c r="CJ53">
        <f t="shared" si="152"/>
        <v>9.8598319013135072E-4</v>
      </c>
      <c r="CK53">
        <f t="shared" si="152"/>
        <v>9.6935344232838708E-4</v>
      </c>
      <c r="CL53">
        <f t="shared" si="152"/>
        <v>9.5300417447148926E-4</v>
      </c>
      <c r="CM53">
        <f t="shared" si="152"/>
        <v>9.3693065594170426E-4</v>
      </c>
      <c r="CN53">
        <f t="shared" si="152"/>
        <v>9.2112823590744344E-4</v>
      </c>
      <c r="CO53">
        <f t="shared" si="152"/>
        <v>9.055923419787759E-4</v>
      </c>
      <c r="CP53">
        <f t="shared" si="152"/>
        <v>8.9031847888442004E-4</v>
      </c>
      <c r="CQ53">
        <f t="shared" si="152"/>
        <v>8.753022271710476E-4</v>
      </c>
      <c r="CR53">
        <f t="shared" si="152"/>
        <v>8.6053924192452621E-4</v>
      </c>
      <c r="CS53">
        <f t="shared" si="152"/>
        <v>8.4602525151273005E-4</v>
      </c>
      <c r="CT53">
        <f t="shared" si="152"/>
        <v>8.317560563495534E-4</v>
      </c>
      <c r="CU53">
        <f t="shared" si="152"/>
        <v>8.1772752767977116E-4</v>
      </c>
      <c r="CV53">
        <f t="shared" si="152"/>
        <v>8.0393560638439472E-4</v>
      </c>
      <c r="CW53">
        <f t="shared" si="152"/>
        <v>7.903763018061754E-4</v>
      </c>
      <c r="CX53">
        <f t="shared" si="152"/>
        <v>7.7704569059491824E-4</v>
      </c>
      <c r="CY53">
        <f t="shared" si="152"/>
        <v>7.6393991557227115E-4</v>
      </c>
      <c r="CZ53">
        <f t="shared" si="152"/>
        <v>7.5105518461565928E-4</v>
      </c>
      <c r="DA53">
        <f t="shared" si="152"/>
        <v>7.3838776956104441E-4</v>
      </c>
      <c r="DB53">
        <f t="shared" si="152"/>
        <v>7.2593400512419091E-4</v>
      </c>
      <c r="DC53">
        <f t="shared" si="152"/>
        <v>7.1369028784012392E-4</v>
      </c>
      <c r="DD53">
        <f t="shared" si="152"/>
        <v>7.0165307502047638E-4</v>
      </c>
      <c r="DE53">
        <f t="shared" si="152"/>
        <v>6.8981888372842185E-4</v>
      </c>
      <c r="DF53">
        <f t="shared" si="152"/>
        <v>6.7818428977089432E-4</v>
      </c>
      <c r="DG53">
        <f t="shared" si="152"/>
        <v>6.6674592670780831E-4</v>
      </c>
      <c r="DH53">
        <f t="shared" si="152"/>
        <v>6.5550048487798655E-4</v>
      </c>
      <c r="DI53">
        <f t="shared" si="152"/>
        <v>6.4444471044151842E-4</v>
      </c>
      <c r="DJ53">
        <f t="shared" si="152"/>
        <v>6.3357540443827003E-4</v>
      </c>
      <c r="DK53">
        <f t="shared" si="152"/>
        <v>6.2288942186227326E-4</v>
      </c>
      <c r="DL53">
        <f t="shared" si="152"/>
        <v>6.1238367075172584E-4</v>
      </c>
      <c r="DM53">
        <f t="shared" si="152"/>
        <v>6.0205511129434006E-4</v>
      </c>
      <c r="DN53">
        <f t="shared" si="152"/>
        <v>5.9190075494778172E-4</v>
      </c>
      <c r="DO53">
        <f t="shared" si="152"/>
        <v>5.8191766357494157E-4</v>
      </c>
      <c r="DP53">
        <f t="shared" si="152"/>
        <v>5.7210294859379467E-4</v>
      </c>
      <c r="DQ53">
        <f t="shared" si="152"/>
        <v>5.6245377014159457E-4</v>
      </c>
      <c r="DR53">
        <f t="shared" si="152"/>
        <v>5.5296733625316812E-4</v>
      </c>
      <c r="DS53">
        <f t="shared" si="152"/>
        <v>5.4364090205306578E-4</v>
      </c>
      <c r="DT53">
        <f t="shared" si="152"/>
        <v>5.3447176896134036E-4</v>
      </c>
      <c r="DU53">
        <f t="shared" si="152"/>
        <v>5.2545728391271908E-4</v>
      </c>
      <c r="DV53">
        <f t="shared" si="152"/>
        <v>5.1659483858894546E-4</v>
      </c>
      <c r="DW53">
        <f t="shared" si="152"/>
        <v>5.0788186866407021E-4</v>
      </c>
      <c r="DX53">
        <f t="shared" si="152"/>
        <v>4.9931585306246915E-4</v>
      </c>
      <c r="DY53">
        <f t="shared" si="152"/>
        <v>4.9089431322937676E-4</v>
      </c>
      <c r="DZ53">
        <f t="shared" si="152"/>
        <v>4.826148124137228E-4</v>
      </c>
      <c r="EA53">
        <f t="shared" si="152"/>
        <v>4.744749549630641E-4</v>
      </c>
      <c r="EB53">
        <f t="shared" si="152"/>
        <v>4.6647238563040912E-4</v>
      </c>
      <c r="EC53">
        <f t="shared" si="152"/>
        <v>4.5860478889273325E-4</v>
      </c>
      <c r="ED53">
        <f t="shared" si="152"/>
        <v>4.5086988828098784E-4</v>
      </c>
      <c r="EE53">
        <f t="shared" si="152"/>
        <v>4.4326544572140979E-4</v>
      </c>
      <c r="EF53">
        <f t="shared" si="152"/>
        <v>4.3578926088794077E-4</v>
      </c>
      <c r="EG53">
        <f t="shared" si="152"/>
        <v>4.284391705655682E-4</v>
      </c>
      <c r="EH53">
        <f t="shared" si="152"/>
        <v>4.2121304802440469E-4</v>
      </c>
      <c r="EI53">
        <f t="shared" si="152"/>
        <v>4.1410880240432425E-4</v>
      </c>
      <c r="EJ53">
        <f t="shared" si="152"/>
        <v>4.0712437810997706E-4</v>
      </c>
      <c r="EK53">
        <f t="shared" si="151"/>
        <v>4.0025775421600833E-4</v>
      </c>
      <c r="EL53">
        <f t="shared" si="151"/>
        <v>3.9350694388230864E-4</v>
      </c>
      <c r="EM53">
        <f t="shared" si="147"/>
        <v>3.8686999377912667E-4</v>
      </c>
      <c r="EN53">
        <f t="shared" si="147"/>
        <v>3.8034498352187881E-4</v>
      </c>
      <c r="EO53">
        <f t="shared" si="147"/>
        <v>3.7393002511548979E-4</v>
      </c>
      <c r="EP53">
        <f t="shared" si="147"/>
        <v>3.6762326240810715E-4</v>
      </c>
      <c r="EQ53">
        <f t="shared" si="147"/>
        <v>3.6142287055402776E-4</v>
      </c>
      <c r="ER53">
        <f t="shared" si="147"/>
        <v>3.5532705548568355E-4</v>
      </c>
      <c r="ES53">
        <f t="shared" si="147"/>
        <v>3.4933405339453285E-4</v>
      </c>
      <c r="ET53">
        <f t="shared" si="147"/>
        <v>3.4344213022070635E-4</v>
      </c>
      <c r="EU53">
        <f t="shared" si="147"/>
        <v>3.3764958115126207E-4</v>
      </c>
      <c r="EV53">
        <f t="shared" si="147"/>
        <v>3.3195473012690146E-4</v>
      </c>
      <c r="EW53">
        <f t="shared" si="147"/>
        <v>3.2635592935700608E-4</v>
      </c>
      <c r="EX53">
        <f t="shared" si="147"/>
        <v>3.208515588428537E-4</v>
      </c>
      <c r="EY53">
        <f t="shared" si="147"/>
        <v>3.1544002590887569E-4</v>
      </c>
      <c r="EZ53">
        <f t="shared" si="147"/>
        <v>3.1011976474182052E-4</v>
      </c>
      <c r="FA53">
        <f t="shared" si="147"/>
        <v>3.0488923593768955E-4</v>
      </c>
      <c r="FB53">
        <f t="shared" si="147"/>
        <v>2.9974692605631452E-4</v>
      </c>
      <c r="FC53">
        <f t="shared" si="142"/>
        <v>2.9469134718344744E-4</v>
      </c>
      <c r="FD53">
        <f t="shared" si="142"/>
        <v>2.8972103650023626E-4</v>
      </c>
      <c r="FE53">
        <f t="shared" si="142"/>
        <v>2.8483455585996247E-4</v>
      </c>
      <c r="FG53">
        <f t="shared" si="16"/>
        <v>49</v>
      </c>
      <c r="FH53">
        <f t="shared" si="17"/>
        <v>9.3372056633284125E-3</v>
      </c>
      <c r="FI53">
        <f t="shared" si="148"/>
        <v>9.1276870990405507E-3</v>
      </c>
      <c r="FJ53">
        <f t="shared" si="148"/>
        <v>8.9228699443996539E-3</v>
      </c>
      <c r="FK53">
        <f t="shared" si="148"/>
        <v>8.7226487039679113E-3</v>
      </c>
      <c r="FL53">
        <f t="shared" si="148"/>
        <v>8.5269202495310125E-3</v>
      </c>
      <c r="FM53">
        <f t="shared" si="148"/>
        <v>8.3355837669797702E-3</v>
      </c>
      <c r="FN53">
        <f t="shared" si="148"/>
        <v>8.1485407043836496E-3</v>
      </c>
      <c r="FO53">
        <f t="shared" si="148"/>
        <v>7.9656947212295142E-3</v>
      </c>
      <c r="FP53">
        <f t="shared" si="148"/>
        <v>7.7869516387993843E-3</v>
      </c>
      <c r="FQ53">
        <f t="shared" si="148"/>
        <v>7.6122193916616822E-3</v>
      </c>
      <c r="FR53">
        <f t="shared" si="148"/>
        <v>7.4414079802509773E-3</v>
      </c>
      <c r="FS53">
        <f t="shared" si="148"/>
        <v>7.2744294245117832E-3</v>
      </c>
      <c r="FT53">
        <f t="shared" si="148"/>
        <v>7.1111977185825629E-3</v>
      </c>
      <c r="FU53">
        <f t="shared" si="148"/>
        <v>6.9516287864965793E-3</v>
      </c>
      <c r="FV53">
        <f t="shared" si="148"/>
        <v>6.7956404388767695E-3</v>
      </c>
      <c r="FW53">
        <f t="shared" si="148"/>
        <v>6.6431523306023687E-3</v>
      </c>
      <c r="FX53">
        <f t="shared" si="148"/>
        <v>6.4940859194254292E-3</v>
      </c>
      <c r="FY53">
        <f t="shared" si="148"/>
        <v>6.3483644255159762E-3</v>
      </c>
      <c r="FZ53">
        <f t="shared" si="148"/>
        <v>6.2059127919149139E-3</v>
      </c>
      <c r="GA53">
        <f t="shared" si="148"/>
        <v>6.0666576458743389E-3</v>
      </c>
      <c r="GB53">
        <f t="shared" si="148"/>
        <v>5.9305272610653513E-3</v>
      </c>
      <c r="GC53">
        <f t="shared" si="148"/>
        <v>5.7974515206338732E-3</v>
      </c>
      <c r="GD53">
        <f t="shared" si="148"/>
        <v>5.6673618810854729E-3</v>
      </c>
      <c r="GE53">
        <f t="shared" si="148"/>
        <v>5.5401913369805787E-3</v>
      </c>
      <c r="GF53">
        <f t="shared" si="148"/>
        <v>5.4158743864219008E-3</v>
      </c>
      <c r="GG53">
        <f t="shared" si="148"/>
        <v>5.29434699731628E-3</v>
      </c>
      <c r="GH53">
        <f t="shared" si="148"/>
        <v>5.1755465743936017E-3</v>
      </c>
      <c r="GI53">
        <f t="shared" si="148"/>
        <v>5.05941192696576E-3</v>
      </c>
      <c r="GJ53">
        <f t="shared" si="148"/>
        <v>4.945883237409094E-3</v>
      </c>
      <c r="GK53">
        <f t="shared" si="148"/>
        <v>4.8349020303540555E-3</v>
      </c>
      <c r="GL53">
        <f t="shared" si="148"/>
        <v>4.726411142566206E-3</v>
      </c>
      <c r="GM53">
        <f t="shared" si="148"/>
        <v>4.620354693503091E-3</v>
      </c>
      <c r="GN53">
        <f t="shared" si="148"/>
        <v>4.516678056531772E-3</v>
      </c>
      <c r="GO53">
        <f t="shared" si="148"/>
        <v>4.4153278307922138E-3</v>
      </c>
      <c r="GP53">
        <f t="shared" si="148"/>
        <v>4.3162518136920349E-3</v>
      </c>
      <c r="GQ53">
        <f t="shared" si="148"/>
        <v>4.2193989740184519E-3</v>
      </c>
      <c r="GR53">
        <f t="shared" si="148"/>
        <v>4.1247194256535625E-3</v>
      </c>
      <c r="GS53">
        <f t="shared" si="148"/>
        <v>4.0321644018794468E-3</v>
      </c>
      <c r="GT53">
        <f t="shared" si="148"/>
        <v>3.941686230259818E-3</v>
      </c>
      <c r="GU53">
        <f t="shared" si="148"/>
        <v>3.8532383080853295E-3</v>
      </c>
      <c r="GV53">
        <f t="shared" si="148"/>
        <v>3.7667750783698523E-3</v>
      </c>
      <c r="GW53">
        <f t="shared" si="148"/>
        <v>3.6822520063853788E-3</v>
      </c>
      <c r="GX53">
        <f t="shared" si="148"/>
        <v>3.5996255567234633E-3</v>
      </c>
      <c r="GY53">
        <f t="shared" si="148"/>
        <v>3.5188531708713836E-3</v>
      </c>
      <c r="GZ53">
        <f t="shared" si="148"/>
        <v>3.4398932452914706E-3</v>
      </c>
      <c r="HA53">
        <f t="shared" si="148"/>
        <v>3.3627051099923214E-3</v>
      </c>
      <c r="HB53">
        <f t="shared" si="148"/>
        <v>3.2872490075808547E-3</v>
      </c>
      <c r="HC53">
        <f t="shared" si="148"/>
        <v>3.2134860727844159E-3</v>
      </c>
      <c r="HD53">
        <f t="shared" si="148"/>
        <v>3.1413783124323944E-3</v>
      </c>
      <c r="HE53">
        <f t="shared" si="148"/>
        <v>3.0708885858870293E-3</v>
      </c>
      <c r="HF53">
        <f t="shared" si="148"/>
        <v>3.0019805859133339E-3</v>
      </c>
      <c r="HG53">
        <f t="shared" si="148"/>
        <v>2.9346188199782801E-3</v>
      </c>
      <c r="HH53">
        <f t="shared" si="148"/>
        <v>2.8687685919696138E-3</v>
      </c>
      <c r="HI53">
        <f t="shared" si="148"/>
        <v>2.8043959843248854E-3</v>
      </c>
      <c r="HJ53">
        <f t="shared" si="148"/>
        <v>2.7414678405614829E-3</v>
      </c>
      <c r="HK53">
        <f t="shared" si="148"/>
        <v>2.6799517481986817E-3</v>
      </c>
      <c r="HL53">
        <f t="shared" si="148"/>
        <v>2.6198160220629063E-3</v>
      </c>
      <c r="HM53">
        <f t="shared" si="148"/>
        <v>2.5610296879676059E-3</v>
      </c>
      <c r="HN53">
        <f t="shared" si="148"/>
        <v>2.5035624667593417E-3</v>
      </c>
      <c r="HO53">
        <f t="shared" si="148"/>
        <v>2.4473847587218596E-3</v>
      </c>
      <c r="HP53">
        <f t="shared" si="148"/>
        <v>2.3924676283301307E-3</v>
      </c>
      <c r="HQ53">
        <f t="shared" si="148"/>
        <v>2.3387827893464916E-3</v>
      </c>
      <c r="HR53">
        <f t="shared" si="148"/>
        <v>2.2863025902512134E-3</v>
      </c>
      <c r="HS53">
        <f t="shared" si="148"/>
        <v>2.235E-3</v>
      </c>
      <c r="HT53">
        <f t="shared" ref="HT53:KE56" si="153">+$D53*EXP(-$E53*(HT$3+$A53-2012))/1000</f>
        <v>2.1848485941010705E-3</v>
      </c>
      <c r="HU53">
        <f t="shared" si="153"/>
        <v>2.1358225410046641E-3</v>
      </c>
      <c r="HV53">
        <f t="shared" si="153"/>
        <v>2.0878965887979493E-3</v>
      </c>
      <c r="HW53">
        <f t="shared" si="153"/>
        <v>2.0410460521984881E-3</v>
      </c>
      <c r="HX53">
        <f t="shared" si="153"/>
        <v>1.9952467998395557E-3</v>
      </c>
      <c r="HY53">
        <f t="shared" si="153"/>
        <v>1.9504752418407665E-3</v>
      </c>
      <c r="HZ53">
        <f t="shared" si="153"/>
        <v>1.9067083176576036E-3</v>
      </c>
      <c r="IA53">
        <f t="shared" si="153"/>
        <v>1.8639234842035941E-3</v>
      </c>
      <c r="IB53">
        <f t="shared" si="153"/>
        <v>1.822098704239012E-3</v>
      </c>
      <c r="IC53">
        <f t="shared" si="153"/>
        <v>1.7812124350201285E-3</v>
      </c>
      <c r="ID53">
        <f t="shared" si="153"/>
        <v>1.7412436172031644E-3</v>
      </c>
      <c r="IE53">
        <f t="shared" si="153"/>
        <v>1.7021716639972243E-3</v>
      </c>
      <c r="IF53">
        <f t="shared" si="153"/>
        <v>1.6639764505606335E-3</v>
      </c>
      <c r="IG53">
        <f t="shared" si="153"/>
        <v>1.6266383036352078E-3</v>
      </c>
      <c r="IH53">
        <f t="shared" si="153"/>
        <v>1.5901379914131249E-3</v>
      </c>
      <c r="II53">
        <f t="shared" si="153"/>
        <v>1.5544567136311705E-3</v>
      </c>
      <c r="IJ53">
        <f t="shared" si="153"/>
        <v>1.5195760918872631E-3</v>
      </c>
      <c r="IK53">
        <f t="shared" si="153"/>
        <v>1.4854781601742668E-3</v>
      </c>
      <c r="IL53">
        <f t="shared" si="153"/>
        <v>1.4521453556262157E-3</v>
      </c>
      <c r="IM53">
        <f t="shared" si="153"/>
        <v>1.4195605094721861E-3</v>
      </c>
      <c r="IN53">
        <f t="shared" si="153"/>
        <v>1.3877068381931571E-3</v>
      </c>
      <c r="IO53">
        <f t="shared" si="153"/>
        <v>1.3565679348772979E-3</v>
      </c>
      <c r="IP53">
        <f t="shared" si="153"/>
        <v>1.3261277607692426E-3</v>
      </c>
      <c r="IQ53">
        <f t="shared" si="153"/>
        <v>1.2963706370089842E-3</v>
      </c>
      <c r="IR53">
        <f t="shared" si="153"/>
        <v>1.2672812365561469E-3</v>
      </c>
      <c r="IS53">
        <f t="shared" si="153"/>
        <v>1.2388445762954647E-3</v>
      </c>
      <c r="IT53">
        <f t="shared" si="153"/>
        <v>1.2110460093194108E-3</v>
      </c>
      <c r="IU53">
        <f t="shared" si="153"/>
        <v>1.183871217383994E-3</v>
      </c>
      <c r="IV53">
        <f t="shared" si="153"/>
        <v>1.1573062035338444E-3</v>
      </c>
      <c r="IW53">
        <f t="shared" si="153"/>
        <v>1.1313372848927819E-3</v>
      </c>
      <c r="IX53">
        <f t="shared" si="153"/>
        <v>1.1059510856161595E-3</v>
      </c>
      <c r="IY53">
        <f t="shared" si="153"/>
        <v>1.0811345300013508E-3</v>
      </c>
      <c r="IZ53">
        <f t="shared" si="153"/>
        <v>1.0568748357528291E-3</v>
      </c>
      <c r="JA53">
        <f t="shared" si="153"/>
        <v>1.0331595073983751E-3</v>
      </c>
      <c r="JB53">
        <f t="shared" si="153"/>
        <v>1.0099763298530178E-3</v>
      </c>
      <c r="JC53">
        <f t="shared" si="153"/>
        <v>9.8731336212739369E-4</v>
      </c>
      <c r="JD53">
        <f t="shared" si="153"/>
        <v>9.6515893117728722E-4</v>
      </c>
      <c r="JE53">
        <f t="shared" si="153"/>
        <v>9.4350162589118037E-4</v>
      </c>
      <c r="JF53">
        <f t="shared" si="153"/>
        <v>9.2233029121271579E-4</v>
      </c>
      <c r="JG53">
        <f t="shared" si="153"/>
        <v>9.0163402239504828E-4</v>
      </c>
      <c r="JH53">
        <f t="shared" si="153"/>
        <v>8.8140215938412275E-4</v>
      </c>
      <c r="JI53">
        <f t="shared" si="153"/>
        <v>8.6162428132798583E-4</v>
      </c>
      <c r="JJ53">
        <f t="shared" si="153"/>
        <v>8.4229020120930431E-4</v>
      </c>
      <c r="JK53">
        <f t="shared" si="153"/>
        <v>8.2338996059832506E-4</v>
      </c>
      <c r="JL53">
        <f t="shared" si="153"/>
        <v>8.0491382452357331E-4</v>
      </c>
      <c r="JM53">
        <f t="shared" si="153"/>
        <v>7.8685227645764876E-4</v>
      </c>
      <c r="JN53">
        <f t="shared" si="153"/>
        <v>7.6919601341553494E-4</v>
      </c>
      <c r="JO53">
        <f t="shared" si="153"/>
        <v>7.5193594116289915E-4</v>
      </c>
      <c r="JP53">
        <f t="shared" si="153"/>
        <v>7.3506316953191324E-4</v>
      </c>
      <c r="JQ53">
        <f t="shared" si="153"/>
        <v>7.1856900784218216E-4</v>
      </c>
      <c r="JR53">
        <f t="shared" si="153"/>
        <v>7.0244496042442639E-4</v>
      </c>
      <c r="JS53">
        <f t="shared" si="153"/>
        <v>6.8668272224460406E-4</v>
      </c>
      <c r="JT53">
        <f t="shared" si="153"/>
        <v>6.7127417462622789E-4</v>
      </c>
      <c r="JU53">
        <f t="shared" si="153"/>
        <v>6.5621138106866682E-4</v>
      </c>
      <c r="JV53">
        <f t="shared" si="153"/>
        <v>6.4148658315928348E-4</v>
      </c>
      <c r="JW53">
        <f t="shared" si="153"/>
        <v>6.2709219657729751E-4</v>
      </c>
      <c r="JX53">
        <f t="shared" si="153"/>
        <v>6.1302080718732028E-4</v>
      </c>
      <c r="JY53">
        <f t="shared" si="153"/>
        <v>5.9926516722054576E-4</v>
      </c>
      <c r="JZ53">
        <f t="shared" si="153"/>
        <v>5.8581819154163433E-4</v>
      </c>
      <c r="KA53">
        <f t="shared" si="153"/>
        <v>5.7267295399936083E-4</v>
      </c>
      <c r="KB53">
        <f t="shared" si="153"/>
        <v>5.5982268385915449E-4</v>
      </c>
      <c r="KC53">
        <f t="shared" si="153"/>
        <v>5.4726076231568772E-4</v>
      </c>
      <c r="KD53">
        <f t="shared" si="153"/>
        <v>5.3498071908371825E-4</v>
      </c>
      <c r="KE53">
        <f t="shared" si="153"/>
        <v>5.229762290654325E-4</v>
      </c>
      <c r="KF53">
        <f t="shared" si="138"/>
        <v>5.1124110909256816E-4</v>
      </c>
      <c r="KG53">
        <f t="shared" si="138"/>
        <v>4.9976931474164177E-4</v>
      </c>
      <c r="KH53">
        <f t="shared" si="138"/>
        <v>4.8855493722064049E-4</v>
      </c>
      <c r="KI53">
        <f t="shared" si="138"/>
        <v>4.7759220032557182E-4</v>
      </c>
      <c r="KJ53">
        <f t="shared" si="138"/>
        <v>4.6687545746530761E-4</v>
      </c>
      <c r="KK53">
        <f t="shared" si="138"/>
        <v>4.5639918875318644E-4</v>
      </c>
      <c r="KL53">
        <f t="shared" si="138"/>
        <v>4.4615799816387846E-4</v>
      </c>
      <c r="KM53">
        <f t="shared" si="138"/>
        <v>4.361466107540483E-4</v>
      </c>
      <c r="KN53">
        <f t="shared" si="138"/>
        <v>4.2635986994538229E-4</v>
      </c>
      <c r="KO53">
        <f t="shared" si="138"/>
        <v>4.1679273486858328E-4</v>
      </c>
      <c r="KP53">
        <f t="shared" si="138"/>
        <v>4.0744027776696396E-4</v>
      </c>
      <c r="KQ53">
        <f t="shared" si="138"/>
        <v>3.982976814583002E-4</v>
      </c>
      <c r="KR53">
        <f t="shared" si="138"/>
        <v>3.8936023685363897E-4</v>
      </c>
      <c r="KS53">
        <f t="shared" si="138"/>
        <v>3.806233405317821E-4</v>
      </c>
      <c r="KT53">
        <f t="shared" si="138"/>
        <v>3.7208249236819556E-4</v>
      </c>
      <c r="KU53">
        <f t="shared" si="138"/>
        <v>3.6373329321712504E-4</v>
      </c>
      <c r="KV53">
        <f t="shared" si="138"/>
        <v>3.5557144264572178E-4</v>
      </c>
      <c r="KW53">
        <f t="shared" si="138"/>
        <v>3.4759273671901324E-4</v>
      </c>
      <c r="KX53">
        <f t="shared" si="138"/>
        <v>3.3979306583457707E-4</v>
      </c>
      <c r="KY53">
        <f t="shared" si="138"/>
        <v>3.3216841260580226E-4</v>
      </c>
      <c r="KZ53">
        <f t="shared" si="138"/>
        <v>3.2471484979264942E-4</v>
      </c>
      <c r="LA53">
        <f t="shared" si="138"/>
        <v>3.1742853827884139E-4</v>
      </c>
      <c r="LC53">
        <f t="shared" si="18"/>
        <v>49</v>
      </c>
      <c r="LD53">
        <f t="shared" si="19"/>
        <v>3.5182307807717248E-3</v>
      </c>
      <c r="LE53">
        <f t="shared" si="149"/>
        <v>3.4548862072331069E-3</v>
      </c>
      <c r="LF53">
        <f t="shared" si="149"/>
        <v>3.3926821316455379E-3</v>
      </c>
      <c r="LG53">
        <f t="shared" si="149"/>
        <v>3.3315980197232281E-3</v>
      </c>
      <c r="LH53">
        <f t="shared" si="149"/>
        <v>3.271613706893362E-3</v>
      </c>
      <c r="LI53">
        <f t="shared" si="149"/>
        <v>3.2127093916395461E-3</v>
      </c>
      <c r="LJ53">
        <f t="shared" si="149"/>
        <v>3.1548656289650911E-3</v>
      </c>
      <c r="LK53">
        <f t="shared" si="149"/>
        <v>3.0980633239740007E-3</v>
      </c>
      <c r="LL53">
        <f t="shared" si="149"/>
        <v>3.0422837255675195E-3</v>
      </c>
      <c r="LM53">
        <f t="shared" si="149"/>
        <v>2.9875084202541824E-3</v>
      </c>
      <c r="LN53">
        <f t="shared" si="149"/>
        <v>2.9337193260713036E-3</v>
      </c>
      <c r="LO53">
        <f t="shared" si="149"/>
        <v>2.8808986866159163E-3</v>
      </c>
      <c r="LP53">
        <f t="shared" si="149"/>
        <v>2.8290290651831742E-3</v>
      </c>
      <c r="LQ53">
        <f t="shared" si="149"/>
        <v>2.7780933390102952E-3</v>
      </c>
      <c r="LR53">
        <f t="shared" si="149"/>
        <v>2.7280746936241378E-3</v>
      </c>
      <c r="LS53">
        <f t="shared" si="149"/>
        <v>2.6789566172905517E-3</v>
      </c>
      <c r="LT53">
        <f t="shared" si="149"/>
        <v>2.6307228955636595E-3</v>
      </c>
      <c r="LU53">
        <f t="shared" si="149"/>
        <v>2.5833576059332828E-3</v>
      </c>
      <c r="LV53">
        <f t="shared" si="149"/>
        <v>2.5368451125687363E-3</v>
      </c>
      <c r="LW53">
        <f t="shared" si="149"/>
        <v>2.4911700611572572E-3</v>
      </c>
      <c r="LX53">
        <f t="shared" si="149"/>
        <v>2.4463173738353745E-3</v>
      </c>
      <c r="LY53">
        <f t="shared" si="149"/>
        <v>2.402272244211523E-3</v>
      </c>
      <c r="LZ53">
        <f t="shared" si="149"/>
        <v>2.3590201324782899E-3</v>
      </c>
      <c r="MA53">
        <f t="shared" si="149"/>
        <v>2.3165467606126519E-3</v>
      </c>
      <c r="MB53">
        <f t="shared" si="149"/>
        <v>2.2748381076626344E-3</v>
      </c>
      <c r="MC53">
        <f t="shared" si="149"/>
        <v>2.2338804051188353E-3</v>
      </c>
      <c r="MD53">
        <f t="shared" si="149"/>
        <v>2.1936601323692779E-3</v>
      </c>
      <c r="ME53">
        <f t="shared" si="149"/>
        <v>2.1541640122361007E-3</v>
      </c>
      <c r="MF53">
        <f t="shared" si="149"/>
        <v>2.1153790065926098E-3</v>
      </c>
      <c r="MG53">
        <f t="shared" si="149"/>
        <v>2.0772923120592392E-3</v>
      </c>
      <c r="MH53">
        <f t="shared" si="149"/>
        <v>2.0398913557770084E-3</v>
      </c>
      <c r="MI53">
        <f t="shared" si="149"/>
        <v>2.0031637912570751E-3</v>
      </c>
      <c r="MJ53">
        <f t="shared" si="149"/>
        <v>1.9670974943050176E-3</v>
      </c>
      <c r="MK53">
        <f t="shared" si="149"/>
        <v>1.9316805590184974E-3</v>
      </c>
      <c r="ML53">
        <f t="shared" si="149"/>
        <v>1.8969012938569816E-3</v>
      </c>
      <c r="MM53">
        <f t="shared" si="149"/>
        <v>1.8627482177822317E-3</v>
      </c>
      <c r="MN53">
        <f t="shared" si="149"/>
        <v>1.8292100564682788E-3</v>
      </c>
      <c r="MO53">
        <f t="shared" si="149"/>
        <v>1.7962757385796384E-3</v>
      </c>
      <c r="MP53">
        <f t="shared" si="149"/>
        <v>1.7639343921165352E-3</v>
      </c>
      <c r="MQ53">
        <f t="shared" si="149"/>
        <v>1.7321753408259272E-3</v>
      </c>
      <c r="MR53">
        <f t="shared" si="149"/>
        <v>1.7009881006771555E-3</v>
      </c>
      <c r="MS53">
        <f t="shared" si="149"/>
        <v>1.6703623764010396E-3</v>
      </c>
      <c r="MT53">
        <f t="shared" si="149"/>
        <v>1.640288058091293E-3</v>
      </c>
      <c r="MU53">
        <f t="shared" si="149"/>
        <v>1.6107552178671251E-3</v>
      </c>
      <c r="MV53">
        <f t="shared" si="149"/>
        <v>1.5817541065959323E-3</v>
      </c>
      <c r="MW53">
        <f t="shared" si="149"/>
        <v>1.5532751506749961E-3</v>
      </c>
      <c r="MX53">
        <f t="shared" si="149"/>
        <v>1.5253089488711288E-3</v>
      </c>
      <c r="MY53">
        <f t="shared" si="149"/>
        <v>1.4978462692172129E-3</v>
      </c>
      <c r="MZ53">
        <f t="shared" si="149"/>
        <v>1.4708780459646263E-3</v>
      </c>
      <c r="NA53">
        <f t="shared" si="149"/>
        <v>1.4443953765905303E-3</v>
      </c>
      <c r="NB53">
        <f t="shared" si="149"/>
        <v>1.4183895188590457E-3</v>
      </c>
      <c r="NC53">
        <f t="shared" si="149"/>
        <v>1.392851887935339E-3</v>
      </c>
      <c r="ND53">
        <f t="shared" si="149"/>
        <v>1.3677740535516692E-3</v>
      </c>
      <c r="NE53">
        <f t="shared" si="149"/>
        <v>1.3431477372244573E-3</v>
      </c>
      <c r="NF53">
        <f t="shared" si="149"/>
        <v>1.3189648095214654E-3</v>
      </c>
      <c r="NG53">
        <f t="shared" si="149"/>
        <v>1.2952172873781751E-3</v>
      </c>
      <c r="NH53">
        <f t="shared" si="149"/>
        <v>1.2718973314624863E-3</v>
      </c>
      <c r="NI53">
        <f t="shared" si="149"/>
        <v>1.2489972435868622E-3</v>
      </c>
      <c r="NJ53">
        <f t="shared" si="149"/>
        <v>1.2265094641670696E-3</v>
      </c>
      <c r="NK53">
        <f t="shared" si="149"/>
        <v>1.2044265697266712E-3</v>
      </c>
      <c r="NL53">
        <f t="shared" si="149"/>
        <v>1.1827412704464512E-3</v>
      </c>
      <c r="NM53">
        <f t="shared" si="149"/>
        <v>1.1614464077579609E-3</v>
      </c>
      <c r="NN53">
        <f t="shared" si="149"/>
        <v>1.1405349519803924E-3</v>
      </c>
      <c r="NO53">
        <f t="shared" si="149"/>
        <v>1.1199999999999999E-3</v>
      </c>
      <c r="NP53">
        <f t="shared" ref="NP53:QA56" si="154">+$F53*EXP(-$G53*(NP$3+$A53-2012))/1000</f>
        <v>1.0998347729913014E-3</v>
      </c>
      <c r="NQ53">
        <f t="shared" si="154"/>
        <v>1.0800326141793104E-3</v>
      </c>
      <c r="NR53">
        <f t="shared" si="154"/>
        <v>1.0605869866420568E-3</v>
      </c>
      <c r="NS53">
        <f t="shared" si="154"/>
        <v>1.0414914711526742E-3</v>
      </c>
      <c r="NT53">
        <f t="shared" si="154"/>
        <v>1.0227397640603375E-3</v>
      </c>
      <c r="NU53">
        <f t="shared" si="154"/>
        <v>1.0043256752093558E-3</v>
      </c>
      <c r="NV53">
        <f t="shared" si="154"/>
        <v>9.8624312589572997E-4</v>
      </c>
      <c r="NW53">
        <f t="shared" si="154"/>
        <v>9.6848614686050147E-4</v>
      </c>
      <c r="NX53">
        <f t="shared" si="154"/>
        <v>9.5104887631923204E-4</v>
      </c>
      <c r="NY53">
        <f t="shared" si="154"/>
        <v>9.3392555802695976E-4</v>
      </c>
      <c r="NZ53">
        <f t="shared" si="154"/>
        <v>9.1711053937799643E-4</v>
      </c>
      <c r="OA53">
        <f t="shared" si="154"/>
        <v>9.0059826953993623E-4</v>
      </c>
      <c r="OB53">
        <f t="shared" si="154"/>
        <v>8.8438329762126323E-4</v>
      </c>
      <c r="OC53">
        <f t="shared" si="154"/>
        <v>8.6846027087194709E-4</v>
      </c>
      <c r="OD53">
        <f t="shared" si="154"/>
        <v>8.5282393291643947E-4</v>
      </c>
      <c r="OE53">
        <f t="shared" si="154"/>
        <v>8.3746912201848297E-4</v>
      </c>
      <c r="OF53">
        <f t="shared" si="154"/>
        <v>8.2239076937716332E-4</v>
      </c>
      <c r="OG53">
        <f t="shared" si="154"/>
        <v>8.0758389745363762E-4</v>
      </c>
      <c r="OH53">
        <f t="shared" si="154"/>
        <v>7.9304361832799298E-4</v>
      </c>
      <c r="OI53">
        <f t="shared" si="154"/>
        <v>7.7876513208568598E-4</v>
      </c>
      <c r="OJ53">
        <f t="shared" si="154"/>
        <v>7.6474372523303706E-4</v>
      </c>
      <c r="OK53">
        <f t="shared" si="154"/>
        <v>7.5097476914124956E-4</v>
      </c>
      <c r="OL53">
        <f t="shared" si="154"/>
        <v>7.3745371851844754E-4</v>
      </c>
      <c r="OM53">
        <f t="shared" si="154"/>
        <v>7.2417610990922147E-4</v>
      </c>
      <c r="ON53">
        <f t="shared" si="154"/>
        <v>7.1113756022118946E-4</v>
      </c>
      <c r="OO53">
        <f t="shared" si="154"/>
        <v>6.9833376527808936E-4</v>
      </c>
      <c r="OP53">
        <f t="shared" si="154"/>
        <v>6.8576049839891794E-4</v>
      </c>
      <c r="OQ53">
        <f t="shared" si="154"/>
        <v>6.7341360900265677E-4</v>
      </c>
      <c r="OR53">
        <f t="shared" si="154"/>
        <v>6.6128902123811632E-4</v>
      </c>
      <c r="OS53">
        <f t="shared" si="154"/>
        <v>6.4938273263844958E-4</v>
      </c>
      <c r="OT53">
        <f t="shared" si="154"/>
        <v>6.3769081279989304E-4</v>
      </c>
      <c r="OU53">
        <f t="shared" si="154"/>
        <v>6.2620940208429367E-4</v>
      </c>
      <c r="OV53">
        <f t="shared" si="154"/>
        <v>6.1493471034499802E-4</v>
      </c>
      <c r="OW53">
        <f t="shared" si="154"/>
        <v>6.0386301567568086E-4</v>
      </c>
      <c r="OX53">
        <f t="shared" si="154"/>
        <v>5.9299066318170101E-4</v>
      </c>
      <c r="OY53">
        <f t="shared" si="154"/>
        <v>5.8231406377357822E-4</v>
      </c>
      <c r="OZ53">
        <f t="shared" si="154"/>
        <v>5.7182969298219251E-4</v>
      </c>
      <c r="PA53">
        <f t="shared" si="154"/>
        <v>5.6153408979531716E-4</v>
      </c>
      <c r="PB53">
        <f t="shared" si="154"/>
        <v>5.514238555150981E-4</v>
      </c>
      <c r="PC53">
        <f t="shared" si="154"/>
        <v>5.4149565263610371E-4</v>
      </c>
      <c r="PD53">
        <f t="shared" si="154"/>
        <v>5.3174620374357663E-4</v>
      </c>
      <c r="PE53">
        <f t="shared" si="154"/>
        <v>5.2217229043152052E-4</v>
      </c>
      <c r="PF53">
        <f t="shared" si="154"/>
        <v>5.127707522402671E-4</v>
      </c>
      <c r="PG53">
        <f t="shared" si="154"/>
        <v>5.0353848561317249E-4</v>
      </c>
      <c r="PH53">
        <f t="shared" si="154"/>
        <v>4.944724428720958E-4</v>
      </c>
      <c r="PI53">
        <f t="shared" si="154"/>
        <v>4.8556963121132657E-4</v>
      </c>
      <c r="PJ53">
        <f t="shared" si="154"/>
        <v>4.7682711170962444E-4</v>
      </c>
      <c r="PK53">
        <f t="shared" si="154"/>
        <v>4.6824199836004708E-4</v>
      </c>
      <c r="PL53">
        <f t="shared" si="154"/>
        <v>4.598114571172462E-4</v>
      </c>
      <c r="PM53">
        <f t="shared" si="154"/>
        <v>4.5153270496191603E-4</v>
      </c>
      <c r="PN53">
        <f t="shared" si="154"/>
        <v>4.4340300898208687E-4</v>
      </c>
      <c r="PO53">
        <f t="shared" si="154"/>
        <v>4.3541968547095852E-4</v>
      </c>
      <c r="PP53">
        <f t="shared" si="154"/>
        <v>4.2758009904097811E-4</v>
      </c>
      <c r="PQ53">
        <f t="shared" si="154"/>
        <v>4.1988166175386822E-4</v>
      </c>
      <c r="PR53">
        <f t="shared" si="154"/>
        <v>4.1232183226631793E-4</v>
      </c>
      <c r="PS53">
        <f t="shared" si="154"/>
        <v>4.0489811499105655E-4</v>
      </c>
      <c r="PT53">
        <f t="shared" si="154"/>
        <v>3.9760805927303085E-4</v>
      </c>
      <c r="PU53">
        <f t="shared" si="154"/>
        <v>3.9044925858041588E-4</v>
      </c>
      <c r="PV53">
        <f t="shared" si="154"/>
        <v>3.8341934971019084E-4</v>
      </c>
      <c r="PW53">
        <f t="shared" si="154"/>
        <v>3.7651601200801798E-4</v>
      </c>
      <c r="PX53">
        <f t="shared" si="154"/>
        <v>3.6973696660216844E-4</v>
      </c>
      <c r="PY53">
        <f t="shared" si="154"/>
        <v>3.6307997565123958E-4</v>
      </c>
      <c r="PZ53">
        <f t="shared" si="154"/>
        <v>3.5654284160541817E-4</v>
      </c>
      <c r="QA53">
        <f t="shared" si="154"/>
        <v>3.5012340648104347E-4</v>
      </c>
      <c r="QB53">
        <f t="shared" si="139"/>
        <v>3.4381955114823174E-4</v>
      </c>
      <c r="QC53">
        <f t="shared" si="139"/>
        <v>3.3762919463132732E-4</v>
      </c>
      <c r="QD53">
        <f t="shared" si="139"/>
        <v>3.315502934219481E-4</v>
      </c>
      <c r="QE53">
        <f t="shared" si="139"/>
        <v>3.2558084080439969E-4</v>
      </c>
      <c r="QF53">
        <f t="shared" si="139"/>
        <v>3.1971886619323577E-4</v>
      </c>
      <c r="QG53">
        <f t="shared" si="139"/>
        <v>3.1396243448274437E-4</v>
      </c>
      <c r="QH53">
        <f t="shared" si="139"/>
        <v>3.0830964540814782E-4</v>
      </c>
      <c r="QI53">
        <f t="shared" si="139"/>
        <v>3.027586329183026E-4</v>
      </c>
      <c r="QJ53">
        <f t="shared" si="139"/>
        <v>2.9730756455969469E-4</v>
      </c>
      <c r="QK53">
        <f t="shared" si="139"/>
        <v>2.9195464087152553E-4</v>
      </c>
      <c r="QL53">
        <f t="shared" si="139"/>
        <v>2.8669809479168855E-4</v>
      </c>
      <c r="QM53">
        <f t="shared" si="139"/>
        <v>2.8153619107344237E-4</v>
      </c>
      <c r="QN53">
        <f t="shared" si="139"/>
        <v>2.7646722571258498E-4</v>
      </c>
      <c r="QO53">
        <f t="shared" si="139"/>
        <v>2.7148952538494267E-4</v>
      </c>
      <c r="QP53">
        <f t="shared" si="139"/>
        <v>2.6660144689398622E-4</v>
      </c>
      <c r="QQ53">
        <f t="shared" si="139"/>
        <v>2.6180137662839274E-4</v>
      </c>
      <c r="QR53">
        <f t="shared" si="139"/>
        <v>2.5708773002937373E-4</v>
      </c>
      <c r="QS53">
        <f t="shared" si="139"/>
        <v>2.5245895106759404E-4</v>
      </c>
      <c r="QT53">
        <f t="shared" si="139"/>
        <v>2.4791351172950837E-4</v>
      </c>
      <c r="QU53">
        <f t="shared" si="139"/>
        <v>2.4344991151294658E-4</v>
      </c>
      <c r="QV53">
        <f t="shared" si="139"/>
        <v>2.390666769317804E-4</v>
      </c>
      <c r="QW53">
        <f t="shared" si="139"/>
        <v>2.3476236102950849E-4</v>
      </c>
      <c r="QY53">
        <f t="shared" si="20"/>
        <v>49</v>
      </c>
      <c r="QZ53">
        <f t="shared" si="21"/>
        <v>9.30902351839198E-3</v>
      </c>
      <c r="RA53">
        <f t="shared" si="150"/>
        <v>9.084756334061363E-3</v>
      </c>
      <c r="RB53">
        <f t="shared" si="150"/>
        <v>8.8658920547581323E-3</v>
      </c>
      <c r="RC53">
        <f t="shared" si="150"/>
        <v>8.6523005170666186E-3</v>
      </c>
      <c r="RD53">
        <f t="shared" si="150"/>
        <v>8.4438546933869266E-3</v>
      </c>
      <c r="RE53">
        <f t="shared" si="150"/>
        <v>8.2404306163887959E-3</v>
      </c>
      <c r="RF53">
        <f t="shared" si="150"/>
        <v>8.0419073052855321E-3</v>
      </c>
      <c r="RG53">
        <f t="shared" si="150"/>
        <v>7.8481666938840337E-3</v>
      </c>
      <c r="RH53">
        <f t="shared" si="150"/>
        <v>7.6590935603682271E-3</v>
      </c>
      <c r="RI53">
        <f t="shared" si="150"/>
        <v>7.4745754587741244E-3</v>
      </c>
      <c r="RJ53">
        <f t="shared" si="150"/>
        <v>7.2945026521157134E-3</v>
      </c>
      <c r="RK53">
        <f t="shared" si="150"/>
        <v>7.1187680471219567E-3</v>
      </c>
      <c r="RL53">
        <f t="shared" si="150"/>
        <v>6.9472671305460584E-3</v>
      </c>
      <c r="RM53">
        <f t="shared" si="150"/>
        <v>6.7798979070091362E-3</v>
      </c>
      <c r="RN53">
        <f t="shared" si="150"/>
        <v>6.6165608383413127E-3</v>
      </c>
      <c r="RO53">
        <f t="shared" si="150"/>
        <v>6.4571587843841698E-3</v>
      </c>
      <c r="RP53">
        <f t="shared" si="150"/>
        <v>6.3015969452193572E-3</v>
      </c>
      <c r="RQ53">
        <f t="shared" si="150"/>
        <v>6.1497828047889884E-3</v>
      </c>
      <c r="RR53">
        <f t="shared" si="150"/>
        <v>6.0016260758742994E-3</v>
      </c>
      <c r="RS53">
        <f t="shared" si="150"/>
        <v>5.8570386463998435E-3</v>
      </c>
      <c r="RT53">
        <f t="shared" si="150"/>
        <v>5.7159345270313064E-3</v>
      </c>
      <c r="RU53">
        <f t="shared" si="150"/>
        <v>5.5782298000357413E-3</v>
      </c>
      <c r="RV53">
        <f t="shared" si="150"/>
        <v>5.4438425693738449E-3</v>
      </c>
      <c r="RW53">
        <f t="shared" si="150"/>
        <v>5.3126929119945805E-3</v>
      </c>
      <c r="RX53">
        <f t="shared" si="150"/>
        <v>5.1847028303031702E-3</v>
      </c>
      <c r="RY53">
        <f t="shared" si="150"/>
        <v>5.0597962057742068E-3</v>
      </c>
      <c r="RZ53">
        <f t="shared" si="150"/>
        <v>4.9378987536822898E-3</v>
      </c>
      <c r="SA53">
        <f t="shared" si="150"/>
        <v>4.8189379789232538E-3</v>
      </c>
      <c r="SB53">
        <f t="shared" si="150"/>
        <v>4.7028431328997398E-3</v>
      </c>
      <c r="SC53">
        <f t="shared" si="150"/>
        <v>4.5895451714454329E-3</v>
      </c>
      <c r="SD53">
        <f t="shared" si="150"/>
        <v>4.4789767137629844E-3</v>
      </c>
      <c r="SE53">
        <f t="shared" si="150"/>
        <v>4.371072002351155E-3</v>
      </c>
      <c r="SF53">
        <f t="shared" si="150"/>
        <v>4.2657668638973823E-3</v>
      </c>
      <c r="SG53">
        <f t="shared" si="150"/>
        <v>4.1629986711125E-3</v>
      </c>
      <c r="SH53">
        <f t="shared" si="150"/>
        <v>4.0627063054848988E-3</v>
      </c>
      <c r="SI53">
        <f t="shared" si="150"/>
        <v>3.9648301209320074E-3</v>
      </c>
      <c r="SJ53">
        <f t="shared" si="150"/>
        <v>3.8693119083274444E-3</v>
      </c>
      <c r="SK53">
        <f t="shared" si="150"/>
        <v>3.776094860882772E-3</v>
      </c>
      <c r="SL53">
        <f t="shared" si="150"/>
        <v>3.6851235403632405E-3</v>
      </c>
      <c r="SM53">
        <f t="shared" si="150"/>
        <v>3.5963438441174518E-3</v>
      </c>
      <c r="SN53">
        <f t="shared" si="150"/>
        <v>3.5097029729013172E-3</v>
      </c>
      <c r="SO53">
        <f t="shared" si="150"/>
        <v>3.4251493994771798E-3</v>
      </c>
      <c r="SP53">
        <f t="shared" si="150"/>
        <v>3.3426328379694338E-3</v>
      </c>
      <c r="SQ53">
        <f t="shared" si="150"/>
        <v>3.2621042139583988E-3</v>
      </c>
      <c r="SR53">
        <f t="shared" si="150"/>
        <v>3.1835156352946876E-3</v>
      </c>
      <c r="SS53">
        <f t="shared" si="150"/>
        <v>3.1068203636166799E-3</v>
      </c>
      <c r="ST53">
        <f t="shared" si="150"/>
        <v>3.0319727865541937E-3</v>
      </c>
      <c r="SU53">
        <f t="shared" si="150"/>
        <v>2.9589283906018009E-3</v>
      </c>
      <c r="SV53">
        <f t="shared" si="150"/>
        <v>2.8876437346456603E-3</v>
      </c>
      <c r="SW53">
        <f t="shared" si="150"/>
        <v>2.8180764241281346E-3</v>
      </c>
      <c r="SX53">
        <f t="shared" si="150"/>
        <v>2.7501850858348046E-3</v>
      </c>
      <c r="SY53">
        <f t="shared" si="150"/>
        <v>2.6839293432889132E-3</v>
      </c>
      <c r="SZ53">
        <f t="shared" si="150"/>
        <v>2.6192697927385775E-3</v>
      </c>
      <c r="TA53">
        <f t="shared" si="150"/>
        <v>2.556167979722513E-3</v>
      </c>
      <c r="TB53">
        <f t="shared" si="150"/>
        <v>2.4945863762003127E-3</v>
      </c>
      <c r="TC53">
        <f t="shared" si="150"/>
        <v>2.4344883582336982E-3</v>
      </c>
      <c r="TD53">
        <f t="shared" si="150"/>
        <v>2.3758381842054507E-3</v>
      </c>
      <c r="TE53">
        <f t="shared" si="150"/>
        <v>2.318600973563087E-3</v>
      </c>
      <c r="TF53">
        <f t="shared" si="150"/>
        <v>2.2627426860746215E-3</v>
      </c>
      <c r="TG53">
        <f t="shared" si="150"/>
        <v>2.2082301015840938E-3</v>
      </c>
      <c r="TH53">
        <f t="shared" si="150"/>
        <v>2.1550308002548048E-3</v>
      </c>
      <c r="TI53">
        <f t="shared" si="150"/>
        <v>2.1031131432885249E-3</v>
      </c>
      <c r="TJ53">
        <f t="shared" si="150"/>
        <v>2.0524462541092071E-3</v>
      </c>
      <c r="TK53">
        <f t="shared" si="150"/>
        <v>2.003E-3</v>
      </c>
      <c r="TL53">
        <f t="shared" ref="TL53:VW56" si="155">+$H53*EXP(-$I53*(TL$3+$A53-2012))/1000</f>
        <v>1.9547449741826608E-3</v>
      </c>
      <c r="TM53">
        <f t="shared" si="155"/>
        <v>1.9076524783286919E-3</v>
      </c>
      <c r="TN53">
        <f t="shared" si="155"/>
        <v>1.8616945054918158E-3</v>
      </c>
      <c r="TO53">
        <f t="shared" si="155"/>
        <v>1.8168437234516229E-3</v>
      </c>
      <c r="TP53">
        <f t="shared" si="155"/>
        <v>1.773073458458498E-3</v>
      </c>
      <c r="TQ53">
        <f t="shared" si="155"/>
        <v>1.7303576793701531E-3</v>
      </c>
      <c r="TR53">
        <f t="shared" si="155"/>
        <v>1.6886709821703335E-3</v>
      </c>
      <c r="TS53">
        <f t="shared" si="155"/>
        <v>1.6479885748604875E-3</v>
      </c>
      <c r="TT53">
        <f t="shared" si="155"/>
        <v>1.6082862627154187E-3</v>
      </c>
      <c r="TU53">
        <f t="shared" si="155"/>
        <v>1.569540433894148E-3</v>
      </c>
      <c r="TV53">
        <f t="shared" si="155"/>
        <v>1.5317280453974328E-3</v>
      </c>
      <c r="TW53">
        <f t="shared" si="155"/>
        <v>1.4948266093635853E-3</v>
      </c>
      <c r="TX53">
        <f t="shared" si="155"/>
        <v>1.4588141796944461E-3</v>
      </c>
      <c r="TY53">
        <f t="shared" si="155"/>
        <v>1.4236693390035542E-3</v>
      </c>
      <c r="TZ53">
        <f t="shared" si="155"/>
        <v>1.3893711858787557E-3</v>
      </c>
      <c r="UA53">
        <f t="shared" si="155"/>
        <v>1.3558993224516728E-3</v>
      </c>
      <c r="UB53">
        <f t="shared" si="155"/>
        <v>1.3232338422666412E-3</v>
      </c>
      <c r="UC53">
        <f t="shared" si="155"/>
        <v>1.291355318441901E-3</v>
      </c>
      <c r="UD53">
        <f t="shared" si="155"/>
        <v>1.2602447921160036E-3</v>
      </c>
      <c r="UE53">
        <f t="shared" si="155"/>
        <v>1.2298837611725559E-3</v>
      </c>
      <c r="UF53">
        <f t="shared" si="155"/>
        <v>1.2002541692366058E-3</v>
      </c>
      <c r="UG53">
        <f t="shared" si="155"/>
        <v>1.1713383949361156E-3</v>
      </c>
      <c r="UH53">
        <f t="shared" si="155"/>
        <v>1.143119241422145E-3</v>
      </c>
      <c r="UI53">
        <f t="shared" si="155"/>
        <v>1.1155799261415042E-3</v>
      </c>
      <c r="UJ53">
        <f t="shared" si="155"/>
        <v>1.0887040708558008E-3</v>
      </c>
      <c r="UK53">
        <f t="shared" si="155"/>
        <v>1.0624756919009385E-3</v>
      </c>
      <c r="UL53">
        <f t="shared" si="155"/>
        <v>1.0368791906812801E-3</v>
      </c>
      <c r="UM53">
        <f t="shared" si="155"/>
        <v>1.0118993443928191E-3</v>
      </c>
      <c r="UN53">
        <f t="shared" si="155"/>
        <v>9.875212969698414E-4</v>
      </c>
      <c r="UO53">
        <f t="shared" si="155"/>
        <v>9.6373055024969541E-4</v>
      </c>
      <c r="UP53">
        <f t="shared" si="155"/>
        <v>9.4051295535041543E-4</v>
      </c>
      <c r="UQ53">
        <f t="shared" si="155"/>
        <v>9.1785470425606868E-4</v>
      </c>
      <c r="UR53">
        <f t="shared" si="155"/>
        <v>8.9574232160482376E-4</v>
      </c>
      <c r="US53">
        <f t="shared" si="155"/>
        <v>8.7416265667485658E-4</v>
      </c>
      <c r="UT53">
        <f t="shared" si="155"/>
        <v>8.5310287556332421E-4</v>
      </c>
      <c r="UU53">
        <f t="shared" si="155"/>
        <v>8.3255045355376122E-4</v>
      </c>
      <c r="UV53">
        <f t="shared" si="155"/>
        <v>8.1249316766735359E-4</v>
      </c>
      <c r="UW53">
        <f t="shared" si="155"/>
        <v>7.9291908939366391E-4</v>
      </c>
      <c r="UX53">
        <f t="shared" si="155"/>
        <v>7.7381657759648353E-4</v>
      </c>
      <c r="UY53">
        <f t="shared" si="155"/>
        <v>7.5517427159059046E-4</v>
      </c>
      <c r="UZ53">
        <f t="shared" si="155"/>
        <v>7.3698108438530121E-4</v>
      </c>
      <c r="VA53">
        <f t="shared" si="155"/>
        <v>7.1922619609079107E-4</v>
      </c>
      <c r="VB53">
        <f t="shared" si="155"/>
        <v>7.0189904748326837E-4</v>
      </c>
      <c r="VC53">
        <f t="shared" si="155"/>
        <v>6.8498933372517E-4</v>
      </c>
      <c r="VD53">
        <f t="shared" si="155"/>
        <v>6.6848699823664757E-4</v>
      </c>
      <c r="VE53">
        <f t="shared" si="155"/>
        <v>6.5238222671469798E-4</v>
      </c>
      <c r="VF53">
        <f t="shared" si="155"/>
        <v>6.3666544129637977E-4</v>
      </c>
      <c r="VG53">
        <f t="shared" si="155"/>
        <v>6.2132729486264794E-4</v>
      </c>
      <c r="VH53">
        <f t="shared" si="155"/>
        <v>6.0635866547941537E-4</v>
      </c>
      <c r="VI53">
        <f t="shared" si="155"/>
        <v>5.9175065097253742E-4</v>
      </c>
      <c r="VJ53">
        <f t="shared" si="155"/>
        <v>5.7749456363349232E-4</v>
      </c>
      <c r="VK53">
        <f t="shared" si="155"/>
        <v>5.6358192505260988E-4</v>
      </c>
      <c r="VL53">
        <f t="shared" si="155"/>
        <v>5.5000446107677386E-4</v>
      </c>
      <c r="VM53">
        <f t="shared" si="155"/>
        <v>5.367540968886003E-4</v>
      </c>
      <c r="VN53">
        <f t="shared" si="155"/>
        <v>5.2382295220416595E-4</v>
      </c>
      <c r="VO53">
        <f t="shared" si="155"/>
        <v>5.1120333658642887E-4</v>
      </c>
      <c r="VP53">
        <f t="shared" si="155"/>
        <v>4.9888774487155717E-4</v>
      </c>
      <c r="VQ53">
        <f t="shared" si="155"/>
        <v>4.8686885270544066E-4</v>
      </c>
      <c r="VR53">
        <f t="shared" si="155"/>
        <v>4.7513951218773739E-4</v>
      </c>
      <c r="VS53">
        <f t="shared" si="155"/>
        <v>4.6369274762085902E-4</v>
      </c>
      <c r="VT53">
        <f t="shared" si="155"/>
        <v>4.5252175136136944E-4</v>
      </c>
      <c r="VU53">
        <f t="shared" si="155"/>
        <v>4.4161987977132928E-4</v>
      </c>
      <c r="VV53">
        <f t="shared" si="155"/>
        <v>4.3098064926717748E-4</v>
      </c>
      <c r="VW53">
        <f t="shared" si="155"/>
        <v>4.2059773246380189E-4</v>
      </c>
      <c r="VX53">
        <f t="shared" si="140"/>
        <v>4.1046495441150277E-4</v>
      </c>
      <c r="VY53">
        <f t="shared" si="140"/>
        <v>4.005762889236144E-4</v>
      </c>
      <c r="VZ53">
        <f t="shared" si="140"/>
        <v>3.9092585499259943E-4</v>
      </c>
      <c r="WA53">
        <f t="shared" si="140"/>
        <v>3.8150791329248288E-4</v>
      </c>
      <c r="WB53">
        <f t="shared" si="140"/>
        <v>3.7231686276554925E-4</v>
      </c>
      <c r="WC53">
        <f t="shared" si="140"/>
        <v>3.633472372912694E-4</v>
      </c>
      <c r="WD53">
        <f t="shared" si="140"/>
        <v>3.5459370243547849E-4</v>
      </c>
      <c r="WE53">
        <f t="shared" si="140"/>
        <v>3.4605105227786991E-4</v>
      </c>
      <c r="WF53">
        <f t="shared" si="140"/>
        <v>3.3771420631591978E-4</v>
      </c>
      <c r="WG53">
        <f t="shared" si="140"/>
        <v>3.2957820644339999E-4</v>
      </c>
      <c r="WH53">
        <f t="shared" si="140"/>
        <v>3.2163821400168325E-4</v>
      </c>
      <c r="WI53">
        <f t="shared" si="140"/>
        <v>3.1388950690208555E-4</v>
      </c>
      <c r="WJ53">
        <f t="shared" si="140"/>
        <v>3.0632747681753631E-4</v>
      </c>
      <c r="WK53">
        <f t="shared" si="140"/>
        <v>2.9894762644190435E-4</v>
      </c>
      <c r="WL53">
        <f t="shared" si="140"/>
        <v>2.91745566815351E-4</v>
      </c>
      <c r="WM53">
        <f t="shared" si="140"/>
        <v>2.847170147141183E-4</v>
      </c>
      <c r="WN53">
        <f t="shared" si="140"/>
        <v>2.7785779010320178E-4</v>
      </c>
      <c r="WO53">
        <f t="shared" si="140"/>
        <v>2.7116381365039163E-4</v>
      </c>
      <c r="WP53">
        <f t="shared" si="140"/>
        <v>2.64631104300203E-4</v>
      </c>
      <c r="WQ53">
        <f t="shared" si="140"/>
        <v>2.5825577690625514E-4</v>
      </c>
      <c r="WR53">
        <f t="shared" si="140"/>
        <v>2.5203403992068936E-4</v>
      </c>
      <c r="WS53">
        <f t="shared" si="140"/>
        <v>2.4596219313925081E-4</v>
      </c>
    </row>
    <row r="54" spans="1:617" x14ac:dyDescent="0.25">
      <c r="A54">
        <v>50</v>
      </c>
      <c r="B54">
        <v>1.3460000000000001</v>
      </c>
      <c r="C54">
        <v>1.5897261997377593E-2</v>
      </c>
      <c r="D54">
        <v>2.4859999999999998</v>
      </c>
      <c r="E54">
        <v>2.1182141992444985E-2</v>
      </c>
      <c r="F54">
        <v>1.23</v>
      </c>
      <c r="G54">
        <v>1.7010010958267811E-2</v>
      </c>
      <c r="H54">
        <v>2.2349999999999999</v>
      </c>
      <c r="I54">
        <v>2.2694695236459367E-2</v>
      </c>
      <c r="K54">
        <f t="shared" si="13"/>
        <v>50</v>
      </c>
      <c r="L54">
        <f t="shared" si="14"/>
        <v>3.6066071222085926E-3</v>
      </c>
      <c r="M54">
        <f t="shared" ref="M54:BX57" si="156">+$B54*EXP(-$C54*(M$3+$A54-2012))/1000</f>
        <v>3.5497252746228133E-3</v>
      </c>
      <c r="N54">
        <f t="shared" si="156"/>
        <v>3.493740542934368E-3</v>
      </c>
      <c r="O54">
        <f t="shared" si="156"/>
        <v>3.4386387782193491E-3</v>
      </c>
      <c r="P54">
        <f t="shared" si="156"/>
        <v>3.3844060547045555E-3</v>
      </c>
      <c r="Q54">
        <f t="shared" si="156"/>
        <v>3.3310286662480591E-3</v>
      </c>
      <c r="R54">
        <f t="shared" si="156"/>
        <v>3.278493122875275E-3</v>
      </c>
      <c r="S54">
        <f t="shared" si="156"/>
        <v>3.2267861473696596E-3</v>
      </c>
      <c r="T54">
        <f t="shared" si="156"/>
        <v>3.1758946719171884E-3</v>
      </c>
      <c r="U54">
        <f t="shared" si="156"/>
        <v>3.125805834803748E-3</v>
      </c>
      <c r="V54">
        <f t="shared" si="156"/>
        <v>3.0765069771646145E-3</v>
      </c>
      <c r="W54">
        <f t="shared" si="156"/>
        <v>3.0279856397852048E-3</v>
      </c>
      <c r="X54">
        <f t="shared" si="156"/>
        <v>2.9802295599522803E-3</v>
      </c>
      <c r="Y54">
        <f t="shared" si="156"/>
        <v>2.9332266683548087E-3</v>
      </c>
      <c r="Z54">
        <f t="shared" si="156"/>
        <v>2.8869650860337132E-3</v>
      </c>
      <c r="AA54">
        <f t="shared" si="156"/>
        <v>2.8414331213797218E-3</v>
      </c>
      <c r="AB54">
        <f t="shared" si="156"/>
        <v>2.7966192671785651E-3</v>
      </c>
      <c r="AC54">
        <f t="shared" si="156"/>
        <v>2.7525121977027838E-3</v>
      </c>
      <c r="AD54">
        <f t="shared" si="156"/>
        <v>2.7091007658493886E-3</v>
      </c>
      <c r="AE54">
        <f t="shared" si="156"/>
        <v>2.6663740003226798E-3</v>
      </c>
      <c r="AF54">
        <f t="shared" si="156"/>
        <v>2.6243211028614891E-3</v>
      </c>
      <c r="AG54">
        <f t="shared" si="156"/>
        <v>2.5829314455101506E-3</v>
      </c>
      <c r="AH54">
        <f t="shared" si="156"/>
        <v>2.5421945679325189E-3</v>
      </c>
      <c r="AI54">
        <f t="shared" si="156"/>
        <v>2.5021001747683475E-3</v>
      </c>
      <c r="AJ54">
        <f t="shared" si="156"/>
        <v>2.4626381330313564E-3</v>
      </c>
      <c r="AK54">
        <f t="shared" si="156"/>
        <v>2.4237984695483438E-3</v>
      </c>
      <c r="AL54">
        <f t="shared" si="156"/>
        <v>2.3855713684386819E-3</v>
      </c>
      <c r="AM54">
        <f t="shared" si="156"/>
        <v>2.3479471686335667E-3</v>
      </c>
      <c r="AN54">
        <f t="shared" si="156"/>
        <v>2.3109163614343925E-3</v>
      </c>
      <c r="AO54">
        <f t="shared" si="156"/>
        <v>2.2744695881096342E-3</v>
      </c>
      <c r="AP54">
        <f t="shared" si="156"/>
        <v>2.2385976375296343E-3</v>
      </c>
      <c r="AQ54">
        <f t="shared" si="156"/>
        <v>2.2032914438386867E-3</v>
      </c>
      <c r="AR54">
        <f t="shared" si="156"/>
        <v>2.168542084163842E-3</v>
      </c>
      <c r="AS54">
        <f t="shared" si="156"/>
        <v>2.1343407763598416E-3</v>
      </c>
      <c r="AT54">
        <f t="shared" si="156"/>
        <v>2.1006788767896252E-3</v>
      </c>
      <c r="AU54">
        <f t="shared" si="156"/>
        <v>2.0675478781398359E-3</v>
      </c>
      <c r="AV54">
        <f t="shared" si="156"/>
        <v>2.0349394072707843E-3</v>
      </c>
      <c r="AW54">
        <f t="shared" si="156"/>
        <v>2.00284522310032E-3</v>
      </c>
      <c r="AX54">
        <f t="shared" si="156"/>
        <v>1.9712572145210725E-3</v>
      </c>
      <c r="AY54">
        <f t="shared" si="156"/>
        <v>1.940167398350552E-3</v>
      </c>
      <c r="AZ54">
        <f t="shared" si="156"/>
        <v>1.9095679173135678E-3</v>
      </c>
      <c r="BA54">
        <f t="shared" si="156"/>
        <v>1.879451038056476E-3</v>
      </c>
      <c r="BB54">
        <f t="shared" si="156"/>
        <v>1.8498091491927406E-3</v>
      </c>
      <c r="BC54">
        <f t="shared" si="156"/>
        <v>1.8206347593793229E-3</v>
      </c>
      <c r="BD54">
        <f t="shared" si="156"/>
        <v>1.7919204954234065E-3</v>
      </c>
      <c r="BE54">
        <f t="shared" si="156"/>
        <v>1.7636591004189818E-3</v>
      </c>
      <c r="BF54">
        <f t="shared" si="156"/>
        <v>1.7358434319128231E-3</v>
      </c>
      <c r="BG54">
        <f t="shared" si="156"/>
        <v>1.7084664600993875E-3</v>
      </c>
      <c r="BH54">
        <f t="shared" si="156"/>
        <v>1.6815212660441841E-3</v>
      </c>
      <c r="BI54">
        <f t="shared" si="156"/>
        <v>1.6550010399351645E-3</v>
      </c>
      <c r="BJ54">
        <f t="shared" si="156"/>
        <v>1.6288990793616909E-3</v>
      </c>
      <c r="BK54">
        <f t="shared" si="156"/>
        <v>1.6032087876206463E-3</v>
      </c>
      <c r="BL54">
        <f t="shared" si="156"/>
        <v>1.5779236720492626E-3</v>
      </c>
      <c r="BM54">
        <f t="shared" si="156"/>
        <v>1.5530373423842407E-3</v>
      </c>
      <c r="BN54">
        <f t="shared" si="156"/>
        <v>1.5285435091467498E-3</v>
      </c>
      <c r="BO54">
        <f t="shared" si="156"/>
        <v>1.5044359820528994E-3</v>
      </c>
      <c r="BP54">
        <f t="shared" si="156"/>
        <v>1.4807086684492786E-3</v>
      </c>
      <c r="BQ54">
        <f t="shared" si="156"/>
        <v>1.4573555717731716E-3</v>
      </c>
      <c r="BR54">
        <f t="shared" si="156"/>
        <v>1.434370790037055E-3</v>
      </c>
      <c r="BS54">
        <f t="shared" si="156"/>
        <v>1.4117485143370007E-3</v>
      </c>
      <c r="BT54">
        <f t="shared" si="156"/>
        <v>1.389483027384601E-3</v>
      </c>
      <c r="BU54">
        <f t="shared" si="156"/>
        <v>1.3675687020620476E-3</v>
      </c>
      <c r="BV54">
        <f t="shared" si="156"/>
        <v>1.3460000000000002E-3</v>
      </c>
      <c r="BW54">
        <f t="shared" si="156"/>
        <v>1.3247714701778847E-3</v>
      </c>
      <c r="BX54">
        <f t="shared" si="156"/>
        <v>1.3038777475462659E-3</v>
      </c>
      <c r="BY54">
        <f t="shared" si="152"/>
        <v>1.2833135516709475E-3</v>
      </c>
      <c r="BZ54">
        <f t="shared" si="152"/>
        <v>1.2630736853984574E-3</v>
      </c>
      <c r="CA54">
        <f t="shared" si="152"/>
        <v>1.2431530335425807E-3</v>
      </c>
      <c r="CB54">
        <f t="shared" si="152"/>
        <v>1.223546561591606E-3</v>
      </c>
      <c r="CC54">
        <f t="shared" si="152"/>
        <v>1.2042493144359639E-3</v>
      </c>
      <c r="CD54">
        <f t="shared" si="152"/>
        <v>1.1852564151159299E-3</v>
      </c>
      <c r="CE54">
        <f t="shared" si="152"/>
        <v>1.1665630635890785E-3</v>
      </c>
      <c r="CF54">
        <f t="shared" si="152"/>
        <v>1.148164535517177E-3</v>
      </c>
      <c r="CG54">
        <f t="shared" si="152"/>
        <v>1.1300561810722129E-3</v>
      </c>
      <c r="CH54">
        <f t="shared" si="152"/>
        <v>1.1122334237612492E-3</v>
      </c>
      <c r="CI54">
        <f t="shared" si="152"/>
        <v>1.0946917592698159E-3</v>
      </c>
      <c r="CJ54">
        <f t="shared" si="152"/>
        <v>1.0774267543235431E-3</v>
      </c>
      <c r="CK54">
        <f t="shared" si="152"/>
        <v>1.0604340455677463E-3</v>
      </c>
      <c r="CL54">
        <f t="shared" si="152"/>
        <v>1.0437093384646845E-3</v>
      </c>
      <c r="CM54">
        <f t="shared" si="152"/>
        <v>1.0272484062082076E-3</v>
      </c>
      <c r="CN54">
        <f t="shared" si="152"/>
        <v>1.0110470886555245E-3</v>
      </c>
      <c r="CO54">
        <f t="shared" si="152"/>
        <v>9.9510129127581681E-4</v>
      </c>
      <c r="CP54">
        <f t="shared" si="152"/>
        <v>9.794069841154347E-4</v>
      </c>
      <c r="CQ54">
        <f t="shared" si="152"/>
        <v>9.6396020077941494E-4</v>
      </c>
      <c r="CR54">
        <f t="shared" si="152"/>
        <v>9.4875703742905969E-4</v>
      </c>
      <c r="CS54">
        <f t="shared" si="152"/>
        <v>9.3379365179532673E-4</v>
      </c>
      <c r="CT54">
        <f t="shared" si="152"/>
        <v>9.190662622077791E-4</v>
      </c>
      <c r="CU54">
        <f t="shared" si="152"/>
        <v>9.0457114663885032E-4</v>
      </c>
      <c r="CV54">
        <f t="shared" si="152"/>
        <v>8.9030464176318325E-4</v>
      </c>
      <c r="CW54">
        <f t="shared" si="152"/>
        <v>8.7626314203180327E-4</v>
      </c>
      <c r="CX54">
        <f t="shared" si="152"/>
        <v>8.6244309876089482E-4</v>
      </c>
      <c r="CY54">
        <f t="shared" si="152"/>
        <v>8.4884101923494895E-4</v>
      </c>
      <c r="CZ54">
        <f t="shared" si="152"/>
        <v>8.3545346582405457E-4</v>
      </c>
      <c r="DA54">
        <f t="shared" si="152"/>
        <v>8.2227705511511272E-4</v>
      </c>
      <c r="DB54">
        <f t="shared" si="152"/>
        <v>8.0930845705675281E-4</v>
      </c>
      <c r="DC54">
        <f t="shared" si="152"/>
        <v>7.9654439411773394E-4</v>
      </c>
      <c r="DD54">
        <f t="shared" si="152"/>
        <v>7.8398164045862006E-4</v>
      </c>
      <c r="DE54">
        <f t="shared" si="152"/>
        <v>7.7161702111652004E-4</v>
      </c>
      <c r="DF54">
        <f t="shared" si="152"/>
        <v>7.5944741120268357E-4</v>
      </c>
      <c r="DG54">
        <f t="shared" si="152"/>
        <v>7.4746973511275448E-4</v>
      </c>
      <c r="DH54">
        <f t="shared" si="152"/>
        <v>7.3568096574947828E-4</v>
      </c>
      <c r="DI54">
        <f t="shared" si="152"/>
        <v>7.240781237576689E-4</v>
      </c>
      <c r="DJ54">
        <f t="shared" si="152"/>
        <v>7.1265827677124169E-4</v>
      </c>
      <c r="DK54">
        <f t="shared" si="152"/>
        <v>7.0141853867212143E-4</v>
      </c>
      <c r="DL54">
        <f t="shared" si="152"/>
        <v>6.9035606886083949E-4</v>
      </c>
      <c r="DM54">
        <f t="shared" si="152"/>
        <v>6.7946807153863235E-4</v>
      </c>
      <c r="DN54">
        <f t="shared" si="152"/>
        <v>6.6875179500086633E-4</v>
      </c>
      <c r="DO54">
        <f t="shared" si="152"/>
        <v>6.5820453094160244E-4</v>
      </c>
      <c r="DP54">
        <f t="shared" si="152"/>
        <v>6.4782361376913215E-4</v>
      </c>
      <c r="DQ54">
        <f t="shared" si="152"/>
        <v>6.3760641993230549E-4</v>
      </c>
      <c r="DR54">
        <f t="shared" si="152"/>
        <v>6.2755036725748738E-4</v>
      </c>
      <c r="DS54">
        <f t="shared" si="152"/>
        <v>6.1765291429596804E-4</v>
      </c>
      <c r="DT54">
        <f t="shared" si="152"/>
        <v>6.0791155968166759E-4</v>
      </c>
      <c r="DU54">
        <f t="shared" si="152"/>
        <v>5.9832384149897E-4</v>
      </c>
      <c r="DV54">
        <f t="shared" si="152"/>
        <v>5.8888733666052754E-4</v>
      </c>
      <c r="DW54">
        <f t="shared" si="152"/>
        <v>5.7959966029487811E-4</v>
      </c>
      <c r="DX54">
        <f t="shared" si="152"/>
        <v>5.7045846514372077E-4</v>
      </c>
      <c r="DY54">
        <f t="shared" si="152"/>
        <v>5.6146144096869729E-4</v>
      </c>
      <c r="DZ54">
        <f t="shared" si="152"/>
        <v>5.5260631396752947E-4</v>
      </c>
      <c r="EA54">
        <f t="shared" si="152"/>
        <v>5.4389084619936535E-4</v>
      </c>
      <c r="EB54">
        <f t="shared" si="152"/>
        <v>5.3531283501918783E-4</v>
      </c>
      <c r="EC54">
        <f t="shared" si="152"/>
        <v>5.2687011252114477E-4</v>
      </c>
      <c r="ED54">
        <f t="shared" si="152"/>
        <v>5.1856054499065714E-4</v>
      </c>
      <c r="EE54">
        <f t="shared" si="152"/>
        <v>5.1038203236516934E-4</v>
      </c>
      <c r="EF54">
        <f t="shared" si="152"/>
        <v>5.0233250770340425E-4</v>
      </c>
      <c r="EG54">
        <f t="shared" si="152"/>
        <v>4.944099366629884E-4</v>
      </c>
      <c r="EH54">
        <f t="shared" si="152"/>
        <v>4.8661231698631646E-4</v>
      </c>
      <c r="EI54">
        <f t="shared" si="152"/>
        <v>4.7893767799452394E-4</v>
      </c>
      <c r="EJ54">
        <f t="shared" si="151"/>
        <v>4.7138408008944109E-4</v>
      </c>
      <c r="EK54">
        <f t="shared" si="151"/>
        <v>4.639496142634016E-4</v>
      </c>
      <c r="EL54">
        <f t="shared" si="151"/>
        <v>4.5663240161678231E-4</v>
      </c>
      <c r="EM54">
        <f t="shared" si="147"/>
        <v>4.4943059288315242E-4</v>
      </c>
      <c r="EN54">
        <f t="shared" si="147"/>
        <v>4.4234236796191091E-4</v>
      </c>
      <c r="EO54">
        <f t="shared" si="147"/>
        <v>4.3536593545829682E-4</v>
      </c>
      <c r="EP54">
        <f t="shared" si="147"/>
        <v>4.2849953223065223E-4</v>
      </c>
      <c r="EQ54">
        <f t="shared" si="147"/>
        <v>4.2174142294482684E-4</v>
      </c>
      <c r="ER54">
        <f t="shared" si="147"/>
        <v>4.1508989963561014E-4</v>
      </c>
      <c r="ES54">
        <f t="shared" si="147"/>
        <v>4.0854328127508014E-4</v>
      </c>
      <c r="ET54">
        <f t="shared" si="147"/>
        <v>4.0209991334776005E-4</v>
      </c>
      <c r="EU54">
        <f t="shared" si="147"/>
        <v>3.9575816743247556E-4</v>
      </c>
      <c r="EV54">
        <f t="shared" si="147"/>
        <v>3.8951644079080687E-4</v>
      </c>
      <c r="EW54">
        <f t="shared" si="147"/>
        <v>3.8337315596203133E-4</v>
      </c>
      <c r="EX54">
        <f t="shared" si="147"/>
        <v>3.7732676036445438E-4</v>
      </c>
      <c r="EY54">
        <f t="shared" si="147"/>
        <v>3.7137572590302862E-4</v>
      </c>
      <c r="EZ54">
        <f t="shared" si="147"/>
        <v>3.6551854858316073E-4</v>
      </c>
      <c r="FA54">
        <f t="shared" si="147"/>
        <v>3.5975374813060958E-4</v>
      </c>
      <c r="FB54">
        <f t="shared" si="147"/>
        <v>3.5407986761737886E-4</v>
      </c>
      <c r="FC54">
        <f t="shared" si="142"/>
        <v>3.4849547309351108E-4</v>
      </c>
      <c r="FD54">
        <f t="shared" si="142"/>
        <v>3.4299915322468655E-4</v>
      </c>
      <c r="FE54">
        <f t="shared" si="142"/>
        <v>3.3758951893554044E-4</v>
      </c>
      <c r="FG54">
        <f t="shared" si="16"/>
        <v>50</v>
      </c>
      <c r="FH54">
        <f t="shared" si="17"/>
        <v>9.243936255518297E-3</v>
      </c>
      <c r="FI54">
        <f t="shared" ref="FI54:HT57" si="157">+$D54*EXP(-$E54*(FI$3+$A54-2012))/1000</f>
        <v>9.0501891190642447E-3</v>
      </c>
      <c r="FJ54">
        <f t="shared" si="157"/>
        <v>8.8605028017078712E-3</v>
      </c>
      <c r="FK54">
        <f t="shared" si="157"/>
        <v>8.6747921912145136E-3</v>
      </c>
      <c r="FL54">
        <f t="shared" si="157"/>
        <v>8.4929739592488323E-3</v>
      </c>
      <c r="FM54">
        <f t="shared" si="157"/>
        <v>8.314966523985421E-3</v>
      </c>
      <c r="FN54">
        <f t="shared" si="157"/>
        <v>8.1406900135030189E-3</v>
      </c>
      <c r="FO54">
        <f t="shared" si="157"/>
        <v>7.9700662299460115E-3</v>
      </c>
      <c r="FP54">
        <f t="shared" si="157"/>
        <v>7.8030186144370491E-3</v>
      </c>
      <c r="FQ54">
        <f t="shared" si="157"/>
        <v>7.6394722127250802E-3</v>
      </c>
      <c r="FR54">
        <f t="shared" si="157"/>
        <v>7.4793536415533879E-3</v>
      </c>
      <c r="FS54">
        <f t="shared" si="157"/>
        <v>7.3225910557325382E-3</v>
      </c>
      <c r="FT54">
        <f t="shared" si="157"/>
        <v>7.1691141159034369E-3</v>
      </c>
      <c r="FU54">
        <f t="shared" si="157"/>
        <v>7.0188539569760698E-3</v>
      </c>
      <c r="FV54">
        <f t="shared" si="157"/>
        <v>6.8717431572297497E-3</v>
      </c>
      <c r="FW54">
        <f t="shared" si="157"/>
        <v>6.7277157080609818E-3</v>
      </c>
      <c r="FX54">
        <f t="shared" si="157"/>
        <v>6.5867069843654211E-3</v>
      </c>
      <c r="FY54">
        <f t="shared" si="157"/>
        <v>6.4486537155405864E-3</v>
      </c>
      <c r="FZ54">
        <f t="shared" si="157"/>
        <v>6.3134939570963491E-3</v>
      </c>
      <c r="GA54">
        <f t="shared" si="157"/>
        <v>6.181167062860449E-3</v>
      </c>
      <c r="GB54">
        <f t="shared" si="157"/>
        <v>6.0516136577665521E-3</v>
      </c>
      <c r="GC54">
        <f t="shared" si="157"/>
        <v>5.9247756112126753E-3</v>
      </c>
      <c r="GD54">
        <f t="shared" si="157"/>
        <v>5.8005960109779806E-3</v>
      </c>
      <c r="GE54">
        <f t="shared" si="157"/>
        <v>5.6790191376862717E-3</v>
      </c>
      <c r="GF54">
        <f t="shared" si="157"/>
        <v>5.5599904398047134E-3</v>
      </c>
      <c r="GG54">
        <f t="shared" si="157"/>
        <v>5.4434565091665606E-3</v>
      </c>
      <c r="GH54">
        <f t="shared" si="157"/>
        <v>5.3293650570069235E-3</v>
      </c>
      <c r="GI54">
        <f t="shared" si="157"/>
        <v>5.2176648905008019E-3</v>
      </c>
      <c r="GJ54">
        <f t="shared" si="157"/>
        <v>5.1083058897928623E-3</v>
      </c>
      <c r="GK54">
        <f t="shared" si="157"/>
        <v>5.0012389855086711E-3</v>
      </c>
      <c r="GL54">
        <f t="shared" si="157"/>
        <v>4.8964161367372697E-3</v>
      </c>
      <c r="GM54">
        <f t="shared" si="157"/>
        <v>4.7937903094752154E-3</v>
      </c>
      <c r="GN54">
        <f t="shared" si="157"/>
        <v>4.6933154555224357E-3</v>
      </c>
      <c r="GO54">
        <f t="shared" si="157"/>
        <v>4.5949464918203994E-3</v>
      </c>
      <c r="GP54">
        <f t="shared" si="157"/>
        <v>4.4986392802233545E-3</v>
      </c>
      <c r="GQ54">
        <f t="shared" si="157"/>
        <v>4.4043506076935452E-3</v>
      </c>
      <c r="GR54">
        <f t="shared" si="157"/>
        <v>4.3120381669115269E-3</v>
      </c>
      <c r="GS54">
        <f t="shared" si="157"/>
        <v>4.221660537292872E-3</v>
      </c>
      <c r="GT54">
        <f t="shared" si="157"/>
        <v>4.1331771664027605E-3</v>
      </c>
      <c r="GU54">
        <f t="shared" si="157"/>
        <v>4.0465483517601059E-3</v>
      </c>
      <c r="GV54">
        <f t="shared" si="157"/>
        <v>3.9617352230230532E-3</v>
      </c>
      <c r="GW54">
        <f t="shared" si="157"/>
        <v>3.8786997245478599E-3</v>
      </c>
      <c r="GX54">
        <f t="shared" si="157"/>
        <v>3.7974045983133345E-3</v>
      </c>
      <c r="GY54">
        <f t="shared" si="157"/>
        <v>3.7178133672031623E-3</v>
      </c>
      <c r="GZ54">
        <f t="shared" si="157"/>
        <v>3.6398903186386283E-3</v>
      </c>
      <c r="HA54">
        <f t="shared" si="157"/>
        <v>3.5636004885543854E-3</v>
      </c>
      <c r="HB54">
        <f t="shared" si="157"/>
        <v>3.4889096457100823E-3</v>
      </c>
      <c r="HC54">
        <f t="shared" si="157"/>
        <v>3.4157842763308066E-3</v>
      </c>
      <c r="HD54">
        <f t="shared" si="157"/>
        <v>3.3441915690694602E-3</v>
      </c>
      <c r="HE54">
        <f t="shared" si="157"/>
        <v>3.2740994002843061E-3</v>
      </c>
      <c r="HF54">
        <f t="shared" si="157"/>
        <v>3.2054763196250977E-3</v>
      </c>
      <c r="HG54">
        <f t="shared" si="157"/>
        <v>3.1382915359213057E-3</v>
      </c>
      <c r="HH54">
        <f t="shared" si="157"/>
        <v>3.0725149033661255E-3</v>
      </c>
      <c r="HI54">
        <f t="shared" si="157"/>
        <v>3.008116907990052E-3</v>
      </c>
      <c r="HJ54">
        <f t="shared" si="157"/>
        <v>2.9450686544179681E-3</v>
      </c>
      <c r="HK54">
        <f t="shared" si="157"/>
        <v>2.8833418529037925E-3</v>
      </c>
      <c r="HL54">
        <f t="shared" si="157"/>
        <v>2.8229088066368687E-3</v>
      </c>
      <c r="HM54">
        <f t="shared" si="157"/>
        <v>2.7637423993144123E-3</v>
      </c>
      <c r="HN54">
        <f t="shared" si="157"/>
        <v>2.7058160829744266E-3</v>
      </c>
      <c r="HO54">
        <f t="shared" si="157"/>
        <v>2.6491038660836339E-3</v>
      </c>
      <c r="HP54">
        <f t="shared" si="157"/>
        <v>2.5935803018750786E-3</v>
      </c>
      <c r="HQ54">
        <f t="shared" si="157"/>
        <v>2.5392204769301633E-3</v>
      </c>
      <c r="HR54">
        <f t="shared" si="157"/>
        <v>2.4859999999999999E-3</v>
      </c>
      <c r="HS54">
        <f t="shared" si="157"/>
        <v>2.4338949910610594E-3</v>
      </c>
      <c r="HT54">
        <f t="shared" si="157"/>
        <v>2.3828820706002073E-3</v>
      </c>
      <c r="HU54">
        <f t="shared" si="153"/>
        <v>2.3329383491243168E-3</v>
      </c>
      <c r="HV54">
        <f t="shared" si="153"/>
        <v>2.2840414168897559E-3</v>
      </c>
      <c r="HW54">
        <f t="shared" si="153"/>
        <v>2.2361693338471375E-3</v>
      </c>
      <c r="HX54">
        <f t="shared" si="153"/>
        <v>2.1893006197968197E-3</v>
      </c>
      <c r="HY54">
        <f t="shared" si="153"/>
        <v>2.1434142447507454E-3</v>
      </c>
      <c r="HZ54">
        <f t="shared" si="153"/>
        <v>2.0984896194962848E-3</v>
      </c>
      <c r="IA54">
        <f t="shared" si="153"/>
        <v>2.0545065863578592E-3</v>
      </c>
      <c r="IB54">
        <f t="shared" si="153"/>
        <v>2.0114454101521923E-3</v>
      </c>
      <c r="IC54">
        <f t="shared" si="153"/>
        <v>1.9692867693331373E-3</v>
      </c>
      <c r="ID54">
        <f t="shared" si="153"/>
        <v>1.9280117473220999E-3</v>
      </c>
      <c r="IE54">
        <f t="shared" si="153"/>
        <v>1.887601824020169E-3</v>
      </c>
      <c r="IF54">
        <f t="shared" si="153"/>
        <v>1.8480388674981536E-3</v>
      </c>
      <c r="IG54">
        <f t="shared" si="153"/>
        <v>1.8093051258607845E-3</v>
      </c>
      <c r="IH54">
        <f t="shared" si="153"/>
        <v>1.7713832192814414E-3</v>
      </c>
      <c r="II54">
        <f t="shared" si="153"/>
        <v>1.7342561322038275E-3</v>
      </c>
      <c r="IJ54">
        <f t="shared" si="153"/>
        <v>1.6979072057070892E-3</v>
      </c>
      <c r="IK54">
        <f t="shared" si="153"/>
        <v>1.6623201300309592E-3</v>
      </c>
      <c r="IL54">
        <f t="shared" si="153"/>
        <v>1.6274789372575709E-3</v>
      </c>
      <c r="IM54">
        <f t="shared" si="153"/>
        <v>1.5933679941466529E-3</v>
      </c>
      <c r="IN54">
        <f t="shared" si="153"/>
        <v>1.5599719951208957E-3</v>
      </c>
      <c r="IO54">
        <f t="shared" si="153"/>
        <v>1.527275955398341E-3</v>
      </c>
      <c r="IP54">
        <f t="shared" si="153"/>
        <v>1.4952652042687115E-3</v>
      </c>
      <c r="IQ54">
        <f t="shared" si="153"/>
        <v>1.4639253785106634E-3</v>
      </c>
      <c r="IR54">
        <f t="shared" si="153"/>
        <v>1.4332424159470114E-3</v>
      </c>
      <c r="IS54">
        <f t="shared" si="153"/>
        <v>1.4032025491350292E-3</v>
      </c>
      <c r="IT54">
        <f t="shared" si="153"/>
        <v>1.3737922991890017E-3</v>
      </c>
      <c r="IU54">
        <f t="shared" si="153"/>
        <v>1.3449984697322479E-3</v>
      </c>
      <c r="IV54">
        <f t="shared" si="153"/>
        <v>1.3168081409759087E-3</v>
      </c>
      <c r="IW54">
        <f t="shared" si="153"/>
        <v>1.2892086639218383E-3</v>
      </c>
      <c r="IX54">
        <f t="shared" si="153"/>
        <v>1.2621876546870007E-3</v>
      </c>
      <c r="IY54">
        <f t="shared" si="153"/>
        <v>1.2357329889468214E-3</v>
      </c>
      <c r="IZ54">
        <f t="shared" si="153"/>
        <v>1.2098327964950042E-3</v>
      </c>
      <c r="JA54">
        <f t="shared" si="153"/>
        <v>1.1844754559173713E-3</v>
      </c>
      <c r="JB54">
        <f t="shared" si="153"/>
        <v>1.1596495893773354E-3</v>
      </c>
      <c r="JC54">
        <f t="shared" si="153"/>
        <v>1.1353440575106641E-3</v>
      </c>
      <c r="JD54">
        <f t="shared" si="153"/>
        <v>1.1115479544272506E-3</v>
      </c>
      <c r="JE54">
        <f t="shared" si="153"/>
        <v>1.08825060281764E-3</v>
      </c>
      <c r="JF54">
        <f t="shared" si="153"/>
        <v>1.065441549162121E-3</v>
      </c>
      <c r="JG54">
        <f t="shared" si="153"/>
        <v>1.0431105590402341E-3</v>
      </c>
      <c r="JH54">
        <f t="shared" si="153"/>
        <v>1.0212476125385874E-3</v>
      </c>
      <c r="JI54">
        <f t="shared" si="153"/>
        <v>9.9984289975492109E-4</v>
      </c>
      <c r="JJ54">
        <f t="shared" si="153"/>
        <v>9.7888681639640685E-4</v>
      </c>
      <c r="JK54">
        <f t="shared" si="153"/>
        <v>9.5836995947020211E-4</v>
      </c>
      <c r="JL54">
        <f t="shared" si="153"/>
        <v>9.3828312306432646E-4</v>
      </c>
      <c r="JM54">
        <f t="shared" si="153"/>
        <v>9.1861729421697201E-4</v>
      </c>
      <c r="JN54">
        <f t="shared" si="153"/>
        <v>8.9936364887238619E-4</v>
      </c>
      <c r="JO54">
        <f t="shared" si="153"/>
        <v>8.8051354792151987E-4</v>
      </c>
      <c r="JP54">
        <f t="shared" si="153"/>
        <v>8.6205853332565953E-4</v>
      </c>
      <c r="JQ54">
        <f t="shared" si="153"/>
        <v>8.4399032432130579E-4</v>
      </c>
      <c r="JR54">
        <f t="shared" si="153"/>
        <v>8.2630081370459608E-4</v>
      </c>
      <c r="JS54">
        <f t="shared" si="153"/>
        <v>8.0898206419360201E-4</v>
      </c>
      <c r="JT54">
        <f t="shared" si="153"/>
        <v>7.9202630486687245E-4</v>
      </c>
      <c r="JU54">
        <f t="shared" si="153"/>
        <v>7.7542592767662134E-4</v>
      </c>
      <c r="JV54">
        <f t="shared" si="153"/>
        <v>7.5917348403499766E-4</v>
      </c>
      <c r="JW54">
        <f t="shared" si="153"/>
        <v>7.4326168147190446E-4</v>
      </c>
      <c r="JX54">
        <f t="shared" si="153"/>
        <v>7.2768338036286774E-4</v>
      </c>
      <c r="JY54">
        <f t="shared" si="153"/>
        <v>7.1243159072548819E-4</v>
      </c>
      <c r="JZ54">
        <f t="shared" si="153"/>
        <v>6.974994690830366E-4</v>
      </c>
      <c r="KA54">
        <f t="shared" si="153"/>
        <v>6.8288031539378582E-4</v>
      </c>
      <c r="KB54">
        <f t="shared" si="153"/>
        <v>6.6856757004470297E-4</v>
      </c>
      <c r="KC54">
        <f t="shared" si="153"/>
        <v>6.5455481090815238E-4</v>
      </c>
      <c r="KD54">
        <f t="shared" si="153"/>
        <v>6.4083575046028623E-4</v>
      </c>
      <c r="KE54">
        <f t="shared" si="153"/>
        <v>6.2740423295983342E-4</v>
      </c>
      <c r="KF54">
        <f t="shared" si="138"/>
        <v>6.1425423168601971E-4</v>
      </c>
      <c r="KG54">
        <f t="shared" si="138"/>
        <v>6.0137984623437769E-4</v>
      </c>
      <c r="KH54">
        <f t="shared" si="138"/>
        <v>5.8877529986923658E-4</v>
      </c>
      <c r="KI54">
        <f t="shared" si="138"/>
        <v>5.7643493693170086E-4</v>
      </c>
      <c r="KJ54">
        <f t="shared" si="138"/>
        <v>5.6435322030195688E-4</v>
      </c>
      <c r="KK54">
        <f t="shared" si="138"/>
        <v>5.525247289147674E-4</v>
      </c>
      <c r="KL54">
        <f t="shared" si="138"/>
        <v>5.4094415532704042E-4</v>
      </c>
      <c r="KM54">
        <f t="shared" si="138"/>
        <v>5.2960630333637952E-4</v>
      </c>
      <c r="KN54">
        <f t="shared" si="138"/>
        <v>5.1850608564954883E-4</v>
      </c>
      <c r="KO54">
        <f t="shared" si="138"/>
        <v>5.076385215998044E-4</v>
      </c>
      <c r="KP54">
        <f t="shared" si="138"/>
        <v>4.9699873491206991E-4</v>
      </c>
      <c r="KQ54">
        <f t="shared" si="138"/>
        <v>4.8658195151495188E-4</v>
      </c>
      <c r="KR54">
        <f t="shared" si="138"/>
        <v>4.7638349739861501E-4</v>
      </c>
      <c r="KS54">
        <f t="shared" si="138"/>
        <v>4.663987965175536E-4</v>
      </c>
      <c r="KT54">
        <f t="shared" si="138"/>
        <v>4.5662336873732114E-4</v>
      </c>
      <c r="KU54">
        <f t="shared" si="138"/>
        <v>4.470528278242933E-4</v>
      </c>
      <c r="KV54">
        <f t="shared" si="138"/>
        <v>4.3768287947756635E-4</v>
      </c>
      <c r="KW54">
        <f t="shared" si="138"/>
        <v>4.2850931940210398E-4</v>
      </c>
      <c r="KX54">
        <f t="shared" si="138"/>
        <v>4.1952803142227056E-4</v>
      </c>
      <c r="KY54">
        <f t="shared" si="138"/>
        <v>4.1073498563490388E-4</v>
      </c>
      <c r="KZ54">
        <f t="shared" si="138"/>
        <v>4.0212623660109776E-4</v>
      </c>
      <c r="LA54">
        <f t="shared" si="138"/>
        <v>3.9369792157588351E-4</v>
      </c>
      <c r="LC54">
        <f t="shared" si="18"/>
        <v>50</v>
      </c>
      <c r="LD54">
        <f t="shared" si="19"/>
        <v>3.5311897322620419E-3</v>
      </c>
      <c r="LE54">
        <f t="shared" ref="LE54:NP57" si="158">+$F54*EXP(-$G54*(LE$3+$A54-2012))/1000</f>
        <v>3.4716321299827269E-3</v>
      </c>
      <c r="LF54">
        <f t="shared" si="158"/>
        <v>3.4130790356053384E-3</v>
      </c>
      <c r="LG54">
        <f t="shared" si="158"/>
        <v>3.3555135069413674E-3</v>
      </c>
      <c r="LH54">
        <f t="shared" si="158"/>
        <v>3.2989188875519227E-3</v>
      </c>
      <c r="LI54">
        <f t="shared" si="158"/>
        <v>3.2432788019282374E-3</v>
      </c>
      <c r="LJ54">
        <f t="shared" si="158"/>
        <v>3.1885771507534537E-3</v>
      </c>
      <c r="LK54">
        <f t="shared" si="158"/>
        <v>3.1347981062443283E-3</v>
      </c>
      <c r="LL54">
        <f t="shared" si="158"/>
        <v>3.0819261075715042E-3</v>
      </c>
      <c r="LM54">
        <f t="shared" si="158"/>
        <v>3.0299458563570214E-3</v>
      </c>
      <c r="LN54">
        <f t="shared" si="158"/>
        <v>2.9788423122477756E-3</v>
      </c>
      <c r="LO54">
        <f t="shared" si="158"/>
        <v>2.928600688563624E-3</v>
      </c>
      <c r="LP54">
        <f t="shared" si="158"/>
        <v>2.8792064480189028E-3</v>
      </c>
      <c r="LQ54">
        <f t="shared" si="158"/>
        <v>2.8306452985160969E-3</v>
      </c>
      <c r="LR54">
        <f t="shared" si="158"/>
        <v>2.7829031890104594E-3</v>
      </c>
      <c r="LS54">
        <f t="shared" si="158"/>
        <v>2.7359663054443788E-3</v>
      </c>
      <c r="LT54">
        <f t="shared" si="158"/>
        <v>2.6898210667503143E-3</v>
      </c>
      <c r="LU54">
        <f t="shared" si="158"/>
        <v>2.6444541209211477E-3</v>
      </c>
      <c r="LV54">
        <f t="shared" si="158"/>
        <v>2.5998523411468206E-3</v>
      </c>
      <c r="LW54">
        <f t="shared" si="158"/>
        <v>2.556002822016117E-3</v>
      </c>
      <c r="LX54">
        <f t="shared" si="158"/>
        <v>2.5128928757825208E-3</v>
      </c>
      <c r="LY54">
        <f t="shared" si="158"/>
        <v>2.4705100286930471E-3</v>
      </c>
      <c r="LZ54">
        <f t="shared" si="158"/>
        <v>2.428842017378995E-3</v>
      </c>
      <c r="MA54">
        <f t="shared" si="158"/>
        <v>2.38787678530757E-3</v>
      </c>
      <c r="MB54">
        <f t="shared" si="158"/>
        <v>2.3476024792933605E-3</v>
      </c>
      <c r="MC54">
        <f t="shared" si="158"/>
        <v>2.3080074460686451E-3</v>
      </c>
      <c r="MD54">
        <f t="shared" si="158"/>
        <v>2.2690802289115539E-3</v>
      </c>
      <c r="ME54">
        <f t="shared" si="158"/>
        <v>2.2308095643310921E-3</v>
      </c>
      <c r="MF54">
        <f t="shared" si="158"/>
        <v>2.1931843788080773E-3</v>
      </c>
      <c r="MG54">
        <f t="shared" si="158"/>
        <v>2.1561937855910473E-3</v>
      </c>
      <c r="MH54">
        <f t="shared" si="158"/>
        <v>2.1198270815462037E-3</v>
      </c>
      <c r="MI54">
        <f t="shared" si="158"/>
        <v>2.0840737440604908E-3</v>
      </c>
      <c r="MJ54">
        <f t="shared" si="158"/>
        <v>2.0489234279968994E-3</v>
      </c>
      <c r="MK54">
        <f t="shared" si="158"/>
        <v>2.0143659627011338E-3</v>
      </c>
      <c r="ML54">
        <f t="shared" si="158"/>
        <v>1.980391349058753E-3</v>
      </c>
      <c r="MM54">
        <f t="shared" si="158"/>
        <v>1.9469897566019576E-3</v>
      </c>
      <c r="MN54">
        <f t="shared" si="158"/>
        <v>1.9141515206651648E-3</v>
      </c>
      <c r="MO54">
        <f t="shared" si="158"/>
        <v>1.8818671395885657E-3</v>
      </c>
      <c r="MP54">
        <f t="shared" si="158"/>
        <v>1.8501272719688409E-3</v>
      </c>
      <c r="MQ54">
        <f t="shared" si="158"/>
        <v>1.8189227339562518E-3</v>
      </c>
      <c r="MR54">
        <f t="shared" si="158"/>
        <v>1.7882444965973163E-3</v>
      </c>
      <c r="MS54">
        <f t="shared" si="158"/>
        <v>1.7580836832223035E-3</v>
      </c>
      <c r="MT54">
        <f t="shared" si="158"/>
        <v>1.7284315668767926E-3</v>
      </c>
      <c r="MU54">
        <f t="shared" si="158"/>
        <v>1.699279567796551E-3</v>
      </c>
      <c r="MV54">
        <f t="shared" si="158"/>
        <v>1.6706192509250008E-3</v>
      </c>
      <c r="MW54">
        <f t="shared" si="158"/>
        <v>1.642442323472558E-3</v>
      </c>
      <c r="MX54">
        <f t="shared" si="158"/>
        <v>1.6147406325171332E-3</v>
      </c>
      <c r="MY54">
        <f t="shared" si="158"/>
        <v>1.5875061626451051E-3</v>
      </c>
      <c r="MZ54">
        <f t="shared" si="158"/>
        <v>1.5607310336320816E-3</v>
      </c>
      <c r="NA54">
        <f t="shared" si="158"/>
        <v>1.5344074981627773E-3</v>
      </c>
      <c r="NB54">
        <f t="shared" si="158"/>
        <v>1.5085279395893449E-3</v>
      </c>
      <c r="NC54">
        <f t="shared" si="158"/>
        <v>1.4830848697275213E-3</v>
      </c>
      <c r="ND54">
        <f t="shared" si="158"/>
        <v>1.4580709266899378E-3</v>
      </c>
      <c r="NE54">
        <f t="shared" si="158"/>
        <v>1.4334788727559786E-3</v>
      </c>
      <c r="NF54">
        <f t="shared" si="158"/>
        <v>1.4093015922775629E-3</v>
      </c>
      <c r="NG54">
        <f t="shared" si="158"/>
        <v>1.3855320896202516E-3</v>
      </c>
      <c r="NH54">
        <f t="shared" si="158"/>
        <v>1.3621634871390784E-3</v>
      </c>
      <c r="NI54">
        <f t="shared" si="158"/>
        <v>1.3391890231885207E-3</v>
      </c>
      <c r="NJ54">
        <f t="shared" si="158"/>
        <v>1.3166020501660331E-3</v>
      </c>
      <c r="NK54">
        <f t="shared" si="158"/>
        <v>1.2943960325885839E-3</v>
      </c>
      <c r="NL54">
        <f t="shared" si="158"/>
        <v>1.2725645452016259E-3</v>
      </c>
      <c r="NM54">
        <f t="shared" si="158"/>
        <v>1.251101271119968E-3</v>
      </c>
      <c r="NN54">
        <f t="shared" si="158"/>
        <v>1.23E-3</v>
      </c>
      <c r="NO54">
        <f t="shared" si="158"/>
        <v>1.2092546262427448E-3</v>
      </c>
      <c r="NP54">
        <f t="shared" si="158"/>
        <v>1.1888591472272198E-3</v>
      </c>
      <c r="NQ54">
        <f t="shared" si="154"/>
        <v>1.1688076615735937E-3</v>
      </c>
      <c r="NR54">
        <f t="shared" si="154"/>
        <v>1.1490943674356364E-3</v>
      </c>
      <c r="NS54">
        <f t="shared" si="154"/>
        <v>1.1297135608219703E-3</v>
      </c>
      <c r="NT54">
        <f t="shared" si="154"/>
        <v>1.110659633945636E-3</v>
      </c>
      <c r="NU54">
        <f t="shared" si="154"/>
        <v>1.0919270736014909E-3</v>
      </c>
      <c r="NV54">
        <f t="shared" si="154"/>
        <v>1.07351045957098E-3</v>
      </c>
      <c r="NW54">
        <f t="shared" si="154"/>
        <v>1.0554044630538069E-3</v>
      </c>
      <c r="NX54">
        <f t="shared" si="154"/>
        <v>1.0376038451260618E-3</v>
      </c>
      <c r="NY54">
        <f t="shared" si="154"/>
        <v>1.0201034552243503E-3</v>
      </c>
      <c r="NZ54">
        <f t="shared" si="154"/>
        <v>1.0028982296554911E-3</v>
      </c>
      <c r="OA54">
        <f t="shared" si="154"/>
        <v>9.8598319013135072E-4</v>
      </c>
      <c r="OB54">
        <f t="shared" si="154"/>
        <v>9.6935344232838708E-4</v>
      </c>
      <c r="OC54">
        <f t="shared" si="154"/>
        <v>9.5300417447148926E-4</v>
      </c>
      <c r="OD54">
        <f t="shared" si="154"/>
        <v>9.3693065594170426E-4</v>
      </c>
      <c r="OE54">
        <f t="shared" si="154"/>
        <v>9.2112823590744344E-4</v>
      </c>
      <c r="OF54">
        <f t="shared" si="154"/>
        <v>9.055923419787759E-4</v>
      </c>
      <c r="OG54">
        <f t="shared" si="154"/>
        <v>8.9031847888442004E-4</v>
      </c>
      <c r="OH54">
        <f t="shared" si="154"/>
        <v>8.753022271710476E-4</v>
      </c>
      <c r="OI54">
        <f t="shared" si="154"/>
        <v>8.6053924192452621E-4</v>
      </c>
      <c r="OJ54">
        <f t="shared" si="154"/>
        <v>8.4602525151273005E-4</v>
      </c>
      <c r="OK54">
        <f t="shared" si="154"/>
        <v>8.317560563495534E-4</v>
      </c>
      <c r="OL54">
        <f t="shared" si="154"/>
        <v>8.1772752767977116E-4</v>
      </c>
      <c r="OM54">
        <f t="shared" si="154"/>
        <v>8.0393560638439472E-4</v>
      </c>
      <c r="ON54">
        <f t="shared" si="154"/>
        <v>7.903763018061754E-4</v>
      </c>
      <c r="OO54">
        <f t="shared" si="154"/>
        <v>7.7704569059491824E-4</v>
      </c>
      <c r="OP54">
        <f t="shared" si="154"/>
        <v>7.6393991557227115E-4</v>
      </c>
      <c r="OQ54">
        <f t="shared" si="154"/>
        <v>7.5105518461565928E-4</v>
      </c>
      <c r="OR54">
        <f t="shared" si="154"/>
        <v>7.3838776956104441E-4</v>
      </c>
      <c r="OS54">
        <f t="shared" si="154"/>
        <v>7.2593400512419091E-4</v>
      </c>
      <c r="OT54">
        <f t="shared" si="154"/>
        <v>7.1369028784012392E-4</v>
      </c>
      <c r="OU54">
        <f t="shared" si="154"/>
        <v>7.0165307502047638E-4</v>
      </c>
      <c r="OV54">
        <f t="shared" si="154"/>
        <v>6.8981888372842185E-4</v>
      </c>
      <c r="OW54">
        <f t="shared" si="154"/>
        <v>6.7818428977089432E-4</v>
      </c>
      <c r="OX54">
        <f t="shared" si="154"/>
        <v>6.6674592670780831E-4</v>
      </c>
      <c r="OY54">
        <f t="shared" si="154"/>
        <v>6.5550048487798655E-4</v>
      </c>
      <c r="OZ54">
        <f t="shared" si="154"/>
        <v>6.4444471044151842E-4</v>
      </c>
      <c r="PA54">
        <f t="shared" si="154"/>
        <v>6.3357540443827003E-4</v>
      </c>
      <c r="PB54">
        <f t="shared" si="154"/>
        <v>6.2288942186227326E-4</v>
      </c>
      <c r="PC54">
        <f t="shared" si="154"/>
        <v>6.1238367075172584E-4</v>
      </c>
      <c r="PD54">
        <f t="shared" si="154"/>
        <v>6.0205511129434006E-4</v>
      </c>
      <c r="PE54">
        <f t="shared" si="154"/>
        <v>5.9190075494778172E-4</v>
      </c>
      <c r="PF54">
        <f t="shared" si="154"/>
        <v>5.8191766357494157E-4</v>
      </c>
      <c r="PG54">
        <f t="shared" si="154"/>
        <v>5.7210294859379467E-4</v>
      </c>
      <c r="PH54">
        <f t="shared" si="154"/>
        <v>5.6245377014159457E-4</v>
      </c>
      <c r="PI54">
        <f t="shared" si="154"/>
        <v>5.5296733625316812E-4</v>
      </c>
      <c r="PJ54">
        <f t="shared" si="154"/>
        <v>5.4364090205306578E-4</v>
      </c>
      <c r="PK54">
        <f t="shared" si="154"/>
        <v>5.3447176896134036E-4</v>
      </c>
      <c r="PL54">
        <f t="shared" si="154"/>
        <v>5.2545728391271908E-4</v>
      </c>
      <c r="PM54">
        <f t="shared" si="154"/>
        <v>5.1659483858894546E-4</v>
      </c>
      <c r="PN54">
        <f t="shared" si="154"/>
        <v>5.0788186866407021E-4</v>
      </c>
      <c r="PO54">
        <f t="shared" si="154"/>
        <v>4.9931585306246915E-4</v>
      </c>
      <c r="PP54">
        <f t="shared" si="154"/>
        <v>4.9089431322937676E-4</v>
      </c>
      <c r="PQ54">
        <f t="shared" si="154"/>
        <v>4.826148124137228E-4</v>
      </c>
      <c r="PR54">
        <f t="shared" si="154"/>
        <v>4.744749549630641E-4</v>
      </c>
      <c r="PS54">
        <f t="shared" si="154"/>
        <v>4.6647238563040912E-4</v>
      </c>
      <c r="PT54">
        <f t="shared" si="154"/>
        <v>4.5860478889273325E-4</v>
      </c>
      <c r="PU54">
        <f t="shared" si="154"/>
        <v>4.5086988828098784E-4</v>
      </c>
      <c r="PV54">
        <f t="shared" si="154"/>
        <v>4.4326544572140979E-4</v>
      </c>
      <c r="PW54">
        <f t="shared" si="154"/>
        <v>4.3578926088794077E-4</v>
      </c>
      <c r="PX54">
        <f t="shared" si="154"/>
        <v>4.284391705655682E-4</v>
      </c>
      <c r="PY54">
        <f t="shared" si="154"/>
        <v>4.2121304802440469E-4</v>
      </c>
      <c r="PZ54">
        <f t="shared" si="154"/>
        <v>4.1410880240432425E-4</v>
      </c>
      <c r="QA54">
        <f t="shared" si="154"/>
        <v>4.0712437810997706E-4</v>
      </c>
      <c r="QB54">
        <f t="shared" si="139"/>
        <v>4.0025775421600833E-4</v>
      </c>
      <c r="QC54">
        <f t="shared" si="139"/>
        <v>3.9350694388230864E-4</v>
      </c>
      <c r="QD54">
        <f t="shared" si="139"/>
        <v>3.8686999377912667E-4</v>
      </c>
      <c r="QE54">
        <f t="shared" si="139"/>
        <v>3.8034498352187881E-4</v>
      </c>
      <c r="QF54">
        <f t="shared" si="139"/>
        <v>3.7393002511548979E-4</v>
      </c>
      <c r="QG54">
        <f t="shared" si="139"/>
        <v>3.6762326240810715E-4</v>
      </c>
      <c r="QH54">
        <f t="shared" si="139"/>
        <v>3.6142287055402776E-4</v>
      </c>
      <c r="QI54">
        <f t="shared" si="139"/>
        <v>3.5532705548568355E-4</v>
      </c>
      <c r="QJ54">
        <f t="shared" si="139"/>
        <v>3.4933405339453285E-4</v>
      </c>
      <c r="QK54">
        <f t="shared" si="139"/>
        <v>3.4344213022070635E-4</v>
      </c>
      <c r="QL54">
        <f t="shared" si="139"/>
        <v>3.3764958115126207E-4</v>
      </c>
      <c r="QM54">
        <f t="shared" si="139"/>
        <v>3.3195473012690146E-4</v>
      </c>
      <c r="QN54">
        <f t="shared" si="139"/>
        <v>3.2635592935700608E-4</v>
      </c>
      <c r="QO54">
        <f t="shared" si="139"/>
        <v>3.208515588428537E-4</v>
      </c>
      <c r="QP54">
        <f t="shared" si="139"/>
        <v>3.1544002590887569E-4</v>
      </c>
      <c r="QQ54">
        <f t="shared" si="139"/>
        <v>3.1011976474182052E-4</v>
      </c>
      <c r="QR54">
        <f t="shared" si="139"/>
        <v>3.0488923593768955E-4</v>
      </c>
      <c r="QS54">
        <f t="shared" si="139"/>
        <v>2.9974692605631452E-4</v>
      </c>
      <c r="QT54">
        <f t="shared" si="139"/>
        <v>2.9469134718344744E-4</v>
      </c>
      <c r="QU54">
        <f t="shared" si="139"/>
        <v>2.8972103650023626E-4</v>
      </c>
      <c r="QV54">
        <f t="shared" si="139"/>
        <v>2.8483455585996247E-4</v>
      </c>
      <c r="QW54">
        <f t="shared" si="139"/>
        <v>2.8003049137191642E-4</v>
      </c>
      <c r="QY54">
        <f t="shared" si="20"/>
        <v>50</v>
      </c>
      <c r="QZ54">
        <f t="shared" si="21"/>
        <v>9.1276870990405507E-3</v>
      </c>
      <c r="RA54">
        <f t="shared" ref="RA54:TL57" si="159">+$H54*EXP(-$I54*(RA$3+$A54-2012))/1000</f>
        <v>8.9228699443996539E-3</v>
      </c>
      <c r="RB54">
        <f t="shared" si="159"/>
        <v>8.7226487039679113E-3</v>
      </c>
      <c r="RC54">
        <f t="shared" si="159"/>
        <v>8.5269202495310125E-3</v>
      </c>
      <c r="RD54">
        <f t="shared" si="159"/>
        <v>8.3355837669797702E-3</v>
      </c>
      <c r="RE54">
        <f t="shared" si="159"/>
        <v>8.1485407043836496E-3</v>
      </c>
      <c r="RF54">
        <f t="shared" si="159"/>
        <v>7.9656947212295142E-3</v>
      </c>
      <c r="RG54">
        <f t="shared" si="159"/>
        <v>7.7869516387993843E-3</v>
      </c>
      <c r="RH54">
        <f t="shared" si="159"/>
        <v>7.6122193916616822E-3</v>
      </c>
      <c r="RI54">
        <f t="shared" si="159"/>
        <v>7.4414079802509773E-3</v>
      </c>
      <c r="RJ54">
        <f t="shared" si="159"/>
        <v>7.2744294245117832E-3</v>
      </c>
      <c r="RK54">
        <f t="shared" si="159"/>
        <v>7.1111977185825629E-3</v>
      </c>
      <c r="RL54">
        <f t="shared" si="159"/>
        <v>6.9516287864965793E-3</v>
      </c>
      <c r="RM54">
        <f t="shared" si="159"/>
        <v>6.7956404388767695E-3</v>
      </c>
      <c r="RN54">
        <f t="shared" si="159"/>
        <v>6.6431523306023687E-3</v>
      </c>
      <c r="RO54">
        <f t="shared" si="159"/>
        <v>6.4940859194254292E-3</v>
      </c>
      <c r="RP54">
        <f t="shared" si="159"/>
        <v>6.3483644255159762E-3</v>
      </c>
      <c r="RQ54">
        <f t="shared" si="159"/>
        <v>6.2059127919149139E-3</v>
      </c>
      <c r="RR54">
        <f t="shared" si="159"/>
        <v>6.0666576458743389E-3</v>
      </c>
      <c r="RS54">
        <f t="shared" si="159"/>
        <v>5.9305272610653513E-3</v>
      </c>
      <c r="RT54">
        <f t="shared" si="159"/>
        <v>5.7974515206338732E-3</v>
      </c>
      <c r="RU54">
        <f t="shared" si="159"/>
        <v>5.6673618810854729E-3</v>
      </c>
      <c r="RV54">
        <f t="shared" si="159"/>
        <v>5.5401913369805787E-3</v>
      </c>
      <c r="RW54">
        <f t="shared" si="159"/>
        <v>5.4158743864219008E-3</v>
      </c>
      <c r="RX54">
        <f t="shared" si="159"/>
        <v>5.29434699731628E-3</v>
      </c>
      <c r="RY54">
        <f t="shared" si="159"/>
        <v>5.1755465743936017E-3</v>
      </c>
      <c r="RZ54">
        <f t="shared" si="159"/>
        <v>5.05941192696576E-3</v>
      </c>
      <c r="SA54">
        <f t="shared" si="159"/>
        <v>4.945883237409094E-3</v>
      </c>
      <c r="SB54">
        <f t="shared" si="159"/>
        <v>4.8349020303540555E-3</v>
      </c>
      <c r="SC54">
        <f t="shared" si="159"/>
        <v>4.726411142566206E-3</v>
      </c>
      <c r="SD54">
        <f t="shared" si="159"/>
        <v>4.620354693503091E-3</v>
      </c>
      <c r="SE54">
        <f t="shared" si="159"/>
        <v>4.516678056531772E-3</v>
      </c>
      <c r="SF54">
        <f t="shared" si="159"/>
        <v>4.4153278307922138E-3</v>
      </c>
      <c r="SG54">
        <f t="shared" si="159"/>
        <v>4.3162518136920349E-3</v>
      </c>
      <c r="SH54">
        <f t="shared" si="159"/>
        <v>4.2193989740184519E-3</v>
      </c>
      <c r="SI54">
        <f t="shared" si="159"/>
        <v>4.1247194256535625E-3</v>
      </c>
      <c r="SJ54">
        <f t="shared" si="159"/>
        <v>4.0321644018794468E-3</v>
      </c>
      <c r="SK54">
        <f t="shared" si="159"/>
        <v>3.941686230259818E-3</v>
      </c>
      <c r="SL54">
        <f t="shared" si="159"/>
        <v>3.8532383080853295E-3</v>
      </c>
      <c r="SM54">
        <f t="shared" si="159"/>
        <v>3.7667750783698523E-3</v>
      </c>
      <c r="SN54">
        <f t="shared" si="159"/>
        <v>3.6822520063853788E-3</v>
      </c>
      <c r="SO54">
        <f t="shared" si="159"/>
        <v>3.5996255567234633E-3</v>
      </c>
      <c r="SP54">
        <f t="shared" si="159"/>
        <v>3.5188531708713836E-3</v>
      </c>
      <c r="SQ54">
        <f t="shared" si="159"/>
        <v>3.4398932452914706E-3</v>
      </c>
      <c r="SR54">
        <f t="shared" si="159"/>
        <v>3.3627051099923214E-3</v>
      </c>
      <c r="SS54">
        <f t="shared" si="159"/>
        <v>3.2872490075808547E-3</v>
      </c>
      <c r="ST54">
        <f t="shared" si="159"/>
        <v>3.2134860727844159E-3</v>
      </c>
      <c r="SU54">
        <f t="shared" si="159"/>
        <v>3.1413783124323944E-3</v>
      </c>
      <c r="SV54">
        <f t="shared" si="159"/>
        <v>3.0708885858870293E-3</v>
      </c>
      <c r="SW54">
        <f t="shared" si="159"/>
        <v>3.0019805859133339E-3</v>
      </c>
      <c r="SX54">
        <f t="shared" si="159"/>
        <v>2.9346188199782801E-3</v>
      </c>
      <c r="SY54">
        <f t="shared" si="159"/>
        <v>2.8687685919696138E-3</v>
      </c>
      <c r="SZ54">
        <f t="shared" si="159"/>
        <v>2.8043959843248854E-3</v>
      </c>
      <c r="TA54">
        <f t="shared" si="159"/>
        <v>2.7414678405614829E-3</v>
      </c>
      <c r="TB54">
        <f t="shared" si="159"/>
        <v>2.6799517481986817E-3</v>
      </c>
      <c r="TC54">
        <f t="shared" si="159"/>
        <v>2.6198160220629063E-3</v>
      </c>
      <c r="TD54">
        <f t="shared" si="159"/>
        <v>2.5610296879676059E-3</v>
      </c>
      <c r="TE54">
        <f t="shared" si="159"/>
        <v>2.5035624667593417E-3</v>
      </c>
      <c r="TF54">
        <f t="shared" si="159"/>
        <v>2.4473847587218596E-3</v>
      </c>
      <c r="TG54">
        <f t="shared" si="159"/>
        <v>2.3924676283301307E-3</v>
      </c>
      <c r="TH54">
        <f t="shared" si="159"/>
        <v>2.3387827893464916E-3</v>
      </c>
      <c r="TI54">
        <f t="shared" si="159"/>
        <v>2.2863025902512134E-3</v>
      </c>
      <c r="TJ54">
        <f t="shared" si="159"/>
        <v>2.235E-3</v>
      </c>
      <c r="TK54">
        <f t="shared" si="159"/>
        <v>2.1848485941010705E-3</v>
      </c>
      <c r="TL54">
        <f t="shared" si="159"/>
        <v>2.1358225410046641E-3</v>
      </c>
      <c r="TM54">
        <f t="shared" si="155"/>
        <v>2.0878965887979493E-3</v>
      </c>
      <c r="TN54">
        <f t="shared" si="155"/>
        <v>2.0410460521984881E-3</v>
      </c>
      <c r="TO54">
        <f t="shared" si="155"/>
        <v>1.9952467998395557E-3</v>
      </c>
      <c r="TP54">
        <f t="shared" si="155"/>
        <v>1.9504752418407665E-3</v>
      </c>
      <c r="TQ54">
        <f t="shared" si="155"/>
        <v>1.9067083176576036E-3</v>
      </c>
      <c r="TR54">
        <f t="shared" si="155"/>
        <v>1.8639234842035941E-3</v>
      </c>
      <c r="TS54">
        <f t="shared" si="155"/>
        <v>1.822098704239012E-3</v>
      </c>
      <c r="TT54">
        <f t="shared" si="155"/>
        <v>1.7812124350201285E-3</v>
      </c>
      <c r="TU54">
        <f t="shared" si="155"/>
        <v>1.7412436172031644E-3</v>
      </c>
      <c r="TV54">
        <f t="shared" si="155"/>
        <v>1.7021716639972243E-3</v>
      </c>
      <c r="TW54">
        <f t="shared" si="155"/>
        <v>1.6639764505606335E-3</v>
      </c>
      <c r="TX54">
        <f t="shared" si="155"/>
        <v>1.6266383036352078E-3</v>
      </c>
      <c r="TY54">
        <f t="shared" si="155"/>
        <v>1.5901379914131249E-3</v>
      </c>
      <c r="TZ54">
        <f t="shared" si="155"/>
        <v>1.5544567136311705E-3</v>
      </c>
      <c r="UA54">
        <f t="shared" si="155"/>
        <v>1.5195760918872631E-3</v>
      </c>
      <c r="UB54">
        <f t="shared" si="155"/>
        <v>1.4854781601742668E-3</v>
      </c>
      <c r="UC54">
        <f t="shared" si="155"/>
        <v>1.4521453556262157E-3</v>
      </c>
      <c r="UD54">
        <f t="shared" si="155"/>
        <v>1.4195605094721861E-3</v>
      </c>
      <c r="UE54">
        <f t="shared" si="155"/>
        <v>1.3877068381931571E-3</v>
      </c>
      <c r="UF54">
        <f t="shared" si="155"/>
        <v>1.3565679348772979E-3</v>
      </c>
      <c r="UG54">
        <f t="shared" si="155"/>
        <v>1.3261277607692426E-3</v>
      </c>
      <c r="UH54">
        <f t="shared" si="155"/>
        <v>1.2963706370089842E-3</v>
      </c>
      <c r="UI54">
        <f t="shared" si="155"/>
        <v>1.2672812365561469E-3</v>
      </c>
      <c r="UJ54">
        <f t="shared" si="155"/>
        <v>1.2388445762954647E-3</v>
      </c>
      <c r="UK54">
        <f t="shared" si="155"/>
        <v>1.2110460093194108E-3</v>
      </c>
      <c r="UL54">
        <f t="shared" si="155"/>
        <v>1.183871217383994E-3</v>
      </c>
      <c r="UM54">
        <f t="shared" si="155"/>
        <v>1.1573062035338444E-3</v>
      </c>
      <c r="UN54">
        <f t="shared" si="155"/>
        <v>1.1313372848927819E-3</v>
      </c>
      <c r="UO54">
        <f t="shared" si="155"/>
        <v>1.1059510856161595E-3</v>
      </c>
      <c r="UP54">
        <f t="shared" si="155"/>
        <v>1.0811345300013508E-3</v>
      </c>
      <c r="UQ54">
        <f t="shared" si="155"/>
        <v>1.0568748357528291E-3</v>
      </c>
      <c r="UR54">
        <f t="shared" si="155"/>
        <v>1.0331595073983751E-3</v>
      </c>
      <c r="US54">
        <f t="shared" si="155"/>
        <v>1.0099763298530178E-3</v>
      </c>
      <c r="UT54">
        <f t="shared" si="155"/>
        <v>9.8731336212739369E-4</v>
      </c>
      <c r="UU54">
        <f t="shared" si="155"/>
        <v>9.6515893117728722E-4</v>
      </c>
      <c r="UV54">
        <f t="shared" si="155"/>
        <v>9.4350162589118037E-4</v>
      </c>
      <c r="UW54">
        <f t="shared" si="155"/>
        <v>9.2233029121271579E-4</v>
      </c>
      <c r="UX54">
        <f t="shared" si="155"/>
        <v>9.0163402239504828E-4</v>
      </c>
      <c r="UY54">
        <f t="shared" si="155"/>
        <v>8.8140215938412275E-4</v>
      </c>
      <c r="UZ54">
        <f t="shared" si="155"/>
        <v>8.6162428132798583E-4</v>
      </c>
      <c r="VA54">
        <f t="shared" si="155"/>
        <v>8.4229020120930431E-4</v>
      </c>
      <c r="VB54">
        <f t="shared" si="155"/>
        <v>8.2338996059832506E-4</v>
      </c>
      <c r="VC54">
        <f t="shared" si="155"/>
        <v>8.0491382452357331E-4</v>
      </c>
      <c r="VD54">
        <f t="shared" si="155"/>
        <v>7.8685227645764876E-4</v>
      </c>
      <c r="VE54">
        <f t="shared" si="155"/>
        <v>7.6919601341553494E-4</v>
      </c>
      <c r="VF54">
        <f t="shared" si="155"/>
        <v>7.5193594116289915E-4</v>
      </c>
      <c r="VG54">
        <f t="shared" si="155"/>
        <v>7.3506316953191324E-4</v>
      </c>
      <c r="VH54">
        <f t="shared" si="155"/>
        <v>7.1856900784218216E-4</v>
      </c>
      <c r="VI54">
        <f t="shared" si="155"/>
        <v>7.0244496042442639E-4</v>
      </c>
      <c r="VJ54">
        <f t="shared" si="155"/>
        <v>6.8668272224460406E-4</v>
      </c>
      <c r="VK54">
        <f t="shared" si="155"/>
        <v>6.7127417462622789E-4</v>
      </c>
      <c r="VL54">
        <f t="shared" si="155"/>
        <v>6.5621138106866682E-4</v>
      </c>
      <c r="VM54">
        <f t="shared" si="155"/>
        <v>6.4148658315928348E-4</v>
      </c>
      <c r="VN54">
        <f t="shared" si="155"/>
        <v>6.2709219657729751E-4</v>
      </c>
      <c r="VO54">
        <f t="shared" si="155"/>
        <v>6.1302080718732028E-4</v>
      </c>
      <c r="VP54">
        <f t="shared" si="155"/>
        <v>5.9926516722054576E-4</v>
      </c>
      <c r="VQ54">
        <f t="shared" si="155"/>
        <v>5.8581819154163433E-4</v>
      </c>
      <c r="VR54">
        <f t="shared" si="155"/>
        <v>5.7267295399936083E-4</v>
      </c>
      <c r="VS54">
        <f t="shared" si="155"/>
        <v>5.5982268385915449E-4</v>
      </c>
      <c r="VT54">
        <f t="shared" si="155"/>
        <v>5.4726076231568772E-4</v>
      </c>
      <c r="VU54">
        <f t="shared" si="155"/>
        <v>5.3498071908371825E-4</v>
      </c>
      <c r="VV54">
        <f t="shared" si="155"/>
        <v>5.229762290654325E-4</v>
      </c>
      <c r="VW54">
        <f t="shared" si="155"/>
        <v>5.1124110909256816E-4</v>
      </c>
      <c r="VX54">
        <f t="shared" si="140"/>
        <v>4.9976931474164177E-4</v>
      </c>
      <c r="VY54">
        <f t="shared" si="140"/>
        <v>4.8855493722064049E-4</v>
      </c>
      <c r="VZ54">
        <f t="shared" si="140"/>
        <v>4.7759220032557182E-4</v>
      </c>
      <c r="WA54">
        <f t="shared" si="140"/>
        <v>4.6687545746530761E-4</v>
      </c>
      <c r="WB54">
        <f t="shared" si="140"/>
        <v>4.5639918875318644E-4</v>
      </c>
      <c r="WC54">
        <f t="shared" si="140"/>
        <v>4.4615799816387846E-4</v>
      </c>
      <c r="WD54">
        <f t="shared" si="140"/>
        <v>4.361466107540483E-4</v>
      </c>
      <c r="WE54">
        <f t="shared" si="140"/>
        <v>4.2635986994538229E-4</v>
      </c>
      <c r="WF54">
        <f t="shared" si="140"/>
        <v>4.1679273486858328E-4</v>
      </c>
      <c r="WG54">
        <f t="shared" si="140"/>
        <v>4.0744027776696396E-4</v>
      </c>
      <c r="WH54">
        <f t="shared" si="140"/>
        <v>3.982976814583002E-4</v>
      </c>
      <c r="WI54">
        <f t="shared" si="140"/>
        <v>3.8936023685363897E-4</v>
      </c>
      <c r="WJ54">
        <f t="shared" si="140"/>
        <v>3.806233405317821E-4</v>
      </c>
      <c r="WK54">
        <f t="shared" si="140"/>
        <v>3.7208249236819556E-4</v>
      </c>
      <c r="WL54">
        <f t="shared" si="140"/>
        <v>3.6373329321712504E-4</v>
      </c>
      <c r="WM54">
        <f t="shared" si="140"/>
        <v>3.5557144264572178E-4</v>
      </c>
      <c r="WN54">
        <f t="shared" si="140"/>
        <v>3.4759273671901324E-4</v>
      </c>
      <c r="WO54">
        <f t="shared" si="140"/>
        <v>3.3979306583457707E-4</v>
      </c>
      <c r="WP54">
        <f t="shared" si="140"/>
        <v>3.3216841260580226E-4</v>
      </c>
      <c r="WQ54">
        <f t="shared" si="140"/>
        <v>3.2471484979264942E-4</v>
      </c>
      <c r="WR54">
        <f t="shared" si="140"/>
        <v>3.1742853827884139E-4</v>
      </c>
      <c r="WS54">
        <f t="shared" si="140"/>
        <v>3.1030572509444486E-4</v>
      </c>
    </row>
    <row r="55" spans="1:617" x14ac:dyDescent="0.25">
      <c r="A55">
        <v>51</v>
      </c>
      <c r="B55">
        <v>1.466</v>
      </c>
      <c r="C55">
        <v>1.4902461668439769E-2</v>
      </c>
      <c r="D55">
        <v>2.7549999999999999</v>
      </c>
      <c r="E55">
        <v>1.9918081742115398E-2</v>
      </c>
      <c r="F55">
        <v>1.3460000000000001</v>
      </c>
      <c r="G55">
        <v>1.5897261997377593E-2</v>
      </c>
      <c r="H55">
        <v>2.4859999999999998</v>
      </c>
      <c r="I55">
        <v>2.1182141992444985E-2</v>
      </c>
      <c r="K55">
        <f t="shared" si="13"/>
        <v>51</v>
      </c>
      <c r="L55">
        <f t="shared" si="14"/>
        <v>3.6385591495169118E-3</v>
      </c>
      <c r="M55">
        <f t="shared" si="156"/>
        <v>3.5847376934232205E-3</v>
      </c>
      <c r="N55">
        <f t="shared" si="156"/>
        <v>3.531712362668438E-3</v>
      </c>
      <c r="O55">
        <f t="shared" si="156"/>
        <v>3.4794713809908027E-3</v>
      </c>
      <c r="P55">
        <f t="shared" si="156"/>
        <v>3.4280031463226604E-3</v>
      </c>
      <c r="Q55">
        <f t="shared" si="156"/>
        <v>3.3772962282137891E-3</v>
      </c>
      <c r="R55">
        <f t="shared" si="156"/>
        <v>3.3273393652928358E-3</v>
      </c>
      <c r="S55">
        <f t="shared" si="156"/>
        <v>3.2781214627663107E-3</v>
      </c>
      <c r="T55">
        <f t="shared" si="156"/>
        <v>3.2296315899545723E-3</v>
      </c>
      <c r="U55">
        <f t="shared" si="156"/>
        <v>3.1818589778642567E-3</v>
      </c>
      <c r="V55">
        <f t="shared" si="156"/>
        <v>3.1347930167966252E-3</v>
      </c>
      <c r="W55">
        <f t="shared" si="156"/>
        <v>3.0884232539912775E-3</v>
      </c>
      <c r="X55">
        <f t="shared" si="156"/>
        <v>3.0427393913047261E-3</v>
      </c>
      <c r="Y55">
        <f t="shared" si="156"/>
        <v>2.9977312829233094E-3</v>
      </c>
      <c r="Z55">
        <f t="shared" si="156"/>
        <v>2.9533889331099321E-3</v>
      </c>
      <c r="AA55">
        <f t="shared" si="156"/>
        <v>2.9097024939841393E-3</v>
      </c>
      <c r="AB55">
        <f t="shared" si="156"/>
        <v>2.8666622633350199E-3</v>
      </c>
      <c r="AC55">
        <f t="shared" si="156"/>
        <v>2.824258682466474E-3</v>
      </c>
      <c r="AD55">
        <f t="shared" si="156"/>
        <v>2.7824823340743426E-3</v>
      </c>
      <c r="AE55">
        <f t="shared" si="156"/>
        <v>2.741323940154943E-3</v>
      </c>
      <c r="AF55">
        <f t="shared" si="156"/>
        <v>2.7007743599445399E-3</v>
      </c>
      <c r="AG55">
        <f t="shared" si="156"/>
        <v>2.6608245878892963E-3</v>
      </c>
      <c r="AH55">
        <f t="shared" si="156"/>
        <v>2.6214657516452538E-3</v>
      </c>
      <c r="AI55">
        <f t="shared" si="156"/>
        <v>2.5826891101078968E-3</v>
      </c>
      <c r="AJ55">
        <f t="shared" si="156"/>
        <v>2.5444860514708583E-3</v>
      </c>
      <c r="AK55">
        <f t="shared" si="156"/>
        <v>2.5068480913133517E-3</v>
      </c>
      <c r="AL55">
        <f t="shared" si="156"/>
        <v>2.4697668707158835E-3</v>
      </c>
      <c r="AM55">
        <f t="shared" si="156"/>
        <v>2.4332341544038407E-3</v>
      </c>
      <c r="AN55">
        <f t="shared" si="156"/>
        <v>2.3972418289185441E-3</v>
      </c>
      <c r="AO55">
        <f t="shared" si="156"/>
        <v>2.3617819008153475E-3</v>
      </c>
      <c r="AP55">
        <f t="shared" si="156"/>
        <v>2.3268464948883929E-3</v>
      </c>
      <c r="AQ55">
        <f t="shared" si="156"/>
        <v>2.2924278524216295E-3</v>
      </c>
      <c r="AR55">
        <f t="shared" si="156"/>
        <v>2.2585183294656958E-3</v>
      </c>
      <c r="AS55">
        <f t="shared" si="156"/>
        <v>2.2251103951402983E-3</v>
      </c>
      <c r="AT55">
        <f t="shared" si="156"/>
        <v>2.1921966299616948E-3</v>
      </c>
      <c r="AU55">
        <f t="shared" si="156"/>
        <v>2.1597697241949199E-3</v>
      </c>
      <c r="AV55">
        <f t="shared" si="156"/>
        <v>2.1278224762303864E-3</v>
      </c>
      <c r="AW55">
        <f t="shared" si="156"/>
        <v>2.0963477909844951E-3</v>
      </c>
      <c r="AX55">
        <f t="shared" si="156"/>
        <v>2.0653386783239082E-3</v>
      </c>
      <c r="AY55">
        <f t="shared" si="156"/>
        <v>2.0347882515131276E-3</v>
      </c>
      <c r="AZ55">
        <f t="shared" si="156"/>
        <v>2.0046897256850364E-3</v>
      </c>
      <c r="BA55">
        <f t="shared" si="156"/>
        <v>1.9750364163340656E-3</v>
      </c>
      <c r="BB55">
        <f t="shared" si="156"/>
        <v>1.9458217378316486E-3</v>
      </c>
      <c r="BC55">
        <f t="shared" si="156"/>
        <v>1.9170392019636359E-3</v>
      </c>
      <c r="BD55">
        <f t="shared" si="156"/>
        <v>1.8886824164893446E-3</v>
      </c>
      <c r="BE55">
        <f t="shared" si="156"/>
        <v>1.8607450837219211E-3</v>
      </c>
      <c r="BF55">
        <f t="shared" si="156"/>
        <v>1.8332209991297032E-3</v>
      </c>
      <c r="BG55">
        <f t="shared" si="156"/>
        <v>1.8061040499582732E-3</v>
      </c>
      <c r="BH55">
        <f t="shared" si="156"/>
        <v>1.7793882138728897E-3</v>
      </c>
      <c r="BI55">
        <f t="shared" si="156"/>
        <v>1.7530675576210033E-3</v>
      </c>
      <c r="BJ55">
        <f t="shared" si="156"/>
        <v>1.7271362357145555E-3</v>
      </c>
      <c r="BK55">
        <f t="shared" si="156"/>
        <v>1.70158848913177E-3</v>
      </c>
      <c r="BL55">
        <f t="shared" si="156"/>
        <v>1.6764186440381443E-3</v>
      </c>
      <c r="BM55">
        <f t="shared" si="156"/>
        <v>1.6516211105263631E-3</v>
      </c>
      <c r="BN55">
        <f t="shared" si="156"/>
        <v>1.6271903813748498E-3</v>
      </c>
      <c r="BO55">
        <f t="shared" si="156"/>
        <v>1.6031210308246817E-3</v>
      </c>
      <c r="BP55">
        <f t="shared" si="156"/>
        <v>1.5794077133745976E-3</v>
      </c>
      <c r="BQ55">
        <f t="shared" si="156"/>
        <v>1.5560451625938265E-3</v>
      </c>
      <c r="BR55">
        <f t="shared" si="156"/>
        <v>1.5330281899524822E-3</v>
      </c>
      <c r="BS55">
        <f t="shared" si="156"/>
        <v>1.5103516836692536E-3</v>
      </c>
      <c r="BT55">
        <f t="shared" si="156"/>
        <v>1.488010607576144E-3</v>
      </c>
      <c r="BU55">
        <f t="shared" si="156"/>
        <v>1.4660000000000001E-3</v>
      </c>
      <c r="BV55">
        <f t="shared" si="156"/>
        <v>1.4443149726605855E-3</v>
      </c>
      <c r="BW55">
        <f t="shared" si="156"/>
        <v>1.4229507095849577E-3</v>
      </c>
      <c r="BX55">
        <f t="shared" si="156"/>
        <v>1.401902466037898E-3</v>
      </c>
      <c r="BY55">
        <f t="shared" si="152"/>
        <v>1.3811655674681679E-3</v>
      </c>
      <c r="BZ55">
        <f t="shared" si="152"/>
        <v>1.360735408470347E-3</v>
      </c>
      <c r="CA55">
        <f t="shared" si="152"/>
        <v>1.3406074517620327E-3</v>
      </c>
      <c r="CB55">
        <f t="shared" si="152"/>
        <v>1.3207772271761646E-3</v>
      </c>
      <c r="CC55">
        <f t="shared" si="152"/>
        <v>1.3012403306682581E-3</v>
      </c>
      <c r="CD55">
        <f t="shared" si="152"/>
        <v>1.2819924233383193E-3</v>
      </c>
      <c r="CE55">
        <f t="shared" si="152"/>
        <v>1.2630292304672325E-3</v>
      </c>
      <c r="CF55">
        <f t="shared" si="152"/>
        <v>1.2443465405673948E-3</v>
      </c>
      <c r="CG55">
        <f t="shared" si="152"/>
        <v>1.2259402044474017E-3</v>
      </c>
      <c r="CH55">
        <f t="shared" si="152"/>
        <v>1.2078061342905603E-3</v>
      </c>
      <c r="CI55">
        <f t="shared" si="152"/>
        <v>1.1899403027470384E-3</v>
      </c>
      <c r="CJ55">
        <f t="shared" si="152"/>
        <v>1.172338742039439E-3</v>
      </c>
      <c r="CK55">
        <f t="shared" si="152"/>
        <v>1.1549975430816082E-3</v>
      </c>
      <c r="CL55">
        <f t="shared" si="152"/>
        <v>1.1379128546104749E-3</v>
      </c>
      <c r="CM55">
        <f t="shared" si="152"/>
        <v>1.1210808823307345E-3</v>
      </c>
      <c r="CN55">
        <f t="shared" si="152"/>
        <v>1.1044978880721827E-3</v>
      </c>
      <c r="CO55">
        <f t="shared" si="152"/>
        <v>1.088160188959515E-3</v>
      </c>
      <c r="CP55">
        <f t="shared" si="152"/>
        <v>1.072064156594406E-3</v>
      </c>
      <c r="CQ55">
        <f t="shared" si="152"/>
        <v>1.0562062162496884E-3</v>
      </c>
      <c r="CR55">
        <f t="shared" si="152"/>
        <v>1.0405828460754497E-3</v>
      </c>
      <c r="CS55">
        <f t="shared" si="152"/>
        <v>1.025190576316874E-3</v>
      </c>
      <c r="CT55">
        <f t="shared" si="152"/>
        <v>1.0100259885436531E-3</v>
      </c>
      <c r="CU55">
        <f t="shared" si="152"/>
        <v>9.9508571489079624E-4</v>
      </c>
      <c r="CV55">
        <f t="shared" si="152"/>
        <v>9.8036643731066824E-4</v>
      </c>
      <c r="CW55">
        <f t="shared" si="152"/>
        <v>9.6586488683609358E-4</v>
      </c>
      <c r="CX55">
        <f t="shared" si="152"/>
        <v>9.515778428543602E-4</v>
      </c>
      <c r="CY55">
        <f t="shared" si="152"/>
        <v>9.3750213239196056E-4</v>
      </c>
      <c r="CZ55">
        <f t="shared" si="152"/>
        <v>9.236346294099147E-4</v>
      </c>
      <c r="DA55">
        <f t="shared" si="152"/>
        <v>9.0997225410951641E-4</v>
      </c>
      <c r="DB55">
        <f t="shared" si="152"/>
        <v>8.9651197224834759E-4</v>
      </c>
      <c r="DC55">
        <f t="shared" si="152"/>
        <v>8.8325079446641185E-4</v>
      </c>
      <c r="DD55">
        <f t="shared" si="152"/>
        <v>8.7018577562223451E-4</v>
      </c>
      <c r="DE55">
        <f t="shared" si="152"/>
        <v>8.5731401413878462E-4</v>
      </c>
      <c r="DF55">
        <f t="shared" si="152"/>
        <v>8.4463265135906922E-4</v>
      </c>
      <c r="DG55">
        <f t="shared" si="152"/>
        <v>8.321388709112632E-4</v>
      </c>
      <c r="DH55">
        <f t="shared" si="152"/>
        <v>8.1982989808322747E-4</v>
      </c>
      <c r="DI55">
        <f t="shared" si="152"/>
        <v>8.0770299920628053E-4</v>
      </c>
      <c r="DJ55">
        <f t="shared" si="152"/>
        <v>7.9575548104808449E-4</v>
      </c>
      <c r="DK55">
        <f t="shared" si="152"/>
        <v>7.8398469021451255E-4</v>
      </c>
      <c r="DL55">
        <f t="shared" si="152"/>
        <v>7.723880125603623E-4</v>
      </c>
      <c r="DM55">
        <f t="shared" si="152"/>
        <v>7.609628726087883E-4</v>
      </c>
      <c r="DN55">
        <f t="shared" si="152"/>
        <v>7.4970673297931954E-4</v>
      </c>
      <c r="DO55">
        <f t="shared" si="152"/>
        <v>7.3861709382434034E-4</v>
      </c>
      <c r="DP55">
        <f t="shared" si="152"/>
        <v>7.2769149227390397E-4</v>
      </c>
      <c r="DQ55">
        <f t="shared" si="152"/>
        <v>7.1692750188876147E-4</v>
      </c>
      <c r="DR55">
        <f t="shared" si="152"/>
        <v>7.0632273212147901E-4</v>
      </c>
      <c r="DS55">
        <f t="shared" si="152"/>
        <v>6.9587482778552792E-4</v>
      </c>
      <c r="DT55">
        <f t="shared" si="152"/>
        <v>6.8558146853222679E-4</v>
      </c>
      <c r="DU55">
        <f t="shared" si="152"/>
        <v>6.75440368335421E-4</v>
      </c>
      <c r="DV55">
        <f t="shared" si="152"/>
        <v>6.6544927498378534E-4</v>
      </c>
      <c r="DW55">
        <f t="shared" si="152"/>
        <v>6.5560596958063602E-4</v>
      </c>
      <c r="DX55">
        <f t="shared" si="152"/>
        <v>6.4590826605114113E-4</v>
      </c>
      <c r="DY55">
        <f t="shared" si="152"/>
        <v>6.3635401065682124E-4</v>
      </c>
      <c r="DZ55">
        <f t="shared" si="152"/>
        <v>6.2694108151723101E-4</v>
      </c>
      <c r="EA55">
        <f t="shared" si="152"/>
        <v>6.1766738813871585E-4</v>
      </c>
      <c r="EB55">
        <f t="shared" si="152"/>
        <v>6.0853087095013962E-4</v>
      </c>
      <c r="EC55">
        <f t="shared" si="152"/>
        <v>5.9952950084547969E-4</v>
      </c>
      <c r="ED55">
        <f t="shared" si="152"/>
        <v>5.9066127873318782E-4</v>
      </c>
      <c r="EE55">
        <f t="shared" si="152"/>
        <v>5.8192423509221733E-4</v>
      </c>
      <c r="EF55">
        <f t="shared" si="152"/>
        <v>5.7331642953461668E-4</v>
      </c>
      <c r="EG55">
        <f t="shared" si="152"/>
        <v>5.6483595037459366E-4</v>
      </c>
      <c r="EH55">
        <f t="shared" si="152"/>
        <v>5.5648091420395433E-4</v>
      </c>
      <c r="EI55">
        <f t="shared" si="152"/>
        <v>5.4824946547382127E-4</v>
      </c>
      <c r="EJ55">
        <f t="shared" si="151"/>
        <v>5.4013977608253941E-4</v>
      </c>
      <c r="EK55">
        <f t="shared" si="151"/>
        <v>5.3215004496967773E-4</v>
      </c>
      <c r="EL55">
        <f t="shared" si="151"/>
        <v>5.2427849771603655E-4</v>
      </c>
      <c r="EM55">
        <f t="shared" si="147"/>
        <v>5.1652338614957029E-4</v>
      </c>
      <c r="EN55">
        <f t="shared" si="147"/>
        <v>5.0888298795714155E-4</v>
      </c>
      <c r="EO55">
        <f t="shared" si="147"/>
        <v>5.0135560630201639E-4</v>
      </c>
      <c r="EP55">
        <f t="shared" si="147"/>
        <v>4.9393956944701774E-4</v>
      </c>
      <c r="EQ55">
        <f t="shared" si="147"/>
        <v>4.8663323038325434E-4</v>
      </c>
      <c r="ER55">
        <f t="shared" si="147"/>
        <v>4.7943496646433997E-4</v>
      </c>
      <c r="ES55">
        <f t="shared" si="147"/>
        <v>4.7234317904602444E-4</v>
      </c>
      <c r="ET55">
        <f t="shared" si="147"/>
        <v>4.6535629313115476E-4</v>
      </c>
      <c r="EU55">
        <f t="shared" si="147"/>
        <v>4.5847275701988756E-4</v>
      </c>
      <c r="EV55">
        <f t="shared" si="147"/>
        <v>4.5169104196507648E-4</v>
      </c>
      <c r="EW55">
        <f t="shared" si="147"/>
        <v>4.4500964183275633E-4</v>
      </c>
      <c r="EX55">
        <f t="shared" si="147"/>
        <v>4.3842707276764962E-4</v>
      </c>
      <c r="EY55">
        <f t="shared" si="147"/>
        <v>4.3194187286362104E-4</v>
      </c>
      <c r="EZ55">
        <f t="shared" si="147"/>
        <v>4.2555260183900609E-4</v>
      </c>
      <c r="FA55">
        <f t="shared" si="147"/>
        <v>4.1925784071674289E-4</v>
      </c>
      <c r="FB55">
        <f t="shared" si="147"/>
        <v>4.1305619150923498E-4</v>
      </c>
      <c r="FC55">
        <f t="shared" si="142"/>
        <v>4.0694627690787618E-4</v>
      </c>
      <c r="FD55">
        <f t="shared" si="142"/>
        <v>4.0092673997716653E-4</v>
      </c>
      <c r="FE55">
        <f t="shared" si="142"/>
        <v>3.9499624385335537E-4</v>
      </c>
      <c r="FG55">
        <f t="shared" si="16"/>
        <v>51</v>
      </c>
      <c r="FH55">
        <f t="shared" si="17"/>
        <v>9.2851878752337018E-3</v>
      </c>
      <c r="FI55">
        <f t="shared" si="157"/>
        <v>9.1020744322493092E-3</v>
      </c>
      <c r="FJ55">
        <f t="shared" si="157"/>
        <v>8.9225721744613969E-3</v>
      </c>
      <c r="FK55">
        <f t="shared" si="157"/>
        <v>8.7466098855883533E-3</v>
      </c>
      <c r="FL55">
        <f t="shared" si="157"/>
        <v>8.5741177538067887E-3</v>
      </c>
      <c r="FM55">
        <f t="shared" si="157"/>
        <v>8.4050273440541869E-3</v>
      </c>
      <c r="FN55">
        <f t="shared" si="157"/>
        <v>8.2392715708777611E-3</v>
      </c>
      <c r="FO55">
        <f t="shared" si="157"/>
        <v>8.0767846718187725E-3</v>
      </c>
      <c r="FP55">
        <f t="shared" si="157"/>
        <v>7.9175021813217162E-3</v>
      </c>
      <c r="FQ55">
        <f t="shared" si="157"/>
        <v>7.7613609051580641E-3</v>
      </c>
      <c r="FR55">
        <f t="shared" si="157"/>
        <v>7.6082988953543925E-3</v>
      </c>
      <c r="FS55">
        <f t="shared" si="157"/>
        <v>7.4582554256149474E-3</v>
      </c>
      <c r="FT55">
        <f t="shared" si="157"/>
        <v>7.3111709672289077E-3</v>
      </c>
      <c r="FU55">
        <f t="shared" si="157"/>
        <v>7.1669871654527787E-3</v>
      </c>
      <c r="FV55">
        <f t="shared" si="157"/>
        <v>7.0256468163585528E-3</v>
      </c>
      <c r="FW55">
        <f t="shared" si="157"/>
        <v>6.8870938441384436E-3</v>
      </c>
      <c r="FX55">
        <f t="shared" si="157"/>
        <v>6.751273278857199E-3</v>
      </c>
      <c r="FY55">
        <f t="shared" si="157"/>
        <v>6.6181312346431549E-3</v>
      </c>
      <c r="FZ55">
        <f t="shared" si="157"/>
        <v>6.4876148883093931E-3</v>
      </c>
      <c r="GA55">
        <f t="shared" si="157"/>
        <v>6.359672458396499E-3</v>
      </c>
      <c r="GB55">
        <f t="shared" si="157"/>
        <v>6.2342531846286348E-3</v>
      </c>
      <c r="GC55">
        <f t="shared" si="157"/>
        <v>6.1113073077747396E-3</v>
      </c>
      <c r="GD55">
        <f t="shared" si="157"/>
        <v>5.9907860499069073E-3</v>
      </c>
      <c r="GE55">
        <f t="shared" si="157"/>
        <v>5.8726415950480755E-3</v>
      </c>
      <c r="GF55">
        <f t="shared" si="157"/>
        <v>5.7568270702013681E-3</v>
      </c>
      <c r="GG55">
        <f t="shared" si="157"/>
        <v>5.6432965267535547E-3</v>
      </c>
      <c r="GH55">
        <f t="shared" si="157"/>
        <v>5.532004922245262E-3</v>
      </c>
      <c r="GI55">
        <f t="shared" si="157"/>
        <v>5.4229081025006813E-3</v>
      </c>
      <c r="GJ55">
        <f t="shared" si="157"/>
        <v>5.3159627841097091E-3</v>
      </c>
      <c r="GK55">
        <f t="shared" si="157"/>
        <v>5.2111265372555534E-3</v>
      </c>
      <c r="GL55">
        <f t="shared" si="157"/>
        <v>5.1083577688809901E-3</v>
      </c>
      <c r="GM55">
        <f t="shared" si="157"/>
        <v>5.0076157061866118E-3</v>
      </c>
      <c r="GN55">
        <f t="shared" si="157"/>
        <v>4.9088603804545014E-3</v>
      </c>
      <c r="GO55">
        <f t="shared" si="157"/>
        <v>4.8120526111909128E-3</v>
      </c>
      <c r="GP55">
        <f t="shared" si="157"/>
        <v>4.7171539905816852E-3</v>
      </c>
      <c r="GQ55">
        <f t="shared" si="157"/>
        <v>4.6241268682542074E-3</v>
      </c>
      <c r="GR55">
        <f t="shared" si="157"/>
        <v>4.5329343363398923E-3</v>
      </c>
      <c r="GS55">
        <f t="shared" si="157"/>
        <v>4.4435402148312337E-3</v>
      </c>
      <c r="GT55">
        <f t="shared" si="157"/>
        <v>4.3559090372276383E-3</v>
      </c>
      <c r="GU55">
        <f t="shared" si="157"/>
        <v>4.2700060364643383E-3</v>
      </c>
      <c r="GV55">
        <f t="shared" si="157"/>
        <v>4.1857971311187979E-3</v>
      </c>
      <c r="GW55">
        <f t="shared" si="157"/>
        <v>4.1032489118891392E-3</v>
      </c>
      <c r="GX55">
        <f t="shared" si="157"/>
        <v>4.0223286283392421E-3</v>
      </c>
      <c r="GY55">
        <f t="shared" si="157"/>
        <v>3.9430041759052244E-3</v>
      </c>
      <c r="GZ55">
        <f t="shared" si="157"/>
        <v>3.8652440831581877E-3</v>
      </c>
      <c r="HA55">
        <f t="shared" si="157"/>
        <v>3.7890174993181341E-3</v>
      </c>
      <c r="HB55">
        <f t="shared" si="157"/>
        <v>3.7142941820141441E-3</v>
      </c>
      <c r="HC55">
        <f t="shared" si="157"/>
        <v>3.6410444852859134E-3</v>
      </c>
      <c r="HD55">
        <f t="shared" si="157"/>
        <v>3.5692393478219337E-3</v>
      </c>
      <c r="HE55">
        <f t="shared" si="157"/>
        <v>3.4988502814296083E-3</v>
      </c>
      <c r="HF55">
        <f t="shared" si="157"/>
        <v>3.429849359732764E-3</v>
      </c>
      <c r="HG55">
        <f t="shared" si="157"/>
        <v>3.3622092070920537E-3</v>
      </c>
      <c r="HH55">
        <f t="shared" si="157"/>
        <v>3.2959029877438588E-3</v>
      </c>
      <c r="HI55">
        <f t="shared" si="157"/>
        <v>3.2309043951533846E-3</v>
      </c>
      <c r="HJ55">
        <f t="shared" si="157"/>
        <v>3.1671876415777281E-3</v>
      </c>
      <c r="HK55">
        <f t="shared" si="157"/>
        <v>3.1047274478347643E-3</v>
      </c>
      <c r="HL55">
        <f t="shared" si="157"/>
        <v>3.0434990332738089E-3</v>
      </c>
      <c r="HM55">
        <f t="shared" si="157"/>
        <v>2.9834781059440633E-3</v>
      </c>
      <c r="HN55">
        <f t="shared" si="157"/>
        <v>2.9246408529569534E-3</v>
      </c>
      <c r="HO55">
        <f t="shared" si="157"/>
        <v>2.8669639310385285E-3</v>
      </c>
      <c r="HP55">
        <f t="shared" si="157"/>
        <v>2.8104244572681801E-3</v>
      </c>
      <c r="HQ55">
        <f t="shared" si="157"/>
        <v>2.7550000000000001E-3</v>
      </c>
      <c r="HR55">
        <f t="shared" si="157"/>
        <v>2.7006685699631789E-3</v>
      </c>
      <c r="HS55">
        <f t="shared" si="157"/>
        <v>2.6474086115379166E-3</v>
      </c>
      <c r="HT55">
        <f t="shared" si="157"/>
        <v>2.5951989942033797E-3</v>
      </c>
      <c r="HU55">
        <f t="shared" si="153"/>
        <v>2.5440190041543091E-3</v>
      </c>
      <c r="HV55">
        <f t="shared" si="153"/>
        <v>2.4938483360829643E-3</v>
      </c>
      <c r="HW55">
        <f t="shared" si="153"/>
        <v>2.4446670851231336E-3</v>
      </c>
      <c r="HX55">
        <f t="shared" si="153"/>
        <v>2.3964557389530112E-3</v>
      </c>
      <c r="HY55">
        <f t="shared" si="153"/>
        <v>2.3491951700538227E-3</v>
      </c>
      <c r="HZ55">
        <f t="shared" si="153"/>
        <v>2.3028666281211122E-3</v>
      </c>
      <c r="IA55">
        <f t="shared" si="153"/>
        <v>2.2574517326256881E-3</v>
      </c>
      <c r="IB55">
        <f t="shared" si="153"/>
        <v>2.2129324655212768E-3</v>
      </c>
      <c r="IC55">
        <f t="shared" si="153"/>
        <v>2.1692911640959849E-3</v>
      </c>
      <c r="ID55">
        <f t="shared" si="153"/>
        <v>2.1265105139647417E-3</v>
      </c>
      <c r="IE55">
        <f t="shared" si="153"/>
        <v>2.0845735421999357E-3</v>
      </c>
      <c r="IF55">
        <f t="shared" si="153"/>
        <v>2.0434636105975241E-3</v>
      </c>
      <c r="IG55">
        <f t="shared" si="153"/>
        <v>2.003164409075938E-3</v>
      </c>
      <c r="IH55">
        <f t="shared" si="153"/>
        <v>1.9636599492051723E-3</v>
      </c>
      <c r="II55">
        <f t="shared" si="153"/>
        <v>1.9249345578634849E-3</v>
      </c>
      <c r="IJ55">
        <f t="shared" si="153"/>
        <v>1.8869728710191951E-3</v>
      </c>
      <c r="IK55">
        <f t="shared" si="153"/>
        <v>1.8497598276351081E-3</v>
      </c>
      <c r="IL55">
        <f t="shared" si="153"/>
        <v>1.8132806636931558E-3</v>
      </c>
      <c r="IM55">
        <f t="shared" si="153"/>
        <v>1.7775209063368705E-3</v>
      </c>
      <c r="IN55">
        <f t="shared" si="153"/>
        <v>1.7424663681293829E-3</v>
      </c>
      <c r="IO55">
        <f t="shared" si="153"/>
        <v>1.7081031414246512E-3</v>
      </c>
      <c r="IP55">
        <f t="shared" si="153"/>
        <v>1.6744175928497011E-3</v>
      </c>
      <c r="IQ55">
        <f t="shared" si="153"/>
        <v>1.6413963578956771E-3</v>
      </c>
      <c r="IR55">
        <f t="shared" si="153"/>
        <v>1.6090263356155672E-3</v>
      </c>
      <c r="IS55">
        <f t="shared" si="153"/>
        <v>1.5772946834264928E-3</v>
      </c>
      <c r="IT55">
        <f t="shared" si="153"/>
        <v>1.5461888120145016E-3</v>
      </c>
      <c r="IU55">
        <f t="shared" si="153"/>
        <v>1.515696380339844E-3</v>
      </c>
      <c r="IV55">
        <f t="shared" si="153"/>
        <v>1.4858052907407524E-3</v>
      </c>
      <c r="IW55">
        <f t="shared" si="153"/>
        <v>1.4565036841337759E-3</v>
      </c>
      <c r="IX55">
        <f t="shared" si="153"/>
        <v>1.4277799353087715E-3</v>
      </c>
      <c r="IY55">
        <f t="shared" si="153"/>
        <v>1.3996226483166826E-3</v>
      </c>
      <c r="IZ55">
        <f t="shared" si="153"/>
        <v>1.372020651948273E-3</v>
      </c>
      <c r="JA55">
        <f t="shared" si="153"/>
        <v>1.3449629953020293E-3</v>
      </c>
      <c r="JB55">
        <f t="shared" si="153"/>
        <v>1.3184389434394647E-3</v>
      </c>
      <c r="JC55">
        <f t="shared" si="153"/>
        <v>1.2924379731261064E-3</v>
      </c>
      <c r="JD55">
        <f t="shared" si="153"/>
        <v>1.266949768656476E-3</v>
      </c>
      <c r="JE55">
        <f t="shared" si="153"/>
        <v>1.241964217761403E-3</v>
      </c>
      <c r="JF55">
        <f t="shared" si="153"/>
        <v>1.2174714075960532E-3</v>
      </c>
      <c r="JG55">
        <f t="shared" si="153"/>
        <v>1.1934616208070748E-3</v>
      </c>
      <c r="JH55">
        <f t="shared" si="153"/>
        <v>1.1699253316773068E-3</v>
      </c>
      <c r="JI55">
        <f t="shared" si="153"/>
        <v>1.1468532023465152E-3</v>
      </c>
      <c r="JJ55">
        <f t="shared" si="153"/>
        <v>1.1242360791066629E-3</v>
      </c>
      <c r="JK55">
        <f t="shared" si="153"/>
        <v>1.1020649887702365E-3</v>
      </c>
      <c r="JL55">
        <f t="shared" si="153"/>
        <v>1.0803311351102001E-3</v>
      </c>
      <c r="JM55">
        <f t="shared" si="153"/>
        <v>1.0590258953701494E-3</v>
      </c>
      <c r="JN55">
        <f t="shared" si="153"/>
        <v>1.0381408168432947E-3</v>
      </c>
      <c r="JO55">
        <f t="shared" si="153"/>
        <v>1.0176676135189063E-3</v>
      </c>
      <c r="JP55">
        <f t="shared" si="153"/>
        <v>9.9759816279489859E-4</v>
      </c>
      <c r="JQ55">
        <f t="shared" si="153"/>
        <v>9.7792450225524263E-4</v>
      </c>
      <c r="JR55">
        <f t="shared" si="153"/>
        <v>9.5863882651093266E-4</v>
      </c>
      <c r="JS55">
        <f t="shared" si="153"/>
        <v>9.3973348410325238E-4</v>
      </c>
      <c r="JT55">
        <f t="shared" si="153"/>
        <v>9.2120097446811119E-4</v>
      </c>
      <c r="JU55">
        <f t="shared" si="153"/>
        <v>9.0303394496024701E-4</v>
      </c>
      <c r="JV55">
        <f t="shared" si="153"/>
        <v>8.8522518793611557E-4</v>
      </c>
      <c r="JW55">
        <f t="shared" si="153"/>
        <v>8.6776763789430679E-4</v>
      </c>
      <c r="JX55">
        <f t="shared" si="153"/>
        <v>8.5065436867235692E-4</v>
      </c>
      <c r="JY55">
        <f t="shared" si="153"/>
        <v>8.3387859069884013E-4</v>
      </c>
      <c r="JZ55">
        <f t="shared" si="153"/>
        <v>8.1743364829965431E-4</v>
      </c>
      <c r="KA55">
        <f t="shared" si="153"/>
        <v>8.0131301705742709E-4</v>
      </c>
      <c r="KB55">
        <f t="shared" si="153"/>
        <v>7.8551030122299881E-4</v>
      </c>
      <c r="KC55">
        <f t="shared" si="153"/>
        <v>7.7001923117795356E-4</v>
      </c>
      <c r="KD55">
        <f t="shared" si="153"/>
        <v>7.5483366094719064E-4</v>
      </c>
      <c r="KE55">
        <f t="shared" si="153"/>
        <v>7.3994756576055182E-4</v>
      </c>
      <c r="KF55">
        <f t="shared" si="138"/>
        <v>7.2535503966253531E-4</v>
      </c>
      <c r="KG55">
        <f t="shared" si="138"/>
        <v>7.1105029316914843E-4</v>
      </c>
      <c r="KH55">
        <f t="shared" si="138"/>
        <v>6.9702765097097029E-4</v>
      </c>
      <c r="KI55">
        <f t="shared" si="138"/>
        <v>6.8328154968151146E-4</v>
      </c>
      <c r="KJ55">
        <f t="shared" si="138"/>
        <v>6.6980653562997907E-4</v>
      </c>
      <c r="KK55">
        <f t="shared" si="138"/>
        <v>6.5659726269757038E-4</v>
      </c>
      <c r="KL55">
        <f t="shared" si="138"/>
        <v>6.436484901964374E-4</v>
      </c>
      <c r="KM55">
        <f t="shared" si="138"/>
        <v>6.3095508079047977E-4</v>
      </c>
      <c r="KN55">
        <f t="shared" si="138"/>
        <v>6.1851199845714224E-4</v>
      </c>
      <c r="KO55">
        <f t="shared" si="138"/>
        <v>6.063143064894078E-4</v>
      </c>
      <c r="KP55">
        <f t="shared" si="138"/>
        <v>5.9435716553719246E-4</v>
      </c>
      <c r="KQ55">
        <f t="shared" si="138"/>
        <v>5.8263583168736771E-4</v>
      </c>
      <c r="KR55">
        <f t="shared" si="138"/>
        <v>5.7114565458164443E-4</v>
      </c>
      <c r="KS55">
        <f t="shared" si="138"/>
        <v>5.5988207557157649E-4</v>
      </c>
      <c r="KT55">
        <f t="shared" si="138"/>
        <v>5.4884062590994777E-4</v>
      </c>
      <c r="KU55">
        <f t="shared" si="138"/>
        <v>5.380169249778274E-4</v>
      </c>
      <c r="KV55">
        <f t="shared" si="138"/>
        <v>5.2740667854659024E-4</v>
      </c>
      <c r="KW55">
        <f t="shared" si="138"/>
        <v>5.1700567707421046E-4</v>
      </c>
      <c r="KX55">
        <f t="shared" si="138"/>
        <v>5.0680979403515533E-4</v>
      </c>
      <c r="KY55">
        <f t="shared" si="138"/>
        <v>4.9681498428321455E-4</v>
      </c>
      <c r="KZ55">
        <f t="shared" si="138"/>
        <v>4.8701728244661646E-4</v>
      </c>
      <c r="LA55">
        <f t="shared" si="138"/>
        <v>4.7741280135479386E-4</v>
      </c>
      <c r="LC55">
        <f t="shared" si="18"/>
        <v>51</v>
      </c>
      <c r="LD55">
        <f t="shared" si="19"/>
        <v>3.5497252746228133E-3</v>
      </c>
      <c r="LE55">
        <f t="shared" si="158"/>
        <v>3.493740542934368E-3</v>
      </c>
      <c r="LF55">
        <f t="shared" si="158"/>
        <v>3.4386387782193491E-3</v>
      </c>
      <c r="LG55">
        <f t="shared" si="158"/>
        <v>3.3844060547045555E-3</v>
      </c>
      <c r="LH55">
        <f t="shared" si="158"/>
        <v>3.3310286662480591E-3</v>
      </c>
      <c r="LI55">
        <f t="shared" si="158"/>
        <v>3.278493122875275E-3</v>
      </c>
      <c r="LJ55">
        <f t="shared" si="158"/>
        <v>3.2267861473696596E-3</v>
      </c>
      <c r="LK55">
        <f t="shared" si="158"/>
        <v>3.1758946719171884E-3</v>
      </c>
      <c r="LL55">
        <f t="shared" si="158"/>
        <v>3.125805834803748E-3</v>
      </c>
      <c r="LM55">
        <f t="shared" si="158"/>
        <v>3.0765069771646145E-3</v>
      </c>
      <c r="LN55">
        <f t="shared" si="158"/>
        <v>3.0279856397852048E-3</v>
      </c>
      <c r="LO55">
        <f t="shared" si="158"/>
        <v>2.9802295599522803E-3</v>
      </c>
      <c r="LP55">
        <f t="shared" si="158"/>
        <v>2.9332266683548087E-3</v>
      </c>
      <c r="LQ55">
        <f t="shared" si="158"/>
        <v>2.8869650860337132E-3</v>
      </c>
      <c r="LR55">
        <f t="shared" si="158"/>
        <v>2.8414331213797218E-3</v>
      </c>
      <c r="LS55">
        <f t="shared" si="158"/>
        <v>2.7966192671785651E-3</v>
      </c>
      <c r="LT55">
        <f t="shared" si="158"/>
        <v>2.7525121977027838E-3</v>
      </c>
      <c r="LU55">
        <f t="shared" si="158"/>
        <v>2.7091007658493886E-3</v>
      </c>
      <c r="LV55">
        <f t="shared" si="158"/>
        <v>2.6663740003226798E-3</v>
      </c>
      <c r="LW55">
        <f t="shared" si="158"/>
        <v>2.6243211028614891E-3</v>
      </c>
      <c r="LX55">
        <f t="shared" si="158"/>
        <v>2.5829314455101506E-3</v>
      </c>
      <c r="LY55">
        <f t="shared" si="158"/>
        <v>2.5421945679325189E-3</v>
      </c>
      <c r="LZ55">
        <f t="shared" si="158"/>
        <v>2.5021001747683475E-3</v>
      </c>
      <c r="MA55">
        <f t="shared" si="158"/>
        <v>2.4626381330313564E-3</v>
      </c>
      <c r="MB55">
        <f t="shared" si="158"/>
        <v>2.4237984695483438E-3</v>
      </c>
      <c r="MC55">
        <f t="shared" si="158"/>
        <v>2.3855713684386819E-3</v>
      </c>
      <c r="MD55">
        <f t="shared" si="158"/>
        <v>2.3479471686335667E-3</v>
      </c>
      <c r="ME55">
        <f t="shared" si="158"/>
        <v>2.3109163614343925E-3</v>
      </c>
      <c r="MF55">
        <f t="shared" si="158"/>
        <v>2.2744695881096342E-3</v>
      </c>
      <c r="MG55">
        <f t="shared" si="158"/>
        <v>2.2385976375296343E-3</v>
      </c>
      <c r="MH55">
        <f t="shared" si="158"/>
        <v>2.2032914438386867E-3</v>
      </c>
      <c r="MI55">
        <f t="shared" si="158"/>
        <v>2.168542084163842E-3</v>
      </c>
      <c r="MJ55">
        <f t="shared" si="158"/>
        <v>2.1343407763598416E-3</v>
      </c>
      <c r="MK55">
        <f t="shared" si="158"/>
        <v>2.1006788767896252E-3</v>
      </c>
      <c r="ML55">
        <f t="shared" si="158"/>
        <v>2.0675478781398359E-3</v>
      </c>
      <c r="MM55">
        <f t="shared" si="158"/>
        <v>2.0349394072707843E-3</v>
      </c>
      <c r="MN55">
        <f t="shared" si="158"/>
        <v>2.00284522310032E-3</v>
      </c>
      <c r="MO55">
        <f t="shared" si="158"/>
        <v>1.9712572145210725E-3</v>
      </c>
      <c r="MP55">
        <f t="shared" si="158"/>
        <v>1.940167398350552E-3</v>
      </c>
      <c r="MQ55">
        <f t="shared" si="158"/>
        <v>1.9095679173135678E-3</v>
      </c>
      <c r="MR55">
        <f t="shared" si="158"/>
        <v>1.879451038056476E-3</v>
      </c>
      <c r="MS55">
        <f t="shared" si="158"/>
        <v>1.8498091491927406E-3</v>
      </c>
      <c r="MT55">
        <f t="shared" si="158"/>
        <v>1.8206347593793229E-3</v>
      </c>
      <c r="MU55">
        <f t="shared" si="158"/>
        <v>1.7919204954234065E-3</v>
      </c>
      <c r="MV55">
        <f t="shared" si="158"/>
        <v>1.7636591004189818E-3</v>
      </c>
      <c r="MW55">
        <f t="shared" si="158"/>
        <v>1.7358434319128231E-3</v>
      </c>
      <c r="MX55">
        <f t="shared" si="158"/>
        <v>1.7084664600993875E-3</v>
      </c>
      <c r="MY55">
        <f t="shared" si="158"/>
        <v>1.6815212660441841E-3</v>
      </c>
      <c r="MZ55">
        <f t="shared" si="158"/>
        <v>1.6550010399351645E-3</v>
      </c>
      <c r="NA55">
        <f t="shared" si="158"/>
        <v>1.6288990793616909E-3</v>
      </c>
      <c r="NB55">
        <f t="shared" si="158"/>
        <v>1.6032087876206463E-3</v>
      </c>
      <c r="NC55">
        <f t="shared" si="158"/>
        <v>1.5779236720492626E-3</v>
      </c>
      <c r="ND55">
        <f t="shared" si="158"/>
        <v>1.5530373423842407E-3</v>
      </c>
      <c r="NE55">
        <f t="shared" si="158"/>
        <v>1.5285435091467498E-3</v>
      </c>
      <c r="NF55">
        <f t="shared" si="158"/>
        <v>1.5044359820528994E-3</v>
      </c>
      <c r="NG55">
        <f t="shared" si="158"/>
        <v>1.4807086684492786E-3</v>
      </c>
      <c r="NH55">
        <f t="shared" si="158"/>
        <v>1.4573555717731716E-3</v>
      </c>
      <c r="NI55">
        <f t="shared" si="158"/>
        <v>1.434370790037055E-3</v>
      </c>
      <c r="NJ55">
        <f t="shared" si="158"/>
        <v>1.4117485143370007E-3</v>
      </c>
      <c r="NK55">
        <f t="shared" si="158"/>
        <v>1.389483027384601E-3</v>
      </c>
      <c r="NL55">
        <f t="shared" si="158"/>
        <v>1.3675687020620476E-3</v>
      </c>
      <c r="NM55">
        <f t="shared" si="158"/>
        <v>1.3460000000000002E-3</v>
      </c>
      <c r="NN55">
        <f t="shared" si="158"/>
        <v>1.3247714701778847E-3</v>
      </c>
      <c r="NO55">
        <f t="shared" si="158"/>
        <v>1.3038777475462659E-3</v>
      </c>
      <c r="NP55">
        <f t="shared" si="158"/>
        <v>1.2833135516709475E-3</v>
      </c>
      <c r="NQ55">
        <f t="shared" si="154"/>
        <v>1.2630736853984574E-3</v>
      </c>
      <c r="NR55">
        <f t="shared" si="154"/>
        <v>1.2431530335425807E-3</v>
      </c>
      <c r="NS55">
        <f t="shared" si="154"/>
        <v>1.223546561591606E-3</v>
      </c>
      <c r="NT55">
        <f t="shared" si="154"/>
        <v>1.2042493144359639E-3</v>
      </c>
      <c r="NU55">
        <f t="shared" si="154"/>
        <v>1.1852564151159299E-3</v>
      </c>
      <c r="NV55">
        <f t="shared" si="154"/>
        <v>1.1665630635890785E-3</v>
      </c>
      <c r="NW55">
        <f t="shared" si="154"/>
        <v>1.148164535517177E-3</v>
      </c>
      <c r="NX55">
        <f t="shared" si="154"/>
        <v>1.1300561810722129E-3</v>
      </c>
      <c r="NY55">
        <f t="shared" si="154"/>
        <v>1.1122334237612492E-3</v>
      </c>
      <c r="NZ55">
        <f t="shared" si="154"/>
        <v>1.0946917592698159E-3</v>
      </c>
      <c r="OA55">
        <f t="shared" si="154"/>
        <v>1.0774267543235431E-3</v>
      </c>
      <c r="OB55">
        <f t="shared" si="154"/>
        <v>1.0604340455677463E-3</v>
      </c>
      <c r="OC55">
        <f t="shared" si="154"/>
        <v>1.0437093384646845E-3</v>
      </c>
      <c r="OD55">
        <f t="shared" si="154"/>
        <v>1.0272484062082076E-3</v>
      </c>
      <c r="OE55">
        <f t="shared" si="154"/>
        <v>1.0110470886555245E-3</v>
      </c>
      <c r="OF55">
        <f t="shared" si="154"/>
        <v>9.9510129127581681E-4</v>
      </c>
      <c r="OG55">
        <f t="shared" si="154"/>
        <v>9.794069841154347E-4</v>
      </c>
      <c r="OH55">
        <f t="shared" si="154"/>
        <v>9.6396020077941494E-4</v>
      </c>
      <c r="OI55">
        <f t="shared" si="154"/>
        <v>9.4875703742905969E-4</v>
      </c>
      <c r="OJ55">
        <f t="shared" si="154"/>
        <v>9.3379365179532673E-4</v>
      </c>
      <c r="OK55">
        <f t="shared" si="154"/>
        <v>9.190662622077791E-4</v>
      </c>
      <c r="OL55">
        <f t="shared" si="154"/>
        <v>9.0457114663885032E-4</v>
      </c>
      <c r="OM55">
        <f t="shared" si="154"/>
        <v>8.9030464176318325E-4</v>
      </c>
      <c r="ON55">
        <f t="shared" si="154"/>
        <v>8.7626314203180327E-4</v>
      </c>
      <c r="OO55">
        <f t="shared" si="154"/>
        <v>8.6244309876089482E-4</v>
      </c>
      <c r="OP55">
        <f t="shared" si="154"/>
        <v>8.4884101923494895E-4</v>
      </c>
      <c r="OQ55">
        <f t="shared" si="154"/>
        <v>8.3545346582405457E-4</v>
      </c>
      <c r="OR55">
        <f t="shared" si="154"/>
        <v>8.2227705511511272E-4</v>
      </c>
      <c r="OS55">
        <f t="shared" si="154"/>
        <v>8.0930845705675281E-4</v>
      </c>
      <c r="OT55">
        <f t="shared" si="154"/>
        <v>7.9654439411773394E-4</v>
      </c>
      <c r="OU55">
        <f t="shared" si="154"/>
        <v>7.8398164045862006E-4</v>
      </c>
      <c r="OV55">
        <f t="shared" si="154"/>
        <v>7.7161702111652004E-4</v>
      </c>
      <c r="OW55">
        <f t="shared" si="154"/>
        <v>7.5944741120268357E-4</v>
      </c>
      <c r="OX55">
        <f t="shared" si="154"/>
        <v>7.4746973511275448E-4</v>
      </c>
      <c r="OY55">
        <f t="shared" si="154"/>
        <v>7.3568096574947828E-4</v>
      </c>
      <c r="OZ55">
        <f t="shared" si="154"/>
        <v>7.240781237576689E-4</v>
      </c>
      <c r="PA55">
        <f t="shared" si="154"/>
        <v>7.1265827677124169E-4</v>
      </c>
      <c r="PB55">
        <f t="shared" si="154"/>
        <v>7.0141853867212143E-4</v>
      </c>
      <c r="PC55">
        <f t="shared" si="154"/>
        <v>6.9035606886083949E-4</v>
      </c>
      <c r="PD55">
        <f t="shared" si="154"/>
        <v>6.7946807153863235E-4</v>
      </c>
      <c r="PE55">
        <f t="shared" si="154"/>
        <v>6.6875179500086633E-4</v>
      </c>
      <c r="PF55">
        <f t="shared" si="154"/>
        <v>6.5820453094160244E-4</v>
      </c>
      <c r="PG55">
        <f t="shared" si="154"/>
        <v>6.4782361376913215E-4</v>
      </c>
      <c r="PH55">
        <f t="shared" si="154"/>
        <v>6.3760641993230549E-4</v>
      </c>
      <c r="PI55">
        <f t="shared" si="154"/>
        <v>6.2755036725748738E-4</v>
      </c>
      <c r="PJ55">
        <f t="shared" si="154"/>
        <v>6.1765291429596804E-4</v>
      </c>
      <c r="PK55">
        <f t="shared" si="154"/>
        <v>6.0791155968166759E-4</v>
      </c>
      <c r="PL55">
        <f t="shared" si="154"/>
        <v>5.9832384149897E-4</v>
      </c>
      <c r="PM55">
        <f t="shared" si="154"/>
        <v>5.8888733666052754E-4</v>
      </c>
      <c r="PN55">
        <f t="shared" si="154"/>
        <v>5.7959966029487811E-4</v>
      </c>
      <c r="PO55">
        <f t="shared" si="154"/>
        <v>5.7045846514372077E-4</v>
      </c>
      <c r="PP55">
        <f t="shared" si="154"/>
        <v>5.6146144096869729E-4</v>
      </c>
      <c r="PQ55">
        <f t="shared" si="154"/>
        <v>5.5260631396752947E-4</v>
      </c>
      <c r="PR55">
        <f t="shared" si="154"/>
        <v>5.4389084619936535E-4</v>
      </c>
      <c r="PS55">
        <f t="shared" si="154"/>
        <v>5.3531283501918783E-4</v>
      </c>
      <c r="PT55">
        <f t="shared" si="154"/>
        <v>5.2687011252114477E-4</v>
      </c>
      <c r="PU55">
        <f t="shared" si="154"/>
        <v>5.1856054499065714E-4</v>
      </c>
      <c r="PV55">
        <f t="shared" si="154"/>
        <v>5.1038203236516934E-4</v>
      </c>
      <c r="PW55">
        <f t="shared" si="154"/>
        <v>5.0233250770340425E-4</v>
      </c>
      <c r="PX55">
        <f t="shared" si="154"/>
        <v>4.944099366629884E-4</v>
      </c>
      <c r="PY55">
        <f t="shared" si="154"/>
        <v>4.8661231698631646E-4</v>
      </c>
      <c r="PZ55">
        <f t="shared" si="154"/>
        <v>4.7893767799452394E-4</v>
      </c>
      <c r="QA55">
        <f t="shared" si="154"/>
        <v>4.7138408008944109E-4</v>
      </c>
      <c r="QB55">
        <f t="shared" si="139"/>
        <v>4.639496142634016E-4</v>
      </c>
      <c r="QC55">
        <f t="shared" si="139"/>
        <v>4.5663240161678231E-4</v>
      </c>
      <c r="QD55">
        <f t="shared" si="139"/>
        <v>4.4943059288315242E-4</v>
      </c>
      <c r="QE55">
        <f t="shared" si="139"/>
        <v>4.4234236796191091E-4</v>
      </c>
      <c r="QF55">
        <f t="shared" si="139"/>
        <v>4.3536593545829682E-4</v>
      </c>
      <c r="QG55">
        <f t="shared" si="139"/>
        <v>4.2849953223065223E-4</v>
      </c>
      <c r="QH55">
        <f t="shared" si="139"/>
        <v>4.2174142294482684E-4</v>
      </c>
      <c r="QI55">
        <f t="shared" si="139"/>
        <v>4.1508989963561014E-4</v>
      </c>
      <c r="QJ55">
        <f t="shared" si="139"/>
        <v>4.0854328127508014E-4</v>
      </c>
      <c r="QK55">
        <f t="shared" si="139"/>
        <v>4.0209991334776005E-4</v>
      </c>
      <c r="QL55">
        <f t="shared" si="139"/>
        <v>3.9575816743247556E-4</v>
      </c>
      <c r="QM55">
        <f t="shared" si="139"/>
        <v>3.8951644079080687E-4</v>
      </c>
      <c r="QN55">
        <f t="shared" si="139"/>
        <v>3.8337315596203133E-4</v>
      </c>
      <c r="QO55">
        <f t="shared" si="139"/>
        <v>3.7732676036445438E-4</v>
      </c>
      <c r="QP55">
        <f t="shared" si="139"/>
        <v>3.7137572590302862E-4</v>
      </c>
      <c r="QQ55">
        <f t="shared" si="139"/>
        <v>3.6551854858316073E-4</v>
      </c>
      <c r="QR55">
        <f t="shared" si="139"/>
        <v>3.5975374813060958E-4</v>
      </c>
      <c r="QS55">
        <f t="shared" si="139"/>
        <v>3.5407986761737886E-4</v>
      </c>
      <c r="QT55">
        <f t="shared" si="139"/>
        <v>3.4849547309351108E-4</v>
      </c>
      <c r="QU55">
        <f t="shared" si="139"/>
        <v>3.4299915322468655E-4</v>
      </c>
      <c r="QV55">
        <f t="shared" si="139"/>
        <v>3.3758951893554044E-4</v>
      </c>
      <c r="QW55">
        <f t="shared" si="139"/>
        <v>3.3226520305860378E-4</v>
      </c>
      <c r="QY55">
        <f t="shared" si="20"/>
        <v>51</v>
      </c>
      <c r="QZ55">
        <f t="shared" si="21"/>
        <v>9.0501891190642447E-3</v>
      </c>
      <c r="RA55">
        <f t="shared" si="159"/>
        <v>8.8605028017078712E-3</v>
      </c>
      <c r="RB55">
        <f t="shared" si="159"/>
        <v>8.6747921912145136E-3</v>
      </c>
      <c r="RC55">
        <f t="shared" si="159"/>
        <v>8.4929739592488323E-3</v>
      </c>
      <c r="RD55">
        <f t="shared" si="159"/>
        <v>8.314966523985421E-3</v>
      </c>
      <c r="RE55">
        <f t="shared" si="159"/>
        <v>8.1406900135030189E-3</v>
      </c>
      <c r="RF55">
        <f t="shared" si="159"/>
        <v>7.9700662299460115E-3</v>
      </c>
      <c r="RG55">
        <f t="shared" si="159"/>
        <v>7.8030186144370491E-3</v>
      </c>
      <c r="RH55">
        <f t="shared" si="159"/>
        <v>7.6394722127250802E-3</v>
      </c>
      <c r="RI55">
        <f t="shared" si="159"/>
        <v>7.4793536415533879E-3</v>
      </c>
      <c r="RJ55">
        <f t="shared" si="159"/>
        <v>7.3225910557325382E-3</v>
      </c>
      <c r="RK55">
        <f t="shared" si="159"/>
        <v>7.1691141159034369E-3</v>
      </c>
      <c r="RL55">
        <f t="shared" si="159"/>
        <v>7.0188539569760698E-3</v>
      </c>
      <c r="RM55">
        <f t="shared" si="159"/>
        <v>6.8717431572297497E-3</v>
      </c>
      <c r="RN55">
        <f t="shared" si="159"/>
        <v>6.7277157080609818E-3</v>
      </c>
      <c r="RO55">
        <f t="shared" si="159"/>
        <v>6.5867069843654211E-3</v>
      </c>
      <c r="RP55">
        <f t="shared" si="159"/>
        <v>6.4486537155405864E-3</v>
      </c>
      <c r="RQ55">
        <f t="shared" si="159"/>
        <v>6.3134939570963491E-3</v>
      </c>
      <c r="RR55">
        <f t="shared" si="159"/>
        <v>6.181167062860449E-3</v>
      </c>
      <c r="RS55">
        <f t="shared" si="159"/>
        <v>6.0516136577665521E-3</v>
      </c>
      <c r="RT55">
        <f t="shared" si="159"/>
        <v>5.9247756112126753E-3</v>
      </c>
      <c r="RU55">
        <f t="shared" si="159"/>
        <v>5.8005960109779806E-3</v>
      </c>
      <c r="RV55">
        <f t="shared" si="159"/>
        <v>5.6790191376862717E-3</v>
      </c>
      <c r="RW55">
        <f t="shared" si="159"/>
        <v>5.5599904398047134E-3</v>
      </c>
      <c r="RX55">
        <f t="shared" si="159"/>
        <v>5.4434565091665606E-3</v>
      </c>
      <c r="RY55">
        <f t="shared" si="159"/>
        <v>5.3293650570069235E-3</v>
      </c>
      <c r="RZ55">
        <f t="shared" si="159"/>
        <v>5.2176648905008019E-3</v>
      </c>
      <c r="SA55">
        <f t="shared" si="159"/>
        <v>5.1083058897928623E-3</v>
      </c>
      <c r="SB55">
        <f t="shared" si="159"/>
        <v>5.0012389855086711E-3</v>
      </c>
      <c r="SC55">
        <f t="shared" si="159"/>
        <v>4.8964161367372697E-3</v>
      </c>
      <c r="SD55">
        <f t="shared" si="159"/>
        <v>4.7937903094752154E-3</v>
      </c>
      <c r="SE55">
        <f t="shared" si="159"/>
        <v>4.6933154555224357E-3</v>
      </c>
      <c r="SF55">
        <f t="shared" si="159"/>
        <v>4.5949464918203994E-3</v>
      </c>
      <c r="SG55">
        <f t="shared" si="159"/>
        <v>4.4986392802233545E-3</v>
      </c>
      <c r="SH55">
        <f t="shared" si="159"/>
        <v>4.4043506076935452E-3</v>
      </c>
      <c r="SI55">
        <f t="shared" si="159"/>
        <v>4.3120381669115269E-3</v>
      </c>
      <c r="SJ55">
        <f t="shared" si="159"/>
        <v>4.221660537292872E-3</v>
      </c>
      <c r="SK55">
        <f t="shared" si="159"/>
        <v>4.1331771664027605E-3</v>
      </c>
      <c r="SL55">
        <f t="shared" si="159"/>
        <v>4.0465483517601059E-3</v>
      </c>
      <c r="SM55">
        <f t="shared" si="159"/>
        <v>3.9617352230230532E-3</v>
      </c>
      <c r="SN55">
        <f t="shared" si="159"/>
        <v>3.8786997245478599E-3</v>
      </c>
      <c r="SO55">
        <f t="shared" si="159"/>
        <v>3.7974045983133345E-3</v>
      </c>
      <c r="SP55">
        <f t="shared" si="159"/>
        <v>3.7178133672031623E-3</v>
      </c>
      <c r="SQ55">
        <f t="shared" si="159"/>
        <v>3.6398903186386283E-3</v>
      </c>
      <c r="SR55">
        <f t="shared" si="159"/>
        <v>3.5636004885543854E-3</v>
      </c>
      <c r="SS55">
        <f t="shared" si="159"/>
        <v>3.4889096457100823E-3</v>
      </c>
      <c r="ST55">
        <f t="shared" si="159"/>
        <v>3.4157842763308066E-3</v>
      </c>
      <c r="SU55">
        <f t="shared" si="159"/>
        <v>3.3441915690694602E-3</v>
      </c>
      <c r="SV55">
        <f t="shared" si="159"/>
        <v>3.2740994002843061E-3</v>
      </c>
      <c r="SW55">
        <f t="shared" si="159"/>
        <v>3.2054763196250977E-3</v>
      </c>
      <c r="SX55">
        <f t="shared" si="159"/>
        <v>3.1382915359213057E-3</v>
      </c>
      <c r="SY55">
        <f t="shared" si="159"/>
        <v>3.0725149033661255E-3</v>
      </c>
      <c r="SZ55">
        <f t="shared" si="159"/>
        <v>3.008116907990052E-3</v>
      </c>
      <c r="TA55">
        <f t="shared" si="159"/>
        <v>2.9450686544179681E-3</v>
      </c>
      <c r="TB55">
        <f t="shared" si="159"/>
        <v>2.8833418529037925E-3</v>
      </c>
      <c r="TC55">
        <f t="shared" si="159"/>
        <v>2.8229088066368687E-3</v>
      </c>
      <c r="TD55">
        <f t="shared" si="159"/>
        <v>2.7637423993144123E-3</v>
      </c>
      <c r="TE55">
        <f t="shared" si="159"/>
        <v>2.7058160829744266E-3</v>
      </c>
      <c r="TF55">
        <f t="shared" si="159"/>
        <v>2.6491038660836339E-3</v>
      </c>
      <c r="TG55">
        <f t="shared" si="159"/>
        <v>2.5935803018750786E-3</v>
      </c>
      <c r="TH55">
        <f t="shared" si="159"/>
        <v>2.5392204769301633E-3</v>
      </c>
      <c r="TI55">
        <f t="shared" si="159"/>
        <v>2.4859999999999999E-3</v>
      </c>
      <c r="TJ55">
        <f t="shared" si="159"/>
        <v>2.4338949910610594E-3</v>
      </c>
      <c r="TK55">
        <f t="shared" si="159"/>
        <v>2.3828820706002073E-3</v>
      </c>
      <c r="TL55">
        <f t="shared" si="159"/>
        <v>2.3329383491243168E-3</v>
      </c>
      <c r="TM55">
        <f t="shared" si="155"/>
        <v>2.2840414168897559E-3</v>
      </c>
      <c r="TN55">
        <f t="shared" si="155"/>
        <v>2.2361693338471375E-3</v>
      </c>
      <c r="TO55">
        <f t="shared" si="155"/>
        <v>2.1893006197968197E-3</v>
      </c>
      <c r="TP55">
        <f t="shared" si="155"/>
        <v>2.1434142447507454E-3</v>
      </c>
      <c r="TQ55">
        <f t="shared" si="155"/>
        <v>2.0984896194962848E-3</v>
      </c>
      <c r="TR55">
        <f t="shared" si="155"/>
        <v>2.0545065863578592E-3</v>
      </c>
      <c r="TS55">
        <f t="shared" si="155"/>
        <v>2.0114454101521923E-3</v>
      </c>
      <c r="TT55">
        <f t="shared" si="155"/>
        <v>1.9692867693331373E-3</v>
      </c>
      <c r="TU55">
        <f t="shared" si="155"/>
        <v>1.9280117473220999E-3</v>
      </c>
      <c r="TV55">
        <f t="shared" si="155"/>
        <v>1.887601824020169E-3</v>
      </c>
      <c r="TW55">
        <f t="shared" si="155"/>
        <v>1.8480388674981536E-3</v>
      </c>
      <c r="TX55">
        <f t="shared" si="155"/>
        <v>1.8093051258607845E-3</v>
      </c>
      <c r="TY55">
        <f t="shared" si="155"/>
        <v>1.7713832192814414E-3</v>
      </c>
      <c r="TZ55">
        <f t="shared" si="155"/>
        <v>1.7342561322038275E-3</v>
      </c>
      <c r="UA55">
        <f t="shared" si="155"/>
        <v>1.6979072057070892E-3</v>
      </c>
      <c r="UB55">
        <f t="shared" si="155"/>
        <v>1.6623201300309592E-3</v>
      </c>
      <c r="UC55">
        <f t="shared" si="155"/>
        <v>1.6274789372575709E-3</v>
      </c>
      <c r="UD55">
        <f t="shared" si="155"/>
        <v>1.5933679941466529E-3</v>
      </c>
      <c r="UE55">
        <f t="shared" si="155"/>
        <v>1.5599719951208957E-3</v>
      </c>
      <c r="UF55">
        <f t="shared" si="155"/>
        <v>1.527275955398341E-3</v>
      </c>
      <c r="UG55">
        <f t="shared" si="155"/>
        <v>1.4952652042687115E-3</v>
      </c>
      <c r="UH55">
        <f t="shared" si="155"/>
        <v>1.4639253785106634E-3</v>
      </c>
      <c r="UI55">
        <f t="shared" si="155"/>
        <v>1.4332424159470114E-3</v>
      </c>
      <c r="UJ55">
        <f t="shared" si="155"/>
        <v>1.4032025491350292E-3</v>
      </c>
      <c r="UK55">
        <f t="shared" si="155"/>
        <v>1.3737922991890017E-3</v>
      </c>
      <c r="UL55">
        <f t="shared" si="155"/>
        <v>1.3449984697322479E-3</v>
      </c>
      <c r="UM55">
        <f t="shared" si="155"/>
        <v>1.3168081409759087E-3</v>
      </c>
      <c r="UN55">
        <f t="shared" si="155"/>
        <v>1.2892086639218383E-3</v>
      </c>
      <c r="UO55">
        <f t="shared" si="155"/>
        <v>1.2621876546870007E-3</v>
      </c>
      <c r="UP55">
        <f t="shared" si="155"/>
        <v>1.2357329889468214E-3</v>
      </c>
      <c r="UQ55">
        <f t="shared" si="155"/>
        <v>1.2098327964950042E-3</v>
      </c>
      <c r="UR55">
        <f t="shared" si="155"/>
        <v>1.1844754559173713E-3</v>
      </c>
      <c r="US55">
        <f t="shared" si="155"/>
        <v>1.1596495893773354E-3</v>
      </c>
      <c r="UT55">
        <f t="shared" si="155"/>
        <v>1.1353440575106641E-3</v>
      </c>
      <c r="UU55">
        <f t="shared" si="155"/>
        <v>1.1115479544272506E-3</v>
      </c>
      <c r="UV55">
        <f t="shared" si="155"/>
        <v>1.08825060281764E-3</v>
      </c>
      <c r="UW55">
        <f t="shared" si="155"/>
        <v>1.065441549162121E-3</v>
      </c>
      <c r="UX55">
        <f t="shared" si="155"/>
        <v>1.0431105590402341E-3</v>
      </c>
      <c r="UY55">
        <f t="shared" si="155"/>
        <v>1.0212476125385874E-3</v>
      </c>
      <c r="UZ55">
        <f t="shared" si="155"/>
        <v>9.9984289975492109E-4</v>
      </c>
      <c r="VA55">
        <f t="shared" si="155"/>
        <v>9.7888681639640685E-4</v>
      </c>
      <c r="VB55">
        <f t="shared" si="155"/>
        <v>9.5836995947020211E-4</v>
      </c>
      <c r="VC55">
        <f t="shared" si="155"/>
        <v>9.3828312306432646E-4</v>
      </c>
      <c r="VD55">
        <f t="shared" si="155"/>
        <v>9.1861729421697201E-4</v>
      </c>
      <c r="VE55">
        <f t="shared" si="155"/>
        <v>8.9936364887238619E-4</v>
      </c>
      <c r="VF55">
        <f t="shared" si="155"/>
        <v>8.8051354792151987E-4</v>
      </c>
      <c r="VG55">
        <f t="shared" si="155"/>
        <v>8.6205853332565953E-4</v>
      </c>
      <c r="VH55">
        <f t="shared" si="155"/>
        <v>8.4399032432130579E-4</v>
      </c>
      <c r="VI55">
        <f t="shared" si="155"/>
        <v>8.2630081370459608E-4</v>
      </c>
      <c r="VJ55">
        <f t="shared" si="155"/>
        <v>8.0898206419360201E-4</v>
      </c>
      <c r="VK55">
        <f t="shared" si="155"/>
        <v>7.9202630486687245E-4</v>
      </c>
      <c r="VL55">
        <f t="shared" si="155"/>
        <v>7.7542592767662134E-4</v>
      </c>
      <c r="VM55">
        <f t="shared" si="155"/>
        <v>7.5917348403499766E-4</v>
      </c>
      <c r="VN55">
        <f t="shared" si="155"/>
        <v>7.4326168147190446E-4</v>
      </c>
      <c r="VO55">
        <f t="shared" si="155"/>
        <v>7.2768338036286774E-4</v>
      </c>
      <c r="VP55">
        <f t="shared" si="155"/>
        <v>7.1243159072548819E-4</v>
      </c>
      <c r="VQ55">
        <f t="shared" si="155"/>
        <v>6.974994690830366E-4</v>
      </c>
      <c r="VR55">
        <f t="shared" si="155"/>
        <v>6.8288031539378582E-4</v>
      </c>
      <c r="VS55">
        <f t="shared" si="155"/>
        <v>6.6856757004470297E-4</v>
      </c>
      <c r="VT55">
        <f t="shared" si="155"/>
        <v>6.5455481090815238E-4</v>
      </c>
      <c r="VU55">
        <f t="shared" si="155"/>
        <v>6.4083575046028623E-4</v>
      </c>
      <c r="VV55">
        <f t="shared" si="155"/>
        <v>6.2740423295983342E-4</v>
      </c>
      <c r="VW55">
        <f t="shared" si="155"/>
        <v>6.1425423168601971E-4</v>
      </c>
      <c r="VX55">
        <f t="shared" si="140"/>
        <v>6.0137984623437769E-4</v>
      </c>
      <c r="VY55">
        <f t="shared" si="140"/>
        <v>5.8877529986923658E-4</v>
      </c>
      <c r="VZ55">
        <f t="shared" si="140"/>
        <v>5.7643493693170086E-4</v>
      </c>
      <c r="WA55">
        <f t="shared" si="140"/>
        <v>5.6435322030195688E-4</v>
      </c>
      <c r="WB55">
        <f t="shared" si="140"/>
        <v>5.525247289147674E-4</v>
      </c>
      <c r="WC55">
        <f t="shared" si="140"/>
        <v>5.4094415532704042E-4</v>
      </c>
      <c r="WD55">
        <f t="shared" si="140"/>
        <v>5.2960630333637952E-4</v>
      </c>
      <c r="WE55">
        <f t="shared" si="140"/>
        <v>5.1850608564954883E-4</v>
      </c>
      <c r="WF55">
        <f t="shared" si="140"/>
        <v>5.076385215998044E-4</v>
      </c>
      <c r="WG55">
        <f t="shared" si="140"/>
        <v>4.9699873491206991E-4</v>
      </c>
      <c r="WH55">
        <f t="shared" si="140"/>
        <v>4.8658195151495188E-4</v>
      </c>
      <c r="WI55">
        <f t="shared" si="140"/>
        <v>4.7638349739861501E-4</v>
      </c>
      <c r="WJ55">
        <f t="shared" si="140"/>
        <v>4.663987965175536E-4</v>
      </c>
      <c r="WK55">
        <f t="shared" si="140"/>
        <v>4.5662336873732114E-4</v>
      </c>
      <c r="WL55">
        <f t="shared" si="140"/>
        <v>4.470528278242933E-4</v>
      </c>
      <c r="WM55">
        <f t="shared" si="140"/>
        <v>4.3768287947756635E-4</v>
      </c>
      <c r="WN55">
        <f t="shared" si="140"/>
        <v>4.2850931940210398E-4</v>
      </c>
      <c r="WO55">
        <f t="shared" si="140"/>
        <v>4.1952803142227056E-4</v>
      </c>
      <c r="WP55">
        <f t="shared" si="140"/>
        <v>4.1073498563490388E-4</v>
      </c>
      <c r="WQ55">
        <f t="shared" si="140"/>
        <v>4.0212623660109776E-4</v>
      </c>
      <c r="WR55">
        <f t="shared" si="140"/>
        <v>3.9369792157588351E-4</v>
      </c>
      <c r="WS55">
        <f t="shared" si="140"/>
        <v>3.8544625877501732E-4</v>
      </c>
    </row>
    <row r="56" spans="1:617" x14ac:dyDescent="0.25">
      <c r="A56">
        <v>52</v>
      </c>
      <c r="B56">
        <v>1.591</v>
      </c>
      <c r="C56">
        <v>1.4089456137488483E-2</v>
      </c>
      <c r="D56">
        <v>3.0419999999999998</v>
      </c>
      <c r="E56">
        <v>1.8940103685093201E-2</v>
      </c>
      <c r="F56">
        <v>1.466</v>
      </c>
      <c r="G56">
        <v>1.4902461668439769E-2</v>
      </c>
      <c r="H56">
        <v>2.7549999999999999</v>
      </c>
      <c r="I56">
        <v>1.9918081742115398E-2</v>
      </c>
      <c r="K56">
        <f t="shared" si="13"/>
        <v>52</v>
      </c>
      <c r="L56">
        <f t="shared" si="14"/>
        <v>3.7051736161325408E-3</v>
      </c>
      <c r="M56">
        <f t="shared" si="156"/>
        <v>3.653335776010212E-3</v>
      </c>
      <c r="N56">
        <f t="shared" si="156"/>
        <v>3.6022231817054743E-3</v>
      </c>
      <c r="O56">
        <f t="shared" si="156"/>
        <v>3.5518256865475803E-3</v>
      </c>
      <c r="P56">
        <f t="shared" si="156"/>
        <v>3.5021332858244489E-3</v>
      </c>
      <c r="Q56">
        <f t="shared" si="156"/>
        <v>3.4531361147965632E-3</v>
      </c>
      <c r="R56">
        <f t="shared" si="156"/>
        <v>3.4048244467386689E-3</v>
      </c>
      <c r="S56">
        <f t="shared" si="156"/>
        <v>3.3571886910088561E-3</v>
      </c>
      <c r="T56">
        <f t="shared" si="156"/>
        <v>3.3102193911446684E-3</v>
      </c>
      <c r="U56">
        <f t="shared" si="156"/>
        <v>3.2639072229858385E-3</v>
      </c>
      <c r="V56">
        <f t="shared" si="156"/>
        <v>3.2182429928232963E-3</v>
      </c>
      <c r="W56">
        <f t="shared" si="156"/>
        <v>3.1732176355740685E-3</v>
      </c>
      <c r="X56">
        <f t="shared" si="156"/>
        <v>3.1288222129817155E-3</v>
      </c>
      <c r="Y56">
        <f t="shared" si="156"/>
        <v>3.0850479118419397E-3</v>
      </c>
      <c r="Z56">
        <f t="shared" si="156"/>
        <v>3.0418860422530285E-3</v>
      </c>
      <c r="AA56">
        <f t="shared" si="156"/>
        <v>2.9993280358907655E-3</v>
      </c>
      <c r="AB56">
        <f t="shared" si="156"/>
        <v>2.9573654443074832E-3</v>
      </c>
      <c r="AC56">
        <f t="shared" si="156"/>
        <v>2.9159899372549068E-3</v>
      </c>
      <c r="AD56">
        <f t="shared" si="156"/>
        <v>2.8751933010304704E-3</v>
      </c>
      <c r="AE56">
        <f t="shared" si="156"/>
        <v>2.8349674368467613E-3</v>
      </c>
      <c r="AF56">
        <f t="shared" si="156"/>
        <v>2.7953043592237842E-3</v>
      </c>
      <c r="AG56">
        <f t="shared" si="156"/>
        <v>2.7561961944037126E-3</v>
      </c>
      <c r="AH56">
        <f t="shared" si="156"/>
        <v>2.7176351787878226E-3</v>
      </c>
      <c r="AI56">
        <f t="shared" si="156"/>
        <v>2.6796136573952931E-3</v>
      </c>
      <c r="AJ56">
        <f t="shared" si="156"/>
        <v>2.6421240823435699E-3</v>
      </c>
      <c r="AK56">
        <f t="shared" si="156"/>
        <v>2.6051590113499892E-3</v>
      </c>
      <c r="AL56">
        <f t="shared" si="156"/>
        <v>2.568711106254366E-3</v>
      </c>
      <c r="AM56">
        <f t="shared" si="156"/>
        <v>2.532773131562251E-3</v>
      </c>
      <c r="AN56">
        <f t="shared" si="156"/>
        <v>2.4973379530085675E-3</v>
      </c>
      <c r="AO56">
        <f t="shared" si="156"/>
        <v>2.4623985361413468E-3</v>
      </c>
      <c r="AP56">
        <f t="shared" si="156"/>
        <v>2.4279479449252762E-3</v>
      </c>
      <c r="AQ56">
        <f t="shared" si="156"/>
        <v>2.3939793403647846E-3</v>
      </c>
      <c r="AR56">
        <f t="shared" si="156"/>
        <v>2.3604859791463914E-3</v>
      </c>
      <c r="AS56">
        <f t="shared" si="156"/>
        <v>2.3274612123000511E-3</v>
      </c>
      <c r="AT56">
        <f t="shared" si="156"/>
        <v>2.294898483879225E-3</v>
      </c>
      <c r="AU56">
        <f t="shared" si="156"/>
        <v>2.2627913296594236E-3</v>
      </c>
      <c r="AV56">
        <f t="shared" si="156"/>
        <v>2.2311333758549511E-3</v>
      </c>
      <c r="AW56">
        <f t="shared" si="156"/>
        <v>2.1999183378536048E-3</v>
      </c>
      <c r="AX56">
        <f t="shared" si="156"/>
        <v>2.1691400189690854E-3</v>
      </c>
      <c r="AY56">
        <f t="shared" si="156"/>
        <v>2.1387923092108492E-3</v>
      </c>
      <c r="AZ56">
        <f t="shared" si="156"/>
        <v>2.1088691840711791E-3</v>
      </c>
      <c r="BA56">
        <f t="shared" si="156"/>
        <v>2.0793647033292223E-3</v>
      </c>
      <c r="BB56">
        <f t="shared" si="156"/>
        <v>2.0502730098717632E-3</v>
      </c>
      <c r="BC56">
        <f t="shared" si="156"/>
        <v>2.0215883285304888E-3</v>
      </c>
      <c r="BD56">
        <f t="shared" si="156"/>
        <v>1.993304964935529E-3</v>
      </c>
      <c r="BE56">
        <f t="shared" si="156"/>
        <v>1.9654173043850295E-3</v>
      </c>
      <c r="BF56">
        <f t="shared" si="156"/>
        <v>1.9379198107305443E-3</v>
      </c>
      <c r="BG56">
        <f t="shared" si="156"/>
        <v>1.9108070252780232E-3</v>
      </c>
      <c r="BH56">
        <f t="shared" si="156"/>
        <v>1.8840735657041706E-3</v>
      </c>
      <c r="BI56">
        <f t="shared" si="156"/>
        <v>1.8577141249879689E-3</v>
      </c>
      <c r="BJ56">
        <f t="shared" si="156"/>
        <v>1.8317234703571512E-3</v>
      </c>
      <c r="BK56">
        <f t="shared" si="156"/>
        <v>1.8060964422494097E-3</v>
      </c>
      <c r="BL56">
        <f t="shared" si="156"/>
        <v>1.7808279532881403E-3</v>
      </c>
      <c r="BM56">
        <f t="shared" si="156"/>
        <v>1.7559129872725173E-3</v>
      </c>
      <c r="BN56">
        <f t="shared" si="156"/>
        <v>1.7313465981816968E-3</v>
      </c>
      <c r="BO56">
        <f t="shared" si="156"/>
        <v>1.7071239091929523E-3</v>
      </c>
      <c r="BP56">
        <f t="shared" si="156"/>
        <v>1.6832401117135461E-3</v>
      </c>
      <c r="BQ56">
        <f t="shared" si="156"/>
        <v>1.6596904644261472E-3</v>
      </c>
      <c r="BR56">
        <f t="shared" si="156"/>
        <v>1.6364702923476035E-3</v>
      </c>
      <c r="BS56">
        <f t="shared" si="156"/>
        <v>1.6135749859008842E-3</v>
      </c>
      <c r="BT56">
        <f t="shared" si="156"/>
        <v>1.591E-3</v>
      </c>
      <c r="BU56">
        <f t="shared" si="156"/>
        <v>1.5687408531477368E-3</v>
      </c>
      <c r="BV56">
        <f t="shared" si="156"/>
        <v>1.5467931265460021E-3</v>
      </c>
      <c r="BW56">
        <f t="shared" si="156"/>
        <v>1.5251524632186237E-3</v>
      </c>
      <c r="BX56">
        <f t="shared" si="156"/>
        <v>1.5038145671464212E-3</v>
      </c>
      <c r="BY56">
        <f t="shared" si="152"/>
        <v>1.4827752024143754E-3</v>
      </c>
      <c r="BZ56">
        <f t="shared" si="152"/>
        <v>1.4620301923707324E-3</v>
      </c>
      <c r="CA56">
        <f t="shared" si="152"/>
        <v>1.4415754187978708E-3</v>
      </c>
      <c r="CB56">
        <f t="shared" si="152"/>
        <v>1.4214068210947695E-3</v>
      </c>
      <c r="CC56">
        <f t="shared" si="152"/>
        <v>1.4015203954709119E-3</v>
      </c>
      <c r="CD56">
        <f t="shared" si="152"/>
        <v>1.3819121941514721E-3</v>
      </c>
      <c r="CE56">
        <f t="shared" si="152"/>
        <v>1.3625783245936149E-3</v>
      </c>
      <c r="CF56">
        <f t="shared" si="152"/>
        <v>1.3435149487137656E-3</v>
      </c>
      <c r="CG56">
        <f t="shared" si="152"/>
        <v>1.3247182821256886E-3</v>
      </c>
      <c r="CH56">
        <f t="shared" si="152"/>
        <v>1.3061845933892251E-3</v>
      </c>
      <c r="CI56">
        <f t="shared" si="152"/>
        <v>1.2879102032695429E-3</v>
      </c>
      <c r="CJ56">
        <f t="shared" si="152"/>
        <v>1.2698914840067492E-3</v>
      </c>
      <c r="CK56">
        <f t="shared" si="152"/>
        <v>1.2521248585957217E-3</v>
      </c>
      <c r="CL56">
        <f t="shared" si="152"/>
        <v>1.2346068000760161E-3</v>
      </c>
      <c r="CM56">
        <f t="shared" si="152"/>
        <v>1.2173338308317076E-3</v>
      </c>
      <c r="CN56">
        <f t="shared" si="152"/>
        <v>1.2003025219010281E-3</v>
      </c>
      <c r="CO56">
        <f t="shared" si="152"/>
        <v>1.1835094922956625E-3</v>
      </c>
      <c r="CP56">
        <f t="shared" si="152"/>
        <v>1.1669514083295677E-3</v>
      </c>
      <c r="CQ56">
        <f t="shared" si="152"/>
        <v>1.1506249829571838E-3</v>
      </c>
      <c r="CR56">
        <f t="shared" si="152"/>
        <v>1.1345269751209001E-3</v>
      </c>
      <c r="CS56">
        <f t="shared" si="152"/>
        <v>1.1186541891076572E-3</v>
      </c>
      <c r="CT56">
        <f t="shared" si="152"/>
        <v>1.1030034739145415E-3</v>
      </c>
      <c r="CU56">
        <f t="shared" si="152"/>
        <v>1.0875717226232655E-3</v>
      </c>
      <c r="CV56">
        <f t="shared" si="152"/>
        <v>1.072355871783391E-3</v>
      </c>
      <c r="CW56">
        <f t="shared" si="152"/>
        <v>1.0573529008041872E-3</v>
      </c>
      <c r="CX56">
        <f t="shared" si="152"/>
        <v>1.0425598313549939E-3</v>
      </c>
      <c r="CY56">
        <f t="shared" si="152"/>
        <v>1.0279737267739745E-3</v>
      </c>
      <c r="CZ56">
        <f t="shared" si="152"/>
        <v>1.0135916914851436E-3</v>
      </c>
      <c r="DA56">
        <f t="shared" si="152"/>
        <v>9.9941087042354623E-4</v>
      </c>
      <c r="DB56">
        <f t="shared" si="152"/>
        <v>9.8542844846848262E-4</v>
      </c>
      <c r="DC56">
        <f t="shared" si="152"/>
        <v>9.7164164988466255E-4</v>
      </c>
      <c r="DD56">
        <f t="shared" si="152"/>
        <v>9.5804773777117527E-4</v>
      </c>
      <c r="DE56">
        <f t="shared" si="152"/>
        <v>9.4464401351817271E-4</v>
      </c>
      <c r="DF56">
        <f t="shared" si="152"/>
        <v>9.3142781627115069E-4</v>
      </c>
      <c r="DG56">
        <f t="shared" si="152"/>
        <v>9.1839652240272669E-4</v>
      </c>
      <c r="DH56">
        <f t="shared" si="152"/>
        <v>9.0554754499180899E-4</v>
      </c>
      <c r="DI56">
        <f t="shared" si="152"/>
        <v>8.9287833331004975E-4</v>
      </c>
      <c r="DJ56">
        <f t="shared" si="152"/>
        <v>8.8038637231548501E-4</v>
      </c>
      <c r="DK56">
        <f t="shared" si="152"/>
        <v>8.6806918215325901E-4</v>
      </c>
      <c r="DL56">
        <f t="shared" si="152"/>
        <v>8.5592431766333226E-4</v>
      </c>
      <c r="DM56">
        <f t="shared" si="152"/>
        <v>8.4394936789507875E-4</v>
      </c>
      <c r="DN56">
        <f t="shared" si="152"/>
        <v>8.321419556286732E-4</v>
      </c>
      <c r="DO56">
        <f t="shared" si="152"/>
        <v>8.204997369031748E-4</v>
      </c>
      <c r="DP56">
        <f t="shared" si="152"/>
        <v>8.09020400551213E-4</v>
      </c>
      <c r="DQ56">
        <f t="shared" si="152"/>
        <v>7.977016677401846E-4</v>
      </c>
      <c r="DR56">
        <f t="shared" si="152"/>
        <v>7.865412915198679E-4</v>
      </c>
      <c r="DS56">
        <f t="shared" si="152"/>
        <v>7.755370563763672E-4</v>
      </c>
      <c r="DT56">
        <f t="shared" si="152"/>
        <v>7.6468677779229833E-4</v>
      </c>
      <c r="DU56">
        <f t="shared" si="152"/>
        <v>7.5398830181312639E-4</v>
      </c>
      <c r="DV56">
        <f t="shared" si="152"/>
        <v>7.4343950461957077E-4</v>
      </c>
      <c r="DW56">
        <f t="shared" si="152"/>
        <v>7.3303829210599389E-4</v>
      </c>
      <c r="DX56">
        <f t="shared" si="152"/>
        <v>7.2278259946468681E-4</v>
      </c>
      <c r="DY56">
        <f t="shared" si="152"/>
        <v>7.1267039077597212E-4</v>
      </c>
      <c r="DZ56">
        <f t="shared" si="152"/>
        <v>7.026996586040413E-4</v>
      </c>
      <c r="EA56">
        <f t="shared" si="152"/>
        <v>6.9286842359844573E-4</v>
      </c>
      <c r="EB56">
        <f t="shared" si="152"/>
        <v>6.8317473410116477E-4</v>
      </c>
      <c r="EC56">
        <f t="shared" si="152"/>
        <v>6.7361666575916994E-4</v>
      </c>
      <c r="ED56">
        <f t="shared" si="152"/>
        <v>6.6419232114240984E-4</v>
      </c>
      <c r="EE56">
        <f t="shared" si="152"/>
        <v>6.5489982936713998E-4</v>
      </c>
      <c r="EF56">
        <f t="shared" si="152"/>
        <v>6.45737345724522E-4</v>
      </c>
      <c r="EG56">
        <f t="shared" si="152"/>
        <v>6.3670305131441958E-4</v>
      </c>
      <c r="EH56">
        <f t="shared" si="152"/>
        <v>6.277951526843181E-4</v>
      </c>
      <c r="EI56">
        <f t="shared" si="152"/>
        <v>6.1901188147329403E-4</v>
      </c>
      <c r="EJ56">
        <f t="shared" si="151"/>
        <v>6.1035149406096854E-4</v>
      </c>
      <c r="EK56">
        <f t="shared" si="151"/>
        <v>6.0181227122136998E-4</v>
      </c>
      <c r="EL56">
        <f t="shared" si="151"/>
        <v>5.9339251778163992E-4</v>
      </c>
      <c r="EM56">
        <f t="shared" si="147"/>
        <v>5.850905622855144E-4</v>
      </c>
      <c r="EN56">
        <f t="shared" si="147"/>
        <v>5.7690475666151279E-4</v>
      </c>
      <c r="EO56">
        <f t="shared" si="147"/>
        <v>5.6883347589576933E-4</v>
      </c>
      <c r="EP56">
        <f t="shared" si="147"/>
        <v>5.6087511770944176E-4</v>
      </c>
      <c r="EQ56">
        <f t="shared" si="147"/>
        <v>5.5302810224063296E-4</v>
      </c>
      <c r="ER56">
        <f t="shared" si="147"/>
        <v>5.4529087173076334E-4</v>
      </c>
      <c r="ES56">
        <f t="shared" si="147"/>
        <v>5.3766189021533042E-4</v>
      </c>
      <c r="ET56">
        <f t="shared" si="147"/>
        <v>5.3013964321899575E-4</v>
      </c>
      <c r="EU56">
        <f t="shared" si="147"/>
        <v>5.2272263745493659E-4</v>
      </c>
      <c r="EV56">
        <f t="shared" si="147"/>
        <v>5.1540940052840502E-4</v>
      </c>
      <c r="EW56">
        <f t="shared" si="147"/>
        <v>5.081984806444335E-4</v>
      </c>
      <c r="EX56">
        <f t="shared" si="147"/>
        <v>5.0108844631963068E-4</v>
      </c>
      <c r="EY56">
        <f t="shared" si="147"/>
        <v>4.9407788609800833E-4</v>
      </c>
      <c r="EZ56">
        <f t="shared" si="147"/>
        <v>4.8716540827078552E-4</v>
      </c>
      <c r="FA56">
        <f t="shared" si="147"/>
        <v>4.8034964060011167E-4</v>
      </c>
      <c r="FB56">
        <f t="shared" si="147"/>
        <v>4.7362923004665484E-4</v>
      </c>
      <c r="FC56">
        <f t="shared" si="142"/>
        <v>4.6700284250100256E-4</v>
      </c>
      <c r="FD56">
        <f t="shared" si="142"/>
        <v>4.604691625188189E-4</v>
      </c>
      <c r="FE56">
        <f t="shared" si="142"/>
        <v>4.5402689305970828E-4</v>
      </c>
      <c r="FG56">
        <f t="shared" si="16"/>
        <v>52</v>
      </c>
      <c r="FH56">
        <f t="shared" si="17"/>
        <v>9.4775080230326079E-3</v>
      </c>
      <c r="FI56">
        <f t="shared" si="157"/>
        <v>9.2996922783061386E-3</v>
      </c>
      <c r="FJ56">
        <f t="shared" si="157"/>
        <v>9.1252126889272353E-3</v>
      </c>
      <c r="FK56">
        <f t="shared" si="157"/>
        <v>8.9540066623930784E-3</v>
      </c>
      <c r="FL56">
        <f t="shared" si="157"/>
        <v>8.7860127805530607E-3</v>
      </c>
      <c r="FM56">
        <f t="shared" si="157"/>
        <v>8.6211707775757408E-3</v>
      </c>
      <c r="FN56">
        <f t="shared" si="157"/>
        <v>8.459421518329199E-3</v>
      </c>
      <c r="FO56">
        <f t="shared" si="157"/>
        <v>8.3007069771669859E-3</v>
      </c>
      <c r="FP56">
        <f t="shared" si="157"/>
        <v>8.1449702171121161E-3</v>
      </c>
      <c r="FQ56">
        <f t="shared" si="157"/>
        <v>7.9921553694315885E-3</v>
      </c>
      <c r="FR56">
        <f t="shared" si="157"/>
        <v>7.8422076135941446E-3</v>
      </c>
      <c r="FS56">
        <f t="shared" si="157"/>
        <v>7.6950731576040333E-3</v>
      </c>
      <c r="FT56">
        <f t="shared" si="157"/>
        <v>7.5506992187037757E-3</v>
      </c>
      <c r="FU56">
        <f t="shared" si="157"/>
        <v>7.4090340044389675E-3</v>
      </c>
      <c r="FV56">
        <f t="shared" si="157"/>
        <v>7.2700266940783388E-3</v>
      </c>
      <c r="FW56">
        <f t="shared" si="157"/>
        <v>7.1336274203824259E-3</v>
      </c>
      <c r="FX56">
        <f t="shared" si="157"/>
        <v>6.9997872517142739E-3</v>
      </c>
      <c r="FY56">
        <f t="shared" si="157"/>
        <v>6.8684581744857913E-3</v>
      </c>
      <c r="FZ56">
        <f t="shared" si="157"/>
        <v>6.7395930759334421E-3</v>
      </c>
      <c r="GA56">
        <f t="shared" si="157"/>
        <v>6.6131457272170877E-3</v>
      </c>
      <c r="GB56">
        <f t="shared" si="157"/>
        <v>6.4890707668359415E-3</v>
      </c>
      <c r="GC56">
        <f t="shared" si="157"/>
        <v>6.3673236843556601E-3</v>
      </c>
      <c r="GD56">
        <f t="shared" si="157"/>
        <v>6.2478608044407467E-3</v>
      </c>
      <c r="GE56">
        <f t="shared" si="157"/>
        <v>6.1306392711865396E-3</v>
      </c>
      <c r="GF56">
        <f t="shared" si="157"/>
        <v>6.0156170327451564E-3</v>
      </c>
      <c r="GG56">
        <f t="shared" si="157"/>
        <v>5.9027528262398984E-3</v>
      </c>
      <c r="GH56">
        <f t="shared" si="157"/>
        <v>5.7920061629626613E-3</v>
      </c>
      <c r="GI56">
        <f t="shared" si="157"/>
        <v>5.6833373138490996E-3</v>
      </c>
      <c r="GJ56">
        <f t="shared" si="157"/>
        <v>5.5767072952262898E-3</v>
      </c>
      <c r="GK56">
        <f t="shared" si="157"/>
        <v>5.4720778548277907E-3</v>
      </c>
      <c r="GL56">
        <f t="shared" si="157"/>
        <v>5.3694114580710968E-3</v>
      </c>
      <c r="GM56">
        <f t="shared" si="157"/>
        <v>5.2686712745925466E-3</v>
      </c>
      <c r="GN56">
        <f t="shared" si="157"/>
        <v>5.1698211650348614E-3</v>
      </c>
      <c r="GO56">
        <f t="shared" si="157"/>
        <v>5.0728256680825741E-3</v>
      </c>
      <c r="GP56">
        <f t="shared" si="157"/>
        <v>4.9776499877407067E-3</v>
      </c>
      <c r="GQ56">
        <f t="shared" si="157"/>
        <v>4.8842599808521037E-3</v>
      </c>
      <c r="GR56">
        <f t="shared" si="157"/>
        <v>4.7926221448489851E-3</v>
      </c>
      <c r="GS56">
        <f t="shared" si="157"/>
        <v>4.7027036057342916E-3</v>
      </c>
      <c r="GT56">
        <f t="shared" si="157"/>
        <v>4.6144721062885211E-3</v>
      </c>
      <c r="GU56">
        <f t="shared" si="157"/>
        <v>4.5278959944978336E-3</v>
      </c>
      <c r="GV56">
        <f t="shared" si="157"/>
        <v>4.4429442121992641E-3</v>
      </c>
      <c r="GW56">
        <f t="shared" si="157"/>
        <v>4.3595862839389639E-3</v>
      </c>
      <c r="GX56">
        <f t="shared" si="157"/>
        <v>4.2777923060395026E-3</v>
      </c>
      <c r="GY56">
        <f t="shared" si="157"/>
        <v>4.197532935872262E-3</v>
      </c>
      <c r="GZ56">
        <f t="shared" si="157"/>
        <v>4.1187793813311216E-3</v>
      </c>
      <c r="HA56">
        <f t="shared" si="157"/>
        <v>4.0415033905036226E-3</v>
      </c>
      <c r="HB56">
        <f t="shared" si="157"/>
        <v>3.9656772415359335E-3</v>
      </c>
      <c r="HC56">
        <f t="shared" si="157"/>
        <v>3.8912737326879518E-3</v>
      </c>
      <c r="HD56">
        <f t="shared" si="157"/>
        <v>3.8182661725750093E-3</v>
      </c>
      <c r="HE56">
        <f t="shared" si="157"/>
        <v>3.7466283705926426E-3</v>
      </c>
      <c r="HF56">
        <f t="shared" si="157"/>
        <v>3.6763346275210254E-3</v>
      </c>
      <c r="HG56">
        <f t="shared" si="157"/>
        <v>3.6073597263056767E-3</v>
      </c>
      <c r="HH56">
        <f t="shared" si="157"/>
        <v>3.5396789230111355E-3</v>
      </c>
      <c r="HI56">
        <f t="shared" si="157"/>
        <v>3.4732679379443658E-3</v>
      </c>
      <c r="HJ56">
        <f t="shared" si="157"/>
        <v>3.4081029469447046E-3</v>
      </c>
      <c r="HK56">
        <f t="shared" si="157"/>
        <v>3.3441605728372196E-3</v>
      </c>
      <c r="HL56">
        <f t="shared" si="157"/>
        <v>3.2814178770464255E-3</v>
      </c>
      <c r="HM56">
        <f t="shared" si="157"/>
        <v>3.2198523513673406E-3</v>
      </c>
      <c r="HN56">
        <f t="shared" si="157"/>
        <v>3.1594419098909267E-3</v>
      </c>
      <c r="HO56">
        <f t="shared" si="157"/>
        <v>3.100164881081037E-3</v>
      </c>
      <c r="HP56">
        <f t="shared" si="157"/>
        <v>3.042E-3</v>
      </c>
      <c r="HQ56">
        <f t="shared" si="157"/>
        <v>2.9849264006800774E-3</v>
      </c>
      <c r="HR56">
        <f t="shared" si="157"/>
        <v>2.9289236086380414E-3</v>
      </c>
      <c r="HS56">
        <f t="shared" si="157"/>
        <v>2.8739715335301948E-3</v>
      </c>
      <c r="HT56">
        <f t="shared" si="157"/>
        <v>2.8200504619451967E-3</v>
      </c>
      <c r="HU56">
        <f t="shared" si="153"/>
        <v>2.7671410503321051E-3</v>
      </c>
      <c r="HV56">
        <f t="shared" si="153"/>
        <v>2.7152243180611113E-3</v>
      </c>
      <c r="HW56">
        <f t="shared" si="153"/>
        <v>2.6642816406144548E-3</v>
      </c>
      <c r="HX56">
        <f t="shared" si="153"/>
        <v>2.6142947429051008E-3</v>
      </c>
      <c r="HY56">
        <f t="shared" si="153"/>
        <v>2.565245692720766E-3</v>
      </c>
      <c r="HZ56">
        <f t="shared" si="153"/>
        <v>2.5171168942909493E-3</v>
      </c>
      <c r="IA56">
        <f t="shared" si="153"/>
        <v>2.4698910819746546E-3</v>
      </c>
      <c r="IB56">
        <f t="shared" si="153"/>
        <v>2.423551314066544E-3</v>
      </c>
      <c r="IC56">
        <f t="shared" si="153"/>
        <v>2.3780809667193039E-3</v>
      </c>
      <c r="ID56">
        <f t="shared" si="153"/>
        <v>2.3334637279800296E-3</v>
      </c>
      <c r="IE56">
        <f t="shared" si="153"/>
        <v>2.2896835919385093E-3</v>
      </c>
      <c r="IF56">
        <f t="shared" si="153"/>
        <v>2.2467248529852882E-3</v>
      </c>
      <c r="IG56">
        <f t="shared" si="153"/>
        <v>2.2045721001774663E-3</v>
      </c>
      <c r="IH56">
        <f t="shared" si="153"/>
        <v>2.1632102117102054E-3</v>
      </c>
      <c r="II56">
        <f t="shared" si="153"/>
        <v>2.1226243494919558E-3</v>
      </c>
      <c r="IJ56">
        <f t="shared" si="153"/>
        <v>2.0827999538214712E-3</v>
      </c>
      <c r="IK56">
        <f t="shared" si="153"/>
        <v>2.04372273816468E-3</v>
      </c>
      <c r="IL56">
        <f t="shared" si="153"/>
        <v>2.0053786840295625E-3</v>
      </c>
      <c r="IM56">
        <f t="shared" si="153"/>
        <v>1.9677540359371837E-3</v>
      </c>
      <c r="IN56">
        <f t="shared" si="153"/>
        <v>1.9308352964870726E-3</v>
      </c>
      <c r="IO56">
        <f t="shared" si="153"/>
        <v>1.8946092215151894E-3</v>
      </c>
      <c r="IP56">
        <f t="shared" si="153"/>
        <v>1.8590628153427413E-3</v>
      </c>
      <c r="IQ56">
        <f t="shared" si="153"/>
        <v>1.824183326114129E-3</v>
      </c>
      <c r="IR56">
        <f t="shared" si="153"/>
        <v>1.7899582412223729E-3</v>
      </c>
      <c r="IS56">
        <f t="shared" si="153"/>
        <v>1.7563752828203619E-3</v>
      </c>
      <c r="IT56">
        <f t="shared" si="153"/>
        <v>1.7234224034163167E-3</v>
      </c>
      <c r="IU56">
        <f t="shared" si="153"/>
        <v>1.691087781551898E-3</v>
      </c>
      <c r="IV56">
        <f t="shared" si="153"/>
        <v>1.6593598175613953E-3</v>
      </c>
      <c r="IW56">
        <f t="shared" si="153"/>
        <v>1.628227129410482E-3</v>
      </c>
      <c r="IX56">
        <f t="shared" si="153"/>
        <v>1.5976785486130456E-3</v>
      </c>
      <c r="IY56">
        <f t="shared" si="153"/>
        <v>1.5677031162246247E-3</v>
      </c>
      <c r="IZ56">
        <f t="shared" si="153"/>
        <v>1.5382900789110158E-3</v>
      </c>
      <c r="JA56">
        <f t="shared" si="153"/>
        <v>1.5094288850906411E-3</v>
      </c>
      <c r="JB56">
        <f t="shared" si="153"/>
        <v>1.4811091811492932E-3</v>
      </c>
      <c r="JC56">
        <f t="shared" si="153"/>
        <v>1.4533208077258965E-3</v>
      </c>
      <c r="JD56">
        <f t="shared" si="153"/>
        <v>1.4260537960679562E-3</v>
      </c>
      <c r="JE56">
        <f t="shared" si="153"/>
        <v>1.3992983644553867E-3</v>
      </c>
      <c r="JF56">
        <f t="shared" si="153"/>
        <v>1.3730449146914321E-3</v>
      </c>
      <c r="JG56">
        <f t="shared" si="153"/>
        <v>1.3472840286594282E-3</v>
      </c>
      <c r="JH56">
        <f t="shared" si="153"/>
        <v>1.3220064649441621E-3</v>
      </c>
      <c r="JI56">
        <f t="shared" si="153"/>
        <v>1.2972031555166243E-3</v>
      </c>
      <c r="JJ56">
        <f t="shared" si="153"/>
        <v>1.2728652024809586E-3</v>
      </c>
      <c r="JK56">
        <f t="shared" si="153"/>
        <v>1.2489838748824475E-3</v>
      </c>
      <c r="JL56">
        <f t="shared" si="153"/>
        <v>1.2255506055753849E-3</v>
      </c>
      <c r="JM56">
        <f t="shared" si="153"/>
        <v>1.2025569881497116E-3</v>
      </c>
      <c r="JN56">
        <f t="shared" si="153"/>
        <v>1.1799947739153168E-3</v>
      </c>
      <c r="JO56">
        <f t="shared" si="153"/>
        <v>1.1578558689429152E-3</v>
      </c>
      <c r="JP56">
        <f t="shared" si="153"/>
        <v>1.1361323311604467E-3</v>
      </c>
      <c r="JQ56">
        <f t="shared" si="153"/>
        <v>1.1148163675039509E-3</v>
      </c>
      <c r="JR56">
        <f t="shared" si="153"/>
        <v>1.0939003311218958E-3</v>
      </c>
      <c r="JS56">
        <f t="shared" si="153"/>
        <v>1.073376718631961E-3</v>
      </c>
      <c r="JT56">
        <f t="shared" si="153"/>
        <v>1.053238167429287E-3</v>
      </c>
      <c r="JU56">
        <f t="shared" si="153"/>
        <v>1.0334774530452277E-3</v>
      </c>
      <c r="JV56">
        <f t="shared" si="153"/>
        <v>1.0140874865556559E-3</v>
      </c>
      <c r="JW56">
        <f t="shared" si="153"/>
        <v>9.9506131203789617E-4</v>
      </c>
      <c r="JX56">
        <f t="shared" si="153"/>
        <v>9.7639210407536928E-4</v>
      </c>
      <c r="JY56">
        <f t="shared" si="153"/>
        <v>9.5807316530905305E-4</v>
      </c>
      <c r="JZ56">
        <f t="shared" si="153"/>
        <v>9.4009792403488537E-4</v>
      </c>
      <c r="KA56">
        <f t="shared" si="153"/>
        <v>9.2245993184624008E-4</v>
      </c>
      <c r="KB56">
        <f t="shared" si="153"/>
        <v>9.0515286132064024E-4</v>
      </c>
      <c r="KC56">
        <f t="shared" si="153"/>
        <v>8.881705037498658E-4</v>
      </c>
      <c r="KD56">
        <f t="shared" si="153"/>
        <v>8.7150676691265553E-4</v>
      </c>
      <c r="KE56">
        <f t="shared" si="153"/>
        <v>8.5515567288919285E-4</v>
      </c>
      <c r="KF56">
        <f t="shared" si="138"/>
        <v>8.39111355916597E-4</v>
      </c>
      <c r="KG56">
        <f t="shared" si="138"/>
        <v>8.2336806028465064E-4</v>
      </c>
      <c r="KH56">
        <f t="shared" si="138"/>
        <v>8.0792013827100549E-4</v>
      </c>
      <c r="KI56">
        <f t="shared" si="138"/>
        <v>7.9276204811512931E-4</v>
      </c>
      <c r="KJ56">
        <f t="shared" si="138"/>
        <v>7.7788835203026281E-4</v>
      </c>
      <c r="KK56">
        <f t="shared" si="138"/>
        <v>7.6329371425267877E-4</v>
      </c>
      <c r="KL56">
        <f t="shared" si="138"/>
        <v>7.4897289912753998E-4</v>
      </c>
      <c r="KM56">
        <f t="shared" si="138"/>
        <v>7.3492076923066746E-4</v>
      </c>
      <c r="KN56">
        <f t="shared" si="138"/>
        <v>7.211322835255523E-4</v>
      </c>
      <c r="KO56">
        <f t="shared" si="138"/>
        <v>7.0760249555494148E-4</v>
      </c>
      <c r="KP56">
        <f t="shared" si="138"/>
        <v>6.9432655166635517E-4</v>
      </c>
      <c r="KQ56">
        <f t="shared" si="138"/>
        <v>6.8129968927089525E-4</v>
      </c>
      <c r="KR56">
        <f t="shared" si="138"/>
        <v>6.6851723513472331E-4</v>
      </c>
      <c r="KS56">
        <f t="shared" si="138"/>
        <v>6.5597460370259261E-4</v>
      </c>
      <c r="KT56">
        <f t="shared" si="138"/>
        <v>6.4366729545283375E-4</v>
      </c>
      <c r="KU56">
        <f t="shared" si="138"/>
        <v>6.3159089528320403E-4</v>
      </c>
      <c r="KV56">
        <f t="shared" si="138"/>
        <v>6.1974107092702233E-4</v>
      </c>
      <c r="KW56">
        <f t="shared" si="138"/>
        <v>6.0811357139901835E-4</v>
      </c>
      <c r="KX56">
        <f t="shared" si="138"/>
        <v>5.9670422547034149E-4</v>
      </c>
      <c r="KY56">
        <f t="shared" si="138"/>
        <v>5.8550894017218272E-4</v>
      </c>
      <c r="KZ56">
        <f t="shared" si="138"/>
        <v>5.7452369932746883E-4</v>
      </c>
      <c r="LA56">
        <f t="shared" si="138"/>
        <v>5.6374456211010686E-4</v>
      </c>
      <c r="LC56">
        <f t="shared" si="18"/>
        <v>52</v>
      </c>
      <c r="LD56">
        <f t="shared" si="19"/>
        <v>3.5847376934232205E-3</v>
      </c>
      <c r="LE56">
        <f t="shared" si="158"/>
        <v>3.531712362668438E-3</v>
      </c>
      <c r="LF56">
        <f t="shared" si="158"/>
        <v>3.4794713809908027E-3</v>
      </c>
      <c r="LG56">
        <f t="shared" si="158"/>
        <v>3.4280031463226604E-3</v>
      </c>
      <c r="LH56">
        <f t="shared" si="158"/>
        <v>3.3772962282137891E-3</v>
      </c>
      <c r="LI56">
        <f t="shared" si="158"/>
        <v>3.3273393652928358E-3</v>
      </c>
      <c r="LJ56">
        <f t="shared" si="158"/>
        <v>3.2781214627663107E-3</v>
      </c>
      <c r="LK56">
        <f t="shared" si="158"/>
        <v>3.2296315899545723E-3</v>
      </c>
      <c r="LL56">
        <f t="shared" si="158"/>
        <v>3.1818589778642567E-3</v>
      </c>
      <c r="LM56">
        <f t="shared" si="158"/>
        <v>3.1347930167966252E-3</v>
      </c>
      <c r="LN56">
        <f t="shared" si="158"/>
        <v>3.0884232539912775E-3</v>
      </c>
      <c r="LO56">
        <f t="shared" si="158"/>
        <v>3.0427393913047261E-3</v>
      </c>
      <c r="LP56">
        <f t="shared" si="158"/>
        <v>2.9977312829233094E-3</v>
      </c>
      <c r="LQ56">
        <f t="shared" si="158"/>
        <v>2.9533889331099321E-3</v>
      </c>
      <c r="LR56">
        <f t="shared" si="158"/>
        <v>2.9097024939841393E-3</v>
      </c>
      <c r="LS56">
        <f t="shared" si="158"/>
        <v>2.8666622633350199E-3</v>
      </c>
      <c r="LT56">
        <f t="shared" si="158"/>
        <v>2.824258682466474E-3</v>
      </c>
      <c r="LU56">
        <f t="shared" si="158"/>
        <v>2.7824823340743426E-3</v>
      </c>
      <c r="LV56">
        <f t="shared" si="158"/>
        <v>2.741323940154943E-3</v>
      </c>
      <c r="LW56">
        <f t="shared" si="158"/>
        <v>2.7007743599445399E-3</v>
      </c>
      <c r="LX56">
        <f t="shared" si="158"/>
        <v>2.6608245878892963E-3</v>
      </c>
      <c r="LY56">
        <f t="shared" si="158"/>
        <v>2.6214657516452538E-3</v>
      </c>
      <c r="LZ56">
        <f t="shared" si="158"/>
        <v>2.5826891101078968E-3</v>
      </c>
      <c r="MA56">
        <f t="shared" si="158"/>
        <v>2.5444860514708583E-3</v>
      </c>
      <c r="MB56">
        <f t="shared" si="158"/>
        <v>2.5068480913133517E-3</v>
      </c>
      <c r="MC56">
        <f t="shared" si="158"/>
        <v>2.4697668707158835E-3</v>
      </c>
      <c r="MD56">
        <f t="shared" si="158"/>
        <v>2.4332341544038407E-3</v>
      </c>
      <c r="ME56">
        <f t="shared" si="158"/>
        <v>2.3972418289185441E-3</v>
      </c>
      <c r="MF56">
        <f t="shared" si="158"/>
        <v>2.3617819008153475E-3</v>
      </c>
      <c r="MG56">
        <f t="shared" si="158"/>
        <v>2.3268464948883929E-3</v>
      </c>
      <c r="MH56">
        <f t="shared" si="158"/>
        <v>2.2924278524216295E-3</v>
      </c>
      <c r="MI56">
        <f t="shared" si="158"/>
        <v>2.2585183294656958E-3</v>
      </c>
      <c r="MJ56">
        <f t="shared" si="158"/>
        <v>2.2251103951402983E-3</v>
      </c>
      <c r="MK56">
        <f t="shared" si="158"/>
        <v>2.1921966299616948E-3</v>
      </c>
      <c r="ML56">
        <f t="shared" si="158"/>
        <v>2.1597697241949199E-3</v>
      </c>
      <c r="MM56">
        <f t="shared" si="158"/>
        <v>2.1278224762303864E-3</v>
      </c>
      <c r="MN56">
        <f t="shared" si="158"/>
        <v>2.0963477909844951E-3</v>
      </c>
      <c r="MO56">
        <f t="shared" si="158"/>
        <v>2.0653386783239082E-3</v>
      </c>
      <c r="MP56">
        <f t="shared" si="158"/>
        <v>2.0347882515131276E-3</v>
      </c>
      <c r="MQ56">
        <f t="shared" si="158"/>
        <v>2.0046897256850364E-3</v>
      </c>
      <c r="MR56">
        <f t="shared" si="158"/>
        <v>1.9750364163340656E-3</v>
      </c>
      <c r="MS56">
        <f t="shared" si="158"/>
        <v>1.9458217378316486E-3</v>
      </c>
      <c r="MT56">
        <f t="shared" si="158"/>
        <v>1.9170392019636359E-3</v>
      </c>
      <c r="MU56">
        <f t="shared" si="158"/>
        <v>1.8886824164893446E-3</v>
      </c>
      <c r="MV56">
        <f t="shared" si="158"/>
        <v>1.8607450837219211E-3</v>
      </c>
      <c r="MW56">
        <f t="shared" si="158"/>
        <v>1.8332209991297032E-3</v>
      </c>
      <c r="MX56">
        <f t="shared" si="158"/>
        <v>1.8061040499582732E-3</v>
      </c>
      <c r="MY56">
        <f t="shared" si="158"/>
        <v>1.7793882138728897E-3</v>
      </c>
      <c r="MZ56">
        <f t="shared" si="158"/>
        <v>1.7530675576210033E-3</v>
      </c>
      <c r="NA56">
        <f t="shared" si="158"/>
        <v>1.7271362357145555E-3</v>
      </c>
      <c r="NB56">
        <f t="shared" si="158"/>
        <v>1.70158848913177E-3</v>
      </c>
      <c r="NC56">
        <f t="shared" si="158"/>
        <v>1.6764186440381443E-3</v>
      </c>
      <c r="ND56">
        <f t="shared" si="158"/>
        <v>1.6516211105263631E-3</v>
      </c>
      <c r="NE56">
        <f t="shared" si="158"/>
        <v>1.6271903813748498E-3</v>
      </c>
      <c r="NF56">
        <f t="shared" si="158"/>
        <v>1.6031210308246817E-3</v>
      </c>
      <c r="NG56">
        <f t="shared" si="158"/>
        <v>1.5794077133745976E-3</v>
      </c>
      <c r="NH56">
        <f t="shared" si="158"/>
        <v>1.5560451625938265E-3</v>
      </c>
      <c r="NI56">
        <f t="shared" si="158"/>
        <v>1.5330281899524822E-3</v>
      </c>
      <c r="NJ56">
        <f t="shared" si="158"/>
        <v>1.5103516836692536E-3</v>
      </c>
      <c r="NK56">
        <f t="shared" si="158"/>
        <v>1.488010607576144E-3</v>
      </c>
      <c r="NL56">
        <f t="shared" si="158"/>
        <v>1.4660000000000001E-3</v>
      </c>
      <c r="NM56">
        <f t="shared" si="158"/>
        <v>1.4443149726605855E-3</v>
      </c>
      <c r="NN56">
        <f t="shared" si="158"/>
        <v>1.4229507095849577E-3</v>
      </c>
      <c r="NO56">
        <f t="shared" si="158"/>
        <v>1.401902466037898E-3</v>
      </c>
      <c r="NP56">
        <f t="shared" si="158"/>
        <v>1.3811655674681679E-3</v>
      </c>
      <c r="NQ56">
        <f t="shared" si="154"/>
        <v>1.360735408470347E-3</v>
      </c>
      <c r="NR56">
        <f t="shared" si="154"/>
        <v>1.3406074517620327E-3</v>
      </c>
      <c r="NS56">
        <f t="shared" si="154"/>
        <v>1.3207772271761646E-3</v>
      </c>
      <c r="NT56">
        <f t="shared" si="154"/>
        <v>1.3012403306682581E-3</v>
      </c>
      <c r="NU56">
        <f t="shared" si="154"/>
        <v>1.2819924233383193E-3</v>
      </c>
      <c r="NV56">
        <f t="shared" si="154"/>
        <v>1.2630292304672325E-3</v>
      </c>
      <c r="NW56">
        <f t="shared" si="154"/>
        <v>1.2443465405673948E-3</v>
      </c>
      <c r="NX56">
        <f t="shared" si="154"/>
        <v>1.2259402044474017E-3</v>
      </c>
      <c r="NY56">
        <f t="shared" si="154"/>
        <v>1.2078061342905603E-3</v>
      </c>
      <c r="NZ56">
        <f t="shared" si="154"/>
        <v>1.1899403027470384E-3</v>
      </c>
      <c r="OA56">
        <f t="shared" si="154"/>
        <v>1.172338742039439E-3</v>
      </c>
      <c r="OB56">
        <f t="shared" si="154"/>
        <v>1.1549975430816082E-3</v>
      </c>
      <c r="OC56">
        <f t="shared" si="154"/>
        <v>1.1379128546104749E-3</v>
      </c>
      <c r="OD56">
        <f t="shared" si="154"/>
        <v>1.1210808823307345E-3</v>
      </c>
      <c r="OE56">
        <f t="shared" si="154"/>
        <v>1.1044978880721827E-3</v>
      </c>
      <c r="OF56">
        <f t="shared" si="154"/>
        <v>1.088160188959515E-3</v>
      </c>
      <c r="OG56">
        <f t="shared" si="154"/>
        <v>1.072064156594406E-3</v>
      </c>
      <c r="OH56">
        <f t="shared" si="154"/>
        <v>1.0562062162496884E-3</v>
      </c>
      <c r="OI56">
        <f t="shared" si="154"/>
        <v>1.0405828460754497E-3</v>
      </c>
      <c r="OJ56">
        <f t="shared" si="154"/>
        <v>1.025190576316874E-3</v>
      </c>
      <c r="OK56">
        <f t="shared" si="154"/>
        <v>1.0100259885436531E-3</v>
      </c>
      <c r="OL56">
        <f t="shared" si="154"/>
        <v>9.9508571489079624E-4</v>
      </c>
      <c r="OM56">
        <f t="shared" si="154"/>
        <v>9.8036643731066824E-4</v>
      </c>
      <c r="ON56">
        <f t="shared" si="154"/>
        <v>9.6586488683609358E-4</v>
      </c>
      <c r="OO56">
        <f t="shared" si="154"/>
        <v>9.515778428543602E-4</v>
      </c>
      <c r="OP56">
        <f t="shared" si="154"/>
        <v>9.3750213239196056E-4</v>
      </c>
      <c r="OQ56">
        <f t="shared" si="154"/>
        <v>9.236346294099147E-4</v>
      </c>
      <c r="OR56">
        <f t="shared" si="154"/>
        <v>9.0997225410951641E-4</v>
      </c>
      <c r="OS56">
        <f t="shared" si="154"/>
        <v>8.9651197224834759E-4</v>
      </c>
      <c r="OT56">
        <f t="shared" si="154"/>
        <v>8.8325079446641185E-4</v>
      </c>
      <c r="OU56">
        <f t="shared" si="154"/>
        <v>8.7018577562223451E-4</v>
      </c>
      <c r="OV56">
        <f t="shared" si="154"/>
        <v>8.5731401413878462E-4</v>
      </c>
      <c r="OW56">
        <f t="shared" si="154"/>
        <v>8.4463265135906922E-4</v>
      </c>
      <c r="OX56">
        <f t="shared" si="154"/>
        <v>8.321388709112632E-4</v>
      </c>
      <c r="OY56">
        <f t="shared" si="154"/>
        <v>8.1982989808322747E-4</v>
      </c>
      <c r="OZ56">
        <f t="shared" si="154"/>
        <v>8.0770299920628053E-4</v>
      </c>
      <c r="PA56">
        <f t="shared" si="154"/>
        <v>7.9575548104808449E-4</v>
      </c>
      <c r="PB56">
        <f t="shared" si="154"/>
        <v>7.8398469021451255E-4</v>
      </c>
      <c r="PC56">
        <f t="shared" si="154"/>
        <v>7.723880125603623E-4</v>
      </c>
      <c r="PD56">
        <f t="shared" si="154"/>
        <v>7.609628726087883E-4</v>
      </c>
      <c r="PE56">
        <f t="shared" si="154"/>
        <v>7.4970673297931954E-4</v>
      </c>
      <c r="PF56">
        <f t="shared" si="154"/>
        <v>7.3861709382434034E-4</v>
      </c>
      <c r="PG56">
        <f t="shared" si="154"/>
        <v>7.2769149227390397E-4</v>
      </c>
      <c r="PH56">
        <f t="shared" si="154"/>
        <v>7.1692750188876147E-4</v>
      </c>
      <c r="PI56">
        <f t="shared" si="154"/>
        <v>7.0632273212147901E-4</v>
      </c>
      <c r="PJ56">
        <f t="shared" si="154"/>
        <v>6.9587482778552792E-4</v>
      </c>
      <c r="PK56">
        <f t="shared" si="154"/>
        <v>6.8558146853222679E-4</v>
      </c>
      <c r="PL56">
        <f t="shared" si="154"/>
        <v>6.75440368335421E-4</v>
      </c>
      <c r="PM56">
        <f t="shared" si="154"/>
        <v>6.6544927498378534E-4</v>
      </c>
      <c r="PN56">
        <f t="shared" si="154"/>
        <v>6.5560596958063602E-4</v>
      </c>
      <c r="PO56">
        <f t="shared" si="154"/>
        <v>6.4590826605114113E-4</v>
      </c>
      <c r="PP56">
        <f t="shared" si="154"/>
        <v>6.3635401065682124E-4</v>
      </c>
      <c r="PQ56">
        <f t="shared" si="154"/>
        <v>6.2694108151723101E-4</v>
      </c>
      <c r="PR56">
        <f t="shared" si="154"/>
        <v>6.1766738813871585E-4</v>
      </c>
      <c r="PS56">
        <f t="shared" si="154"/>
        <v>6.0853087095013962E-4</v>
      </c>
      <c r="PT56">
        <f t="shared" si="154"/>
        <v>5.9952950084547969E-4</v>
      </c>
      <c r="PU56">
        <f t="shared" si="154"/>
        <v>5.9066127873318782E-4</v>
      </c>
      <c r="PV56">
        <f t="shared" si="154"/>
        <v>5.8192423509221733E-4</v>
      </c>
      <c r="PW56">
        <f t="shared" si="154"/>
        <v>5.7331642953461668E-4</v>
      </c>
      <c r="PX56">
        <f t="shared" si="154"/>
        <v>5.6483595037459366E-4</v>
      </c>
      <c r="PY56">
        <f t="shared" si="154"/>
        <v>5.5648091420395433E-4</v>
      </c>
      <c r="PZ56">
        <f t="shared" si="154"/>
        <v>5.4824946547382127E-4</v>
      </c>
      <c r="QA56">
        <f t="shared" si="154"/>
        <v>5.4013977608253941E-4</v>
      </c>
      <c r="QB56">
        <f t="shared" si="139"/>
        <v>5.3215004496967773E-4</v>
      </c>
      <c r="QC56">
        <f t="shared" si="139"/>
        <v>5.2427849771603655E-4</v>
      </c>
      <c r="QD56">
        <f t="shared" si="139"/>
        <v>5.1652338614957029E-4</v>
      </c>
      <c r="QE56">
        <f t="shared" si="139"/>
        <v>5.0888298795714155E-4</v>
      </c>
      <c r="QF56">
        <f t="shared" si="139"/>
        <v>5.0135560630201639E-4</v>
      </c>
      <c r="QG56">
        <f t="shared" si="139"/>
        <v>4.9393956944701774E-4</v>
      </c>
      <c r="QH56">
        <f t="shared" si="139"/>
        <v>4.8663323038325434E-4</v>
      </c>
      <c r="QI56">
        <f t="shared" si="139"/>
        <v>4.7943496646433997E-4</v>
      </c>
      <c r="QJ56">
        <f t="shared" si="139"/>
        <v>4.7234317904602444E-4</v>
      </c>
      <c r="QK56">
        <f t="shared" si="139"/>
        <v>4.6535629313115476E-4</v>
      </c>
      <c r="QL56">
        <f t="shared" si="139"/>
        <v>4.5847275701988756E-4</v>
      </c>
      <c r="QM56">
        <f t="shared" si="139"/>
        <v>4.5169104196507648E-4</v>
      </c>
      <c r="QN56">
        <f t="shared" si="139"/>
        <v>4.4500964183275633E-4</v>
      </c>
      <c r="QO56">
        <f t="shared" si="139"/>
        <v>4.3842707276764962E-4</v>
      </c>
      <c r="QP56">
        <f t="shared" si="139"/>
        <v>4.3194187286362104E-4</v>
      </c>
      <c r="QQ56">
        <f t="shared" si="139"/>
        <v>4.2555260183900609E-4</v>
      </c>
      <c r="QR56">
        <f t="shared" si="139"/>
        <v>4.1925784071674289E-4</v>
      </c>
      <c r="QS56">
        <f t="shared" si="139"/>
        <v>4.1305619150923498E-4</v>
      </c>
      <c r="QT56">
        <f t="shared" si="139"/>
        <v>4.0694627690787618E-4</v>
      </c>
      <c r="QU56">
        <f t="shared" si="139"/>
        <v>4.0092673997716653E-4</v>
      </c>
      <c r="QV56">
        <f t="shared" si="139"/>
        <v>3.9499624385335537E-4</v>
      </c>
      <c r="QW56">
        <f t="shared" si="139"/>
        <v>3.8915347144753942E-4</v>
      </c>
      <c r="QY56">
        <f t="shared" si="20"/>
        <v>52</v>
      </c>
      <c r="QZ56">
        <f t="shared" si="21"/>
        <v>9.1020744322493092E-3</v>
      </c>
      <c r="RA56">
        <f t="shared" si="159"/>
        <v>8.9225721744613969E-3</v>
      </c>
      <c r="RB56">
        <f t="shared" si="159"/>
        <v>8.7466098855883533E-3</v>
      </c>
      <c r="RC56">
        <f t="shared" si="159"/>
        <v>8.5741177538067887E-3</v>
      </c>
      <c r="RD56">
        <f t="shared" si="159"/>
        <v>8.4050273440541869E-3</v>
      </c>
      <c r="RE56">
        <f t="shared" si="159"/>
        <v>8.2392715708777611E-3</v>
      </c>
      <c r="RF56">
        <f t="shared" si="159"/>
        <v>8.0767846718187725E-3</v>
      </c>
      <c r="RG56">
        <f t="shared" si="159"/>
        <v>7.9175021813217162E-3</v>
      </c>
      <c r="RH56">
        <f t="shared" si="159"/>
        <v>7.7613609051580641E-3</v>
      </c>
      <c r="RI56">
        <f t="shared" si="159"/>
        <v>7.6082988953543925E-3</v>
      </c>
      <c r="RJ56">
        <f t="shared" si="159"/>
        <v>7.4582554256149474E-3</v>
      </c>
      <c r="RK56">
        <f t="shared" si="159"/>
        <v>7.3111709672289077E-3</v>
      </c>
      <c r="RL56">
        <f t="shared" si="159"/>
        <v>7.1669871654527787E-3</v>
      </c>
      <c r="RM56">
        <f t="shared" si="159"/>
        <v>7.0256468163585528E-3</v>
      </c>
      <c r="RN56">
        <f t="shared" si="159"/>
        <v>6.8870938441384436E-3</v>
      </c>
      <c r="RO56">
        <f t="shared" si="159"/>
        <v>6.751273278857199E-3</v>
      </c>
      <c r="RP56">
        <f t="shared" si="159"/>
        <v>6.6181312346431549E-3</v>
      </c>
      <c r="RQ56">
        <f t="shared" si="159"/>
        <v>6.4876148883093931E-3</v>
      </c>
      <c r="RR56">
        <f t="shared" si="159"/>
        <v>6.359672458396499E-3</v>
      </c>
      <c r="RS56">
        <f t="shared" si="159"/>
        <v>6.2342531846286348E-3</v>
      </c>
      <c r="RT56">
        <f t="shared" si="159"/>
        <v>6.1113073077747396E-3</v>
      </c>
      <c r="RU56">
        <f t="shared" si="159"/>
        <v>5.9907860499069073E-3</v>
      </c>
      <c r="RV56">
        <f t="shared" si="159"/>
        <v>5.8726415950480755E-3</v>
      </c>
      <c r="RW56">
        <f t="shared" si="159"/>
        <v>5.7568270702013681E-3</v>
      </c>
      <c r="RX56">
        <f t="shared" si="159"/>
        <v>5.6432965267535547E-3</v>
      </c>
      <c r="RY56">
        <f t="shared" si="159"/>
        <v>5.532004922245262E-3</v>
      </c>
      <c r="RZ56">
        <f t="shared" si="159"/>
        <v>5.4229081025006813E-3</v>
      </c>
      <c r="SA56">
        <f t="shared" si="159"/>
        <v>5.3159627841097091E-3</v>
      </c>
      <c r="SB56">
        <f t="shared" si="159"/>
        <v>5.2111265372555534E-3</v>
      </c>
      <c r="SC56">
        <f t="shared" si="159"/>
        <v>5.1083577688809901E-3</v>
      </c>
      <c r="SD56">
        <f t="shared" si="159"/>
        <v>5.0076157061866118E-3</v>
      </c>
      <c r="SE56">
        <f t="shared" si="159"/>
        <v>4.9088603804545014E-3</v>
      </c>
      <c r="SF56">
        <f t="shared" si="159"/>
        <v>4.8120526111909128E-3</v>
      </c>
      <c r="SG56">
        <f t="shared" si="159"/>
        <v>4.7171539905816852E-3</v>
      </c>
      <c r="SH56">
        <f t="shared" si="159"/>
        <v>4.6241268682542074E-3</v>
      </c>
      <c r="SI56">
        <f t="shared" si="159"/>
        <v>4.5329343363398923E-3</v>
      </c>
      <c r="SJ56">
        <f t="shared" si="159"/>
        <v>4.4435402148312337E-3</v>
      </c>
      <c r="SK56">
        <f t="shared" si="159"/>
        <v>4.3559090372276383E-3</v>
      </c>
      <c r="SL56">
        <f t="shared" si="159"/>
        <v>4.2700060364643383E-3</v>
      </c>
      <c r="SM56">
        <f t="shared" si="159"/>
        <v>4.1857971311187979E-3</v>
      </c>
      <c r="SN56">
        <f t="shared" si="159"/>
        <v>4.1032489118891392E-3</v>
      </c>
      <c r="SO56">
        <f t="shared" si="159"/>
        <v>4.0223286283392421E-3</v>
      </c>
      <c r="SP56">
        <f t="shared" si="159"/>
        <v>3.9430041759052244E-3</v>
      </c>
      <c r="SQ56">
        <f t="shared" si="159"/>
        <v>3.8652440831581877E-3</v>
      </c>
      <c r="SR56">
        <f t="shared" si="159"/>
        <v>3.7890174993181341E-3</v>
      </c>
      <c r="SS56">
        <f t="shared" si="159"/>
        <v>3.7142941820141441E-3</v>
      </c>
      <c r="ST56">
        <f t="shared" si="159"/>
        <v>3.6410444852859134E-3</v>
      </c>
      <c r="SU56">
        <f t="shared" si="159"/>
        <v>3.5692393478219337E-3</v>
      </c>
      <c r="SV56">
        <f t="shared" si="159"/>
        <v>3.4988502814296083E-3</v>
      </c>
      <c r="SW56">
        <f t="shared" si="159"/>
        <v>3.429849359732764E-3</v>
      </c>
      <c r="SX56">
        <f t="shared" si="159"/>
        <v>3.3622092070920537E-3</v>
      </c>
      <c r="SY56">
        <f t="shared" si="159"/>
        <v>3.2959029877438588E-3</v>
      </c>
      <c r="SZ56">
        <f t="shared" si="159"/>
        <v>3.2309043951533846E-3</v>
      </c>
      <c r="TA56">
        <f t="shared" si="159"/>
        <v>3.1671876415777281E-3</v>
      </c>
      <c r="TB56">
        <f t="shared" si="159"/>
        <v>3.1047274478347643E-3</v>
      </c>
      <c r="TC56">
        <f t="shared" si="159"/>
        <v>3.0434990332738089E-3</v>
      </c>
      <c r="TD56">
        <f t="shared" si="159"/>
        <v>2.9834781059440633E-3</v>
      </c>
      <c r="TE56">
        <f t="shared" si="159"/>
        <v>2.9246408529569534E-3</v>
      </c>
      <c r="TF56">
        <f t="shared" si="159"/>
        <v>2.8669639310385285E-3</v>
      </c>
      <c r="TG56">
        <f t="shared" si="159"/>
        <v>2.8104244572681801E-3</v>
      </c>
      <c r="TH56">
        <f t="shared" si="159"/>
        <v>2.7550000000000001E-3</v>
      </c>
      <c r="TI56">
        <f t="shared" si="159"/>
        <v>2.7006685699631789E-3</v>
      </c>
      <c r="TJ56">
        <f t="shared" si="159"/>
        <v>2.6474086115379166E-3</v>
      </c>
      <c r="TK56">
        <f t="shared" si="159"/>
        <v>2.5951989942033797E-3</v>
      </c>
      <c r="TL56">
        <f t="shared" si="159"/>
        <v>2.5440190041543091E-3</v>
      </c>
      <c r="TM56">
        <f t="shared" si="155"/>
        <v>2.4938483360829643E-3</v>
      </c>
      <c r="TN56">
        <f t="shared" si="155"/>
        <v>2.4446670851231336E-3</v>
      </c>
      <c r="TO56">
        <f t="shared" si="155"/>
        <v>2.3964557389530112E-3</v>
      </c>
      <c r="TP56">
        <f t="shared" si="155"/>
        <v>2.3491951700538227E-3</v>
      </c>
      <c r="TQ56">
        <f t="shared" si="155"/>
        <v>2.3028666281211122E-3</v>
      </c>
      <c r="TR56">
        <f t="shared" si="155"/>
        <v>2.2574517326256881E-3</v>
      </c>
      <c r="TS56">
        <f t="shared" si="155"/>
        <v>2.2129324655212768E-3</v>
      </c>
      <c r="TT56">
        <f t="shared" si="155"/>
        <v>2.1692911640959849E-3</v>
      </c>
      <c r="TU56">
        <f t="shared" si="155"/>
        <v>2.1265105139647417E-3</v>
      </c>
      <c r="TV56">
        <f t="shared" si="155"/>
        <v>2.0845735421999357E-3</v>
      </c>
      <c r="TW56">
        <f t="shared" si="155"/>
        <v>2.0434636105975241E-3</v>
      </c>
      <c r="TX56">
        <f t="shared" si="155"/>
        <v>2.003164409075938E-3</v>
      </c>
      <c r="TY56">
        <f t="shared" si="155"/>
        <v>1.9636599492051723E-3</v>
      </c>
      <c r="TZ56">
        <f t="shared" si="155"/>
        <v>1.9249345578634849E-3</v>
      </c>
      <c r="UA56">
        <f t="shared" si="155"/>
        <v>1.8869728710191951E-3</v>
      </c>
      <c r="UB56">
        <f t="shared" si="155"/>
        <v>1.8497598276351081E-3</v>
      </c>
      <c r="UC56">
        <f t="shared" si="155"/>
        <v>1.8132806636931558E-3</v>
      </c>
      <c r="UD56">
        <f t="shared" si="155"/>
        <v>1.7775209063368705E-3</v>
      </c>
      <c r="UE56">
        <f t="shared" si="155"/>
        <v>1.7424663681293829E-3</v>
      </c>
      <c r="UF56">
        <f t="shared" si="155"/>
        <v>1.7081031414246512E-3</v>
      </c>
      <c r="UG56">
        <f t="shared" si="155"/>
        <v>1.6744175928497011E-3</v>
      </c>
      <c r="UH56">
        <f t="shared" si="155"/>
        <v>1.6413963578956771E-3</v>
      </c>
      <c r="UI56">
        <f t="shared" si="155"/>
        <v>1.6090263356155672E-3</v>
      </c>
      <c r="UJ56">
        <f t="shared" si="155"/>
        <v>1.5772946834264928E-3</v>
      </c>
      <c r="UK56">
        <f t="shared" si="155"/>
        <v>1.5461888120145016E-3</v>
      </c>
      <c r="UL56">
        <f t="shared" si="155"/>
        <v>1.515696380339844E-3</v>
      </c>
      <c r="UM56">
        <f t="shared" si="155"/>
        <v>1.4858052907407524E-3</v>
      </c>
      <c r="UN56">
        <f t="shared" si="155"/>
        <v>1.4565036841337759E-3</v>
      </c>
      <c r="UO56">
        <f t="shared" si="155"/>
        <v>1.4277799353087715E-3</v>
      </c>
      <c r="UP56">
        <f t="shared" si="155"/>
        <v>1.3996226483166826E-3</v>
      </c>
      <c r="UQ56">
        <f t="shared" si="155"/>
        <v>1.372020651948273E-3</v>
      </c>
      <c r="UR56">
        <f t="shared" si="155"/>
        <v>1.3449629953020293E-3</v>
      </c>
      <c r="US56">
        <f t="shared" si="155"/>
        <v>1.3184389434394647E-3</v>
      </c>
      <c r="UT56">
        <f t="shared" si="155"/>
        <v>1.2924379731261064E-3</v>
      </c>
      <c r="UU56">
        <f t="shared" si="155"/>
        <v>1.266949768656476E-3</v>
      </c>
      <c r="UV56">
        <f t="shared" si="155"/>
        <v>1.241964217761403E-3</v>
      </c>
      <c r="UW56">
        <f t="shared" si="155"/>
        <v>1.2174714075960532E-3</v>
      </c>
      <c r="UX56">
        <f t="shared" si="155"/>
        <v>1.1934616208070748E-3</v>
      </c>
      <c r="UY56">
        <f t="shared" si="155"/>
        <v>1.1699253316773068E-3</v>
      </c>
      <c r="UZ56">
        <f t="shared" si="155"/>
        <v>1.1468532023465152E-3</v>
      </c>
      <c r="VA56">
        <f t="shared" si="155"/>
        <v>1.1242360791066629E-3</v>
      </c>
      <c r="VB56">
        <f t="shared" si="155"/>
        <v>1.1020649887702365E-3</v>
      </c>
      <c r="VC56">
        <f t="shared" si="155"/>
        <v>1.0803311351102001E-3</v>
      </c>
      <c r="VD56">
        <f t="shared" si="155"/>
        <v>1.0590258953701494E-3</v>
      </c>
      <c r="VE56">
        <f t="shared" si="155"/>
        <v>1.0381408168432947E-3</v>
      </c>
      <c r="VF56">
        <f t="shared" si="155"/>
        <v>1.0176676135189063E-3</v>
      </c>
      <c r="VG56">
        <f t="shared" si="155"/>
        <v>9.9759816279489859E-4</v>
      </c>
      <c r="VH56">
        <f t="shared" si="155"/>
        <v>9.7792450225524263E-4</v>
      </c>
      <c r="VI56">
        <f t="shared" si="155"/>
        <v>9.5863882651093266E-4</v>
      </c>
      <c r="VJ56">
        <f t="shared" si="155"/>
        <v>9.3973348410325238E-4</v>
      </c>
      <c r="VK56">
        <f t="shared" si="155"/>
        <v>9.2120097446811119E-4</v>
      </c>
      <c r="VL56">
        <f t="shared" si="155"/>
        <v>9.0303394496024701E-4</v>
      </c>
      <c r="VM56">
        <f t="shared" si="155"/>
        <v>8.8522518793611557E-4</v>
      </c>
      <c r="VN56">
        <f t="shared" si="155"/>
        <v>8.6776763789430679E-4</v>
      </c>
      <c r="VO56">
        <f t="shared" si="155"/>
        <v>8.5065436867235692E-4</v>
      </c>
      <c r="VP56">
        <f t="shared" si="155"/>
        <v>8.3387859069884013E-4</v>
      </c>
      <c r="VQ56">
        <f t="shared" si="155"/>
        <v>8.1743364829965431E-4</v>
      </c>
      <c r="VR56">
        <f t="shared" si="155"/>
        <v>8.0131301705742709E-4</v>
      </c>
      <c r="VS56">
        <f t="shared" si="155"/>
        <v>7.8551030122299881E-4</v>
      </c>
      <c r="VT56">
        <f t="shared" si="155"/>
        <v>7.7001923117795356E-4</v>
      </c>
      <c r="VU56">
        <f t="shared" si="155"/>
        <v>7.5483366094719064E-4</v>
      </c>
      <c r="VV56">
        <f t="shared" si="155"/>
        <v>7.3994756576055182E-4</v>
      </c>
      <c r="VW56">
        <f t="shared" si="155"/>
        <v>7.2535503966253531E-4</v>
      </c>
      <c r="VX56">
        <f t="shared" si="140"/>
        <v>7.1105029316914843E-4</v>
      </c>
      <c r="VY56">
        <f t="shared" si="140"/>
        <v>6.9702765097097029E-4</v>
      </c>
      <c r="VZ56">
        <f t="shared" si="140"/>
        <v>6.8328154968151146E-4</v>
      </c>
      <c r="WA56">
        <f t="shared" si="140"/>
        <v>6.6980653562997907E-4</v>
      </c>
      <c r="WB56">
        <f t="shared" si="140"/>
        <v>6.5659726269757038E-4</v>
      </c>
      <c r="WC56">
        <f t="shared" si="140"/>
        <v>6.436484901964374E-4</v>
      </c>
      <c r="WD56">
        <f t="shared" si="140"/>
        <v>6.3095508079047977E-4</v>
      </c>
      <c r="WE56">
        <f t="shared" si="140"/>
        <v>6.1851199845714224E-4</v>
      </c>
      <c r="WF56">
        <f t="shared" si="140"/>
        <v>6.063143064894078E-4</v>
      </c>
      <c r="WG56">
        <f t="shared" si="140"/>
        <v>5.9435716553719246E-4</v>
      </c>
      <c r="WH56">
        <f t="shared" si="140"/>
        <v>5.8263583168736771E-4</v>
      </c>
      <c r="WI56">
        <f t="shared" si="140"/>
        <v>5.7114565458164443E-4</v>
      </c>
      <c r="WJ56">
        <f t="shared" si="140"/>
        <v>5.5988207557157649E-4</v>
      </c>
      <c r="WK56">
        <f t="shared" si="140"/>
        <v>5.4884062590994777E-4</v>
      </c>
      <c r="WL56">
        <f t="shared" si="140"/>
        <v>5.380169249778274E-4</v>
      </c>
      <c r="WM56">
        <f t="shared" si="140"/>
        <v>5.2740667854659024E-4</v>
      </c>
      <c r="WN56">
        <f t="shared" si="140"/>
        <v>5.1700567707421046E-4</v>
      </c>
      <c r="WO56">
        <f t="shared" si="140"/>
        <v>5.0680979403515533E-4</v>
      </c>
      <c r="WP56">
        <f t="shared" si="140"/>
        <v>4.9681498428321455E-4</v>
      </c>
      <c r="WQ56">
        <f t="shared" si="140"/>
        <v>4.8701728244661646E-4</v>
      </c>
      <c r="WR56">
        <f t="shared" si="140"/>
        <v>4.7741280135479386E-4</v>
      </c>
      <c r="WS56">
        <f t="shared" si="140"/>
        <v>4.6799773049617651E-4</v>
      </c>
    </row>
    <row r="57" spans="1:617" x14ac:dyDescent="0.25">
      <c r="A57">
        <v>53</v>
      </c>
      <c r="B57">
        <v>1.7190000000000001</v>
      </c>
      <c r="C57">
        <v>1.3504302304402393E-2</v>
      </c>
      <c r="D57">
        <v>3.3449999999999998</v>
      </c>
      <c r="E57">
        <v>1.8242052111201803E-2</v>
      </c>
      <c r="F57">
        <v>1.591</v>
      </c>
      <c r="G57">
        <v>1.4089456137488483E-2</v>
      </c>
      <c r="H57">
        <v>3.0419999999999998</v>
      </c>
      <c r="I57">
        <v>1.8940103685093201E-2</v>
      </c>
      <c r="K57">
        <f t="shared" si="13"/>
        <v>53</v>
      </c>
      <c r="L57">
        <f t="shared" si="14"/>
        <v>3.8133061255903513E-3</v>
      </c>
      <c r="M57">
        <f t="shared" si="156"/>
        <v>3.7621562360088271E-3</v>
      </c>
      <c r="N57">
        <f t="shared" si="156"/>
        <v>3.7116924469180672E-3</v>
      </c>
      <c r="O57">
        <f t="shared" si="156"/>
        <v>3.6619055552897318E-3</v>
      </c>
      <c r="P57">
        <f t="shared" si="156"/>
        <v>3.6127864815405598E-3</v>
      </c>
      <c r="Q57">
        <f t="shared" si="156"/>
        <v>3.5643262678765404E-3</v>
      </c>
      <c r="R57">
        <f t="shared" si="156"/>
        <v>3.5165160766592843E-3</v>
      </c>
      <c r="S57">
        <f t="shared" si="156"/>
        <v>3.4693471887943133E-3</v>
      </c>
      <c r="T57">
        <f t="shared" si="156"/>
        <v>3.4228110021409732E-3</v>
      </c>
      <c r="U57">
        <f t="shared" si="156"/>
        <v>3.376899029943663E-3</v>
      </c>
      <c r="V57">
        <f t="shared" si="156"/>
        <v>3.3316028992841206E-3</v>
      </c>
      <c r="W57">
        <f t="shared" si="156"/>
        <v>3.2869143495544585E-3</v>
      </c>
      <c r="X57">
        <f t="shared" si="156"/>
        <v>3.2428252309506882E-3</v>
      </c>
      <c r="Y57">
        <f t="shared" si="156"/>
        <v>3.199327502986446E-3</v>
      </c>
      <c r="Z57">
        <f t="shared" si="156"/>
        <v>3.1564132330266599E-3</v>
      </c>
      <c r="AA57">
        <f t="shared" si="156"/>
        <v>3.1140745948408837E-3</v>
      </c>
      <c r="AB57">
        <f t="shared" si="156"/>
        <v>3.0723038671760334E-3</v>
      </c>
      <c r="AC57">
        <f t="shared" si="156"/>
        <v>3.0310934323482721E-3</v>
      </c>
      <c r="AD57">
        <f t="shared" si="156"/>
        <v>2.9904357748537815E-3</v>
      </c>
      <c r="AE57">
        <f t="shared" si="156"/>
        <v>2.9503234799981644E-3</v>
      </c>
      <c r="AF57">
        <f t="shared" si="156"/>
        <v>2.9107492325442384E-3</v>
      </c>
      <c r="AG57">
        <f t="shared" si="156"/>
        <v>2.8717058153779609E-3</v>
      </c>
      <c r="AH57">
        <f t="shared" si="156"/>
        <v>2.8331861081922543E-3</v>
      </c>
      <c r="AI57">
        <f t="shared" si="156"/>
        <v>2.7951830861884788E-3</v>
      </c>
      <c r="AJ57">
        <f t="shared" si="156"/>
        <v>2.7576898187953321E-3</v>
      </c>
      <c r="AK57">
        <f t="shared" si="156"/>
        <v>2.7206994684049247E-3</v>
      </c>
      <c r="AL57">
        <f t="shared" si="156"/>
        <v>2.6842052891258147E-3</v>
      </c>
      <c r="AM57">
        <f t="shared" si="156"/>
        <v>2.6482006255527653E-3</v>
      </c>
      <c r="AN57">
        <f t="shared" si="156"/>
        <v>2.6126789115530073E-3</v>
      </c>
      <c r="AO57">
        <f t="shared" si="156"/>
        <v>2.5776336690687771E-3</v>
      </c>
      <c r="AP57">
        <f t="shared" si="156"/>
        <v>2.5430585069359246E-3</v>
      </c>
      <c r="AQ57">
        <f t="shared" si="156"/>
        <v>2.508947119718359E-3</v>
      </c>
      <c r="AR57">
        <f t="shared" si="156"/>
        <v>2.4752932865581352E-3</v>
      </c>
      <c r="AS57">
        <f t="shared" si="156"/>
        <v>2.4420908700409625E-3</v>
      </c>
      <c r="AT57">
        <f t="shared" si="156"/>
        <v>2.4093338150769305E-3</v>
      </c>
      <c r="AU57">
        <f t="shared" si="156"/>
        <v>2.3770161477962479E-3</v>
      </c>
      <c r="AV57">
        <f t="shared" si="156"/>
        <v>2.3451319744597957E-3</v>
      </c>
      <c r="AW57">
        <f t="shared" si="156"/>
        <v>2.3136754803842908E-3</v>
      </c>
      <c r="AX57">
        <f t="shared" si="156"/>
        <v>2.2826409288818684E-3</v>
      </c>
      <c r="AY57">
        <f t="shared" si="156"/>
        <v>2.2520226602138899E-3</v>
      </c>
      <c r="AZ57">
        <f t="shared" si="156"/>
        <v>2.221815090558779E-3</v>
      </c>
      <c r="BA57">
        <f t="shared" si="156"/>
        <v>2.1920127109937102E-3</v>
      </c>
      <c r="BB57">
        <f t="shared" si="156"/>
        <v>2.1626100864899495E-3</v>
      </c>
      <c r="BC57">
        <f t="shared" si="156"/>
        <v>2.1336018549216731E-3</v>
      </c>
      <c r="BD57">
        <f t="shared" si="156"/>
        <v>2.104982726088086E-3</v>
      </c>
      <c r="BE57">
        <f t="shared" si="156"/>
        <v>2.0767474807486491E-3</v>
      </c>
      <c r="BF57">
        <f t="shared" si="156"/>
        <v>2.048890969671255E-3</v>
      </c>
      <c r="BG57">
        <f t="shared" si="156"/>
        <v>2.021408112693167E-3</v>
      </c>
      <c r="BH57">
        <f t="shared" si="156"/>
        <v>1.9942938977945543E-3</v>
      </c>
      <c r="BI57">
        <f t="shared" si="156"/>
        <v>1.9675433801844564E-3</v>
      </c>
      <c r="BJ57">
        <f t="shared" si="156"/>
        <v>1.9411516813990059E-3</v>
      </c>
      <c r="BK57">
        <f t="shared" si="156"/>
        <v>1.9151139884117489E-3</v>
      </c>
      <c r="BL57">
        <f t="shared" si="156"/>
        <v>1.8894255527558972E-3</v>
      </c>
      <c r="BM57">
        <f t="shared" si="156"/>
        <v>1.8640816896583568E-3</v>
      </c>
      <c r="BN57">
        <f t="shared" si="156"/>
        <v>1.8390777771853698E-3</v>
      </c>
      <c r="BO57">
        <f t="shared" si="156"/>
        <v>1.814409255399618E-3</v>
      </c>
      <c r="BP57">
        <f t="shared" si="156"/>
        <v>1.7900716255286311E-3</v>
      </c>
      <c r="BQ57">
        <f t="shared" si="156"/>
        <v>1.7660604491443498E-3</v>
      </c>
      <c r="BR57">
        <f t="shared" si="156"/>
        <v>1.7423713473536972E-3</v>
      </c>
      <c r="BS57">
        <f t="shared" si="156"/>
        <v>1.719E-3</v>
      </c>
      <c r="BT57">
        <f t="shared" si="156"/>
        <v>1.6959421448751305E-3</v>
      </c>
      <c r="BU57">
        <f t="shared" si="156"/>
        <v>1.6731935769422094E-3</v>
      </c>
      <c r="BV57">
        <f t="shared" si="156"/>
        <v>1.6507501475687392E-3</v>
      </c>
      <c r="BW57">
        <f t="shared" si="156"/>
        <v>1.6286077637700206E-3</v>
      </c>
      <c r="BX57">
        <f t="shared" ref="BX57:EJ60" si="160">+$B57*EXP(-$C57*(BX$3+$A57-2012))/1000</f>
        <v>1.6067623874627217E-3</v>
      </c>
      <c r="BY57">
        <f t="shared" si="160"/>
        <v>1.5852100347284548E-3</v>
      </c>
      <c r="BZ57">
        <f t="shared" si="160"/>
        <v>1.5639467750872343E-3</v>
      </c>
      <c r="CA57">
        <f t="shared" si="160"/>
        <v>1.5429687307806791E-3</v>
      </c>
      <c r="CB57">
        <f t="shared" si="160"/>
        <v>1.5222720760648301E-3</v>
      </c>
      <c r="CC57">
        <f t="shared" si="160"/>
        <v>1.5018530365124522E-3</v>
      </c>
      <c r="CD57">
        <f t="shared" si="160"/>
        <v>1.4817078883246979E-3</v>
      </c>
      <c r="CE57">
        <f t="shared" si="160"/>
        <v>1.4618329576520006E-3</v>
      </c>
      <c r="CF57">
        <f t="shared" si="160"/>
        <v>1.4422246199240775E-3</v>
      </c>
      <c r="CG57">
        <f t="shared" si="160"/>
        <v>1.4228792991889238E-3</v>
      </c>
      <c r="CH57">
        <f t="shared" si="160"/>
        <v>1.4037934674606665E-3</v>
      </c>
      <c r="CI57">
        <f t="shared" si="160"/>
        <v>1.3849636440761719E-3</v>
      </c>
      <c r="CJ57">
        <f t="shared" si="160"/>
        <v>1.3663863950602792E-3</v>
      </c>
      <c r="CK57">
        <f t="shared" si="160"/>
        <v>1.3480583324995505E-3</v>
      </c>
      <c r="CL57">
        <f t="shared" si="160"/>
        <v>1.3299761139244208E-3</v>
      </c>
      <c r="CM57">
        <f t="shared" si="160"/>
        <v>1.3121364416996352E-3</v>
      </c>
      <c r="CN57">
        <f t="shared" si="160"/>
        <v>1.2945360624228629E-3</v>
      </c>
      <c r="CO57">
        <f t="shared" si="160"/>
        <v>1.2771717663313765E-3</v>
      </c>
      <c r="CP57">
        <f t="shared" si="160"/>
        <v>1.2600403867166919E-3</v>
      </c>
      <c r="CQ57">
        <f t="shared" si="160"/>
        <v>1.2431387993470594E-3</v>
      </c>
      <c r="CR57">
        <f t="shared" si="160"/>
        <v>1.2264639218977E-3</v>
      </c>
      <c r="CS57">
        <f t="shared" si="160"/>
        <v>1.2100127133886853E-3</v>
      </c>
      <c r="CT57">
        <f t="shared" si="160"/>
        <v>1.1937821736303568E-3</v>
      </c>
      <c r="CU57">
        <f t="shared" si="160"/>
        <v>1.1777693426761856E-3</v>
      </c>
      <c r="CV57">
        <f t="shared" si="160"/>
        <v>1.1619713002829683E-3</v>
      </c>
      <c r="CW57">
        <f t="shared" si="160"/>
        <v>1.1463851653782673E-3</v>
      </c>
      <c r="CX57">
        <f t="shared" si="160"/>
        <v>1.1310080955349913E-3</v>
      </c>
      <c r="CY57">
        <f t="shared" si="160"/>
        <v>1.1158372864530249E-3</v>
      </c>
      <c r="CZ57">
        <f t="shared" si="160"/>
        <v>1.1008699714478117E-3</v>
      </c>
      <c r="DA57">
        <f t="shared" si="160"/>
        <v>1.0861034209457973E-3</v>
      </c>
      <c r="DB57">
        <f t="shared" si="160"/>
        <v>1.0715349419866387E-3</v>
      </c>
      <c r="DC57">
        <f t="shared" si="160"/>
        <v>1.0571618777320932E-3</v>
      </c>
      <c r="DD57">
        <f t="shared" si="160"/>
        <v>1.0429816069814932E-3</v>
      </c>
      <c r="DE57">
        <f t="shared" si="160"/>
        <v>1.0289915436937195E-3</v>
      </c>
      <c r="DF57">
        <f t="shared" si="160"/>
        <v>1.0151891365155893E-3</v>
      </c>
      <c r="DG57">
        <f t="shared" si="160"/>
        <v>1.0015718683165679E-3</v>
      </c>
      <c r="DH57">
        <f t="shared" si="160"/>
        <v>9.8813725572972195E-4</v>
      </c>
      <c r="DI57">
        <f t="shared" si="160"/>
        <v>9.7488284869883077E-4</v>
      </c>
      <c r="DJ57">
        <f t="shared" si="160"/>
        <v>9.6180623003157208E-4</v>
      </c>
      <c r="DK57">
        <f t="shared" si="160"/>
        <v>9.4890501495870127E-4</v>
      </c>
      <c r="DL57">
        <f t="shared" si="160"/>
        <v>9.3617685069914355E-4</v>
      </c>
      <c r="DM57">
        <f t="shared" si="160"/>
        <v>9.2361941603091922E-4</v>
      </c>
      <c r="DN57">
        <f t="shared" si="160"/>
        <v>9.1123042086782579E-4</v>
      </c>
      <c r="DO57">
        <f t="shared" si="160"/>
        <v>8.9900760584179661E-4</v>
      </c>
      <c r="DP57">
        <f t="shared" si="160"/>
        <v>8.8694874189086236E-4</v>
      </c>
      <c r="DQ57">
        <f t="shared" si="160"/>
        <v>8.7505162985263962E-4</v>
      </c>
      <c r="DR57">
        <f t="shared" si="160"/>
        <v>8.6331410006327202E-4</v>
      </c>
      <c r="DS57">
        <f t="shared" si="160"/>
        <v>8.517340119617501E-4</v>
      </c>
      <c r="DT57">
        <f t="shared" si="160"/>
        <v>8.4030925369954067E-4</v>
      </c>
      <c r="DU57">
        <f t="shared" si="160"/>
        <v>8.2903774175545038E-4</v>
      </c>
      <c r="DV57">
        <f t="shared" si="160"/>
        <v>8.1791742055565631E-4</v>
      </c>
      <c r="DW57">
        <f t="shared" si="160"/>
        <v>8.0694626209883288E-4</v>
      </c>
      <c r="DX57">
        <f t="shared" si="160"/>
        <v>7.9612226558630828E-4</v>
      </c>
      <c r="DY57">
        <f t="shared" si="160"/>
        <v>7.8544345705717979E-4</v>
      </c>
      <c r="DZ57">
        <f t="shared" si="160"/>
        <v>7.7490788902832505E-4</v>
      </c>
      <c r="EA57">
        <f t="shared" si="160"/>
        <v>7.6451364013924215E-4</v>
      </c>
      <c r="EB57">
        <f t="shared" si="160"/>
        <v>7.5425881480165209E-4</v>
      </c>
      <c r="EC57">
        <f t="shared" si="160"/>
        <v>7.4414154285380328E-4</v>
      </c>
      <c r="ED57">
        <f t="shared" si="160"/>
        <v>7.3415997921941125E-4</v>
      </c>
      <c r="EE57">
        <f t="shared" si="160"/>
        <v>7.2431230357117478E-4</v>
      </c>
      <c r="EF57">
        <f t="shared" si="160"/>
        <v>7.1459671999880446E-4</v>
      </c>
      <c r="EG57">
        <f t="shared" si="160"/>
        <v>7.0501145668150399E-4</v>
      </c>
      <c r="EH57">
        <f t="shared" si="160"/>
        <v>6.9555476556484581E-4</v>
      </c>
      <c r="EI57">
        <f t="shared" si="160"/>
        <v>6.862249220419798E-4</v>
      </c>
      <c r="EJ57">
        <f t="shared" si="160"/>
        <v>6.7702022463911836E-4</v>
      </c>
      <c r="EK57">
        <f t="shared" si="151"/>
        <v>6.6793899470524089E-4</v>
      </c>
      <c r="EL57">
        <f t="shared" si="151"/>
        <v>6.5897957610595956E-4</v>
      </c>
      <c r="EM57">
        <f t="shared" si="147"/>
        <v>6.5014033492149246E-4</v>
      </c>
      <c r="EN57">
        <f t="shared" si="147"/>
        <v>6.4141965914868611E-4</v>
      </c>
      <c r="EO57">
        <f t="shared" si="147"/>
        <v>6.3281595840703787E-4</v>
      </c>
      <c r="EP57">
        <f t="shared" si="147"/>
        <v>6.2432766364865799E-4</v>
      </c>
      <c r="EQ57">
        <f t="shared" si="147"/>
        <v>6.1595322687212572E-4</v>
      </c>
      <c r="ER57">
        <f t="shared" si="147"/>
        <v>6.0769112084018068E-4</v>
      </c>
      <c r="ES57">
        <f t="shared" si="147"/>
        <v>5.9953983880120304E-4</v>
      </c>
      <c r="ET57">
        <f t="shared" si="147"/>
        <v>5.9149789421442838E-4</v>
      </c>
      <c r="EU57">
        <f t="shared" si="147"/>
        <v>5.8356382047884854E-4</v>
      </c>
      <c r="EV57">
        <f t="shared" si="147"/>
        <v>5.7573617066574985E-4</v>
      </c>
      <c r="EW57">
        <f t="shared" si="147"/>
        <v>5.6801351725483773E-4</v>
      </c>
      <c r="EX57">
        <f t="shared" si="147"/>
        <v>5.6039445187390144E-4</v>
      </c>
      <c r="EY57">
        <f t="shared" si="147"/>
        <v>5.5287758504197061E-4</v>
      </c>
      <c r="EZ57">
        <f t="shared" si="147"/>
        <v>5.454615459159173E-4</v>
      </c>
      <c r="FA57">
        <f t="shared" si="147"/>
        <v>5.3814498204045682E-4</v>
      </c>
      <c r="FB57">
        <f t="shared" si="147"/>
        <v>5.3092655910150146E-4</v>
      </c>
      <c r="FC57">
        <f t="shared" si="142"/>
        <v>5.2380496068282312E-4</v>
      </c>
      <c r="FD57">
        <f t="shared" si="142"/>
        <v>5.1677888802598051E-4</v>
      </c>
      <c r="FE57">
        <f t="shared" si="142"/>
        <v>5.0984705979346501E-4</v>
      </c>
      <c r="FG57">
        <f t="shared" si="16"/>
        <v>53</v>
      </c>
      <c r="FH57">
        <f t="shared" si="17"/>
        <v>9.8133898872312213E-3</v>
      </c>
      <c r="FI57">
        <f t="shared" si="157"/>
        <v>9.6359964469884419E-3</v>
      </c>
      <c r="FJ57">
        <f t="shared" si="157"/>
        <v>9.4618096899614316E-3</v>
      </c>
      <c r="FK57">
        <f t="shared" si="157"/>
        <v>9.2907716499862035E-3</v>
      </c>
      <c r="FL57">
        <f t="shared" si="157"/>
        <v>9.1228254087341761E-3</v>
      </c>
      <c r="FM57">
        <f t="shared" si="157"/>
        <v>8.9579150767707724E-3</v>
      </c>
      <c r="FN57">
        <f t="shared" si="157"/>
        <v>8.7959857749564541E-3</v>
      </c>
      <c r="FO57">
        <f t="shared" si="157"/>
        <v>8.636983616183945E-3</v>
      </c>
      <c r="FP57">
        <f t="shared" si="157"/>
        <v>8.4808556874455838E-3</v>
      </c>
      <c r="FQ57">
        <f t="shared" si="157"/>
        <v>8.3275500322248473E-3</v>
      </c>
      <c r="FR57">
        <f t="shared" si="157"/>
        <v>8.1770156332061795E-3</v>
      </c>
      <c r="FS57">
        <f t="shared" si="157"/>
        <v>8.0292023952973444E-3</v>
      </c>
      <c r="FT57">
        <f t="shared" si="157"/>
        <v>7.8840611289587234E-3</v>
      </c>
      <c r="FU57">
        <f t="shared" si="157"/>
        <v>7.7415435338339094E-3</v>
      </c>
      <c r="FV57">
        <f t="shared" si="157"/>
        <v>7.6016021826762507E-3</v>
      </c>
      <c r="FW57">
        <f t="shared" si="157"/>
        <v>7.4641905055659241E-3</v>
      </c>
      <c r="FX57">
        <f t="shared" si="157"/>
        <v>7.3292627744123186E-3</v>
      </c>
      <c r="FY57">
        <f t="shared" si="157"/>
        <v>7.1967740877365693E-3</v>
      </c>
      <c r="FZ57">
        <f t="shared" si="157"/>
        <v>7.0666803557291585E-3</v>
      </c>
      <c r="GA57">
        <f t="shared" si="157"/>
        <v>6.9389382855776427E-3</v>
      </c>
      <c r="GB57">
        <f t="shared" si="157"/>
        <v>6.8135053670595903E-3</v>
      </c>
      <c r="GC57">
        <f t="shared" si="157"/>
        <v>6.6903398583959611E-3</v>
      </c>
      <c r="GD57">
        <f t="shared" si="157"/>
        <v>6.5694007723602066E-3</v>
      </c>
      <c r="GE57">
        <f t="shared" si="157"/>
        <v>6.4506478626384723E-3</v>
      </c>
      <c r="GF57">
        <f t="shared" si="157"/>
        <v>6.3340416104363572E-3</v>
      </c>
      <c r="GG57">
        <f t="shared" si="157"/>
        <v>6.2195432113277844E-3</v>
      </c>
      <c r="GH57">
        <f t="shared" si="157"/>
        <v>6.1071145623416024E-3</v>
      </c>
      <c r="GI57">
        <f t="shared" si="157"/>
        <v>5.9967182492816091E-3</v>
      </c>
      <c r="GJ57">
        <f t="shared" si="157"/>
        <v>5.8883175342757908E-3</v>
      </c>
      <c r="GK57">
        <f t="shared" si="157"/>
        <v>5.7818763435506385E-3</v>
      </c>
      <c r="GL57">
        <f t="shared" si="157"/>
        <v>5.6773592554264464E-3</v>
      </c>
      <c r="GM57">
        <f t="shared" si="157"/>
        <v>5.5747314885296355E-3</v>
      </c>
      <c r="GN57">
        <f t="shared" si="157"/>
        <v>5.4739588902181415E-3</v>
      </c>
      <c r="GO57">
        <f t="shared" si="157"/>
        <v>5.3750079252160455E-3</v>
      </c>
      <c r="GP57">
        <f t="shared" si="157"/>
        <v>5.277845664453642E-3</v>
      </c>
      <c r="GQ57">
        <f t="shared" si="157"/>
        <v>5.1824397741092581E-3</v>
      </c>
      <c r="GR57">
        <f t="shared" si="157"/>
        <v>5.088758504849137E-3</v>
      </c>
      <c r="GS57">
        <f t="shared" si="157"/>
        <v>4.9967706812618501E-3</v>
      </c>
      <c r="GT57">
        <f t="shared" si="157"/>
        <v>4.906445691483686E-3</v>
      </c>
      <c r="GU57">
        <f t="shared" si="157"/>
        <v>4.8177534770115849E-3</v>
      </c>
      <c r="GV57">
        <f t="shared" si="157"/>
        <v>4.7306645227002189E-3</v>
      </c>
      <c r="GW57">
        <f t="shared" si="157"/>
        <v>4.6451498469398909E-3</v>
      </c>
      <c r="GX57">
        <f t="shared" si="157"/>
        <v>4.5611809920119845E-3</v>
      </c>
      <c r="GY57">
        <f t="shared" si="157"/>
        <v>4.4787300146187621E-3</v>
      </c>
      <c r="GZ57">
        <f t="shared" si="157"/>
        <v>4.3977694765843373E-3</v>
      </c>
      <c r="HA57">
        <f t="shared" si="157"/>
        <v>4.3182724357237615E-3</v>
      </c>
      <c r="HB57">
        <f t="shared" si="157"/>
        <v>4.2402124368771509E-3</v>
      </c>
      <c r="HC57">
        <f t="shared" si="157"/>
        <v>4.1635635031058993E-3</v>
      </c>
      <c r="HD57">
        <f t="shared" si="157"/>
        <v>4.0883001270480227E-3</v>
      </c>
      <c r="HE57">
        <f t="shared" si="157"/>
        <v>4.0143972624297856E-3</v>
      </c>
      <c r="HF57">
        <f t="shared" si="157"/>
        <v>3.9418303157307431E-3</v>
      </c>
      <c r="HG57">
        <f t="shared" si="157"/>
        <v>3.8705751379994884E-3</v>
      </c>
      <c r="HH57">
        <f t="shared" si="157"/>
        <v>3.8006080168173067E-3</v>
      </c>
      <c r="HI57">
        <f t="shared" si="157"/>
        <v>3.7319056684071254E-3</v>
      </c>
      <c r="HJ57">
        <f t="shared" si="157"/>
        <v>3.664445229885095E-3</v>
      </c>
      <c r="HK57">
        <f t="shared" si="157"/>
        <v>3.5982042516522449E-3</v>
      </c>
      <c r="HL57">
        <f t="shared" si="157"/>
        <v>3.5331606899236599E-3</v>
      </c>
      <c r="HM57">
        <f t="shared" si="157"/>
        <v>3.4692928993927214E-3</v>
      </c>
      <c r="HN57">
        <f t="shared" si="157"/>
        <v>3.406579626027939E-3</v>
      </c>
      <c r="HO57">
        <f t="shared" si="157"/>
        <v>3.3449999999999999E-3</v>
      </c>
      <c r="HP57">
        <f t="shared" si="157"/>
        <v>3.2845335287366721E-3</v>
      </c>
      <c r="HQ57">
        <f t="shared" si="157"/>
        <v>3.2251600901032507E-3</v>
      </c>
      <c r="HR57">
        <f t="shared" si="157"/>
        <v>3.1668599257062818E-3</v>
      </c>
      <c r="HS57">
        <f t="shared" si="157"/>
        <v>3.109613634318329E-3</v>
      </c>
      <c r="HT57">
        <f t="shared" ref="HT57:KE60" si="161">+$D57*EXP(-$E57*(HT$3+$A57-2012))/1000</f>
        <v>3.0534021654215989E-3</v>
      </c>
      <c r="HU57">
        <f t="shared" si="161"/>
        <v>2.9982068128682807E-3</v>
      </c>
      <c r="HV57">
        <f t="shared" si="161"/>
        <v>2.9440092086554814E-3</v>
      </c>
      <c r="HW57">
        <f t="shared" si="161"/>
        <v>2.8907913168126891E-3</v>
      </c>
      <c r="HX57">
        <f t="shared" si="161"/>
        <v>2.8385354273997351E-3</v>
      </c>
      <c r="HY57">
        <f t="shared" si="161"/>
        <v>2.7872241506132463E-3</v>
      </c>
      <c r="HZ57">
        <f t="shared" si="161"/>
        <v>2.7368404109996409E-3</v>
      </c>
      <c r="IA57">
        <f t="shared" si="161"/>
        <v>2.6873674417727282E-3</v>
      </c>
      <c r="IB57">
        <f t="shared" si="161"/>
        <v>2.6387887792340275E-3</v>
      </c>
      <c r="IC57">
        <f t="shared" si="161"/>
        <v>2.5910882572939536E-3</v>
      </c>
      <c r="ID57">
        <f t="shared" si="161"/>
        <v>2.5442500020920371E-3</v>
      </c>
      <c r="IE57">
        <f t="shared" si="161"/>
        <v>2.4982584267143927E-3</v>
      </c>
      <c r="IF57">
        <f t="shared" si="161"/>
        <v>2.453098226006682E-3</v>
      </c>
      <c r="IG57">
        <f t="shared" si="161"/>
        <v>2.408754371480836E-3</v>
      </c>
      <c r="IH57">
        <f t="shared" si="161"/>
        <v>2.365212106313852E-3</v>
      </c>
      <c r="II57">
        <f t="shared" si="161"/>
        <v>2.3224569404369905E-3</v>
      </c>
      <c r="IJ57">
        <f t="shared" si="161"/>
        <v>2.2804746457137474E-3</v>
      </c>
      <c r="IK57">
        <f t="shared" si="161"/>
        <v>2.2392512512049881E-3</v>
      </c>
      <c r="IL57">
        <f t="shared" si="161"/>
        <v>2.1987730385196794E-3</v>
      </c>
      <c r="IM57">
        <f t="shared" si="161"/>
        <v>2.1590265372496554E-3</v>
      </c>
      <c r="IN57">
        <f t="shared" si="161"/>
        <v>2.1199985204869141E-3</v>
      </c>
      <c r="IO57">
        <f t="shared" si="161"/>
        <v>2.0816760004219461E-3</v>
      </c>
      <c r="IP57">
        <f t="shared" si="161"/>
        <v>2.0440462240216249E-3</v>
      </c>
      <c r="IQ57">
        <f t="shared" si="161"/>
        <v>2.0070966687852371E-3</v>
      </c>
      <c r="IR57">
        <f t="shared" si="161"/>
        <v>1.9708150385772181E-3</v>
      </c>
      <c r="IS57">
        <f t="shared" si="161"/>
        <v>1.9351892595352257E-3</v>
      </c>
      <c r="IT57">
        <f t="shared" si="161"/>
        <v>1.90020747605218E-3</v>
      </c>
      <c r="IU57">
        <f t="shared" si="161"/>
        <v>1.8658580468309336E-3</v>
      </c>
      <c r="IV57">
        <f t="shared" si="161"/>
        <v>1.8321295410102605E-3</v>
      </c>
      <c r="IW57">
        <f t="shared" si="161"/>
        <v>1.7990107343608759E-3</v>
      </c>
      <c r="IX57">
        <f t="shared" si="161"/>
        <v>1.7664906055502179E-3</v>
      </c>
      <c r="IY57">
        <f t="shared" si="161"/>
        <v>1.7345583324747497E-3</v>
      </c>
      <c r="IZ57">
        <f t="shared" si="161"/>
        <v>1.7032032886585616E-3</v>
      </c>
      <c r="JA57">
        <f t="shared" si="161"/>
        <v>1.6724150397170732E-3</v>
      </c>
      <c r="JB57">
        <f t="shared" si="161"/>
        <v>1.6421833398846636E-3</v>
      </c>
      <c r="JC57">
        <f t="shared" si="161"/>
        <v>1.6124981286050667E-3</v>
      </c>
      <c r="JD57">
        <f t="shared" si="161"/>
        <v>1.5833495271834019E-3</v>
      </c>
      <c r="JE57">
        <f t="shared" si="161"/>
        <v>1.5547278354987265E-3</v>
      </c>
      <c r="JF57">
        <f t="shared" si="161"/>
        <v>1.5266235287760121E-3</v>
      </c>
      <c r="JG57">
        <f t="shared" si="161"/>
        <v>1.499027254416474E-3</v>
      </c>
      <c r="JH57">
        <f t="shared" si="161"/>
        <v>1.4719298288851975E-3</v>
      </c>
      <c r="JI57">
        <f t="shared" si="161"/>
        <v>1.4453222346550267E-3</v>
      </c>
      <c r="JJ57">
        <f t="shared" si="161"/>
        <v>1.4191956172056944E-3</v>
      </c>
      <c r="JK57">
        <f t="shared" si="161"/>
        <v>1.3935412820772013E-3</v>
      </c>
      <c r="JL57">
        <f t="shared" si="161"/>
        <v>1.3683506919764592E-3</v>
      </c>
      <c r="JM57">
        <f t="shared" si="161"/>
        <v>1.3436154639362352E-3</v>
      </c>
      <c r="JN57">
        <f t="shared" si="161"/>
        <v>1.319327366525454E-3</v>
      </c>
      <c r="JO57">
        <f t="shared" si="161"/>
        <v>1.2954783171099282E-3</v>
      </c>
      <c r="JP57">
        <f t="shared" si="161"/>
        <v>1.2720603791626062E-3</v>
      </c>
      <c r="JQ57">
        <f t="shared" si="161"/>
        <v>1.2490657596224406E-3</v>
      </c>
      <c r="JR57">
        <f t="shared" si="161"/>
        <v>1.2264868063010003E-3</v>
      </c>
      <c r="JS57">
        <f t="shared" si="161"/>
        <v>1.2043160053359632E-3</v>
      </c>
      <c r="JT57">
        <f t="shared" si="161"/>
        <v>1.1825459786906376E-3</v>
      </c>
      <c r="JU57">
        <f t="shared" si="161"/>
        <v>1.1611694816986912E-3</v>
      </c>
      <c r="JV57">
        <f t="shared" si="161"/>
        <v>1.1401794006532539E-3</v>
      </c>
      <c r="JW57">
        <f t="shared" si="161"/>
        <v>1.1195687504396102E-3</v>
      </c>
      <c r="JX57">
        <f t="shared" si="161"/>
        <v>1.0993306722106783E-3</v>
      </c>
      <c r="JY57">
        <f t="shared" si="161"/>
        <v>1.0794584311045134E-3</v>
      </c>
      <c r="JZ57">
        <f t="shared" si="161"/>
        <v>1.0599454140030674E-3</v>
      </c>
      <c r="KA57">
        <f t="shared" si="161"/>
        <v>1.040785127331464E-3</v>
      </c>
      <c r="KB57">
        <f t="shared" si="161"/>
        <v>1.0219711948970581E-3</v>
      </c>
      <c r="KC57">
        <f t="shared" si="161"/>
        <v>1.003497355767554E-3</v>
      </c>
      <c r="KD57">
        <f t="shared" si="161"/>
        <v>9.8535746218748085E-4</v>
      </c>
      <c r="KE57">
        <f t="shared" si="161"/>
        <v>9.6754547753233431E-4</v>
      </c>
      <c r="KF57">
        <f t="shared" si="138"/>
        <v>9.5005547429969706E-4</v>
      </c>
      <c r="KG57">
        <f t="shared" si="138"/>
        <v>9.3288163213667437E-4</v>
      </c>
      <c r="KH57">
        <f t="shared" si="138"/>
        <v>9.1601823590298876E-4</v>
      </c>
      <c r="KI57">
        <f t="shared" si="138"/>
        <v>8.9945967376908363E-4</v>
      </c>
      <c r="KJ57">
        <f t="shared" si="138"/>
        <v>8.8320043534861133E-4</v>
      </c>
      <c r="KK57">
        <f t="shared" si="138"/>
        <v>8.6723510986467546E-4</v>
      </c>
      <c r="KL57">
        <f t="shared" si="138"/>
        <v>8.5155838434922495E-4</v>
      </c>
      <c r="KM57">
        <f t="shared" si="138"/>
        <v>8.3616504187499538E-4</v>
      </c>
      <c r="KN57">
        <f t="shared" si="138"/>
        <v>8.2104995981940963E-4</v>
      </c>
      <c r="KO57">
        <f t="shared" si="138"/>
        <v>8.0620810815986495E-4</v>
      </c>
      <c r="KP57">
        <f t="shared" si="138"/>
        <v>7.9163454779983212E-4</v>
      </c>
      <c r="KQ57">
        <f t="shared" si="138"/>
        <v>7.7732442892521438E-4</v>
      </c>
      <c r="KR57">
        <f t="shared" si="138"/>
        <v>7.6327298939041948E-4</v>
      </c>
      <c r="KS57">
        <f t="shared" si="138"/>
        <v>7.4947555313360315E-4</v>
      </c>
      <c r="KT57">
        <f t="shared" si="138"/>
        <v>7.3592752862056273E-4</v>
      </c>
      <c r="KU57">
        <f t="shared" si="138"/>
        <v>7.2262440731675807E-4</v>
      </c>
      <c r="KV57">
        <f t="shared" si="138"/>
        <v>7.0956176218695292E-4</v>
      </c>
      <c r="KW57">
        <f t="shared" si="138"/>
        <v>6.9673524622198028E-4</v>
      </c>
      <c r="KX57">
        <f t="shared" si="138"/>
        <v>6.8414059099213584E-4</v>
      </c>
      <c r="KY57">
        <f t="shared" si="138"/>
        <v>6.7177360522672417E-4</v>
      </c>
      <c r="KZ57">
        <f t="shared" si="138"/>
        <v>6.5963017341927896E-4</v>
      </c>
      <c r="LA57">
        <f t="shared" si="138"/>
        <v>6.4770625445799922E-4</v>
      </c>
      <c r="LC57">
        <f t="shared" si="18"/>
        <v>53</v>
      </c>
      <c r="LD57">
        <f t="shared" si="19"/>
        <v>3.653335776010212E-3</v>
      </c>
      <c r="LE57">
        <f t="shared" si="158"/>
        <v>3.6022231817054743E-3</v>
      </c>
      <c r="LF57">
        <f t="shared" si="158"/>
        <v>3.5518256865475803E-3</v>
      </c>
      <c r="LG57">
        <f t="shared" si="158"/>
        <v>3.5021332858244489E-3</v>
      </c>
      <c r="LH57">
        <f t="shared" si="158"/>
        <v>3.4531361147965632E-3</v>
      </c>
      <c r="LI57">
        <f t="shared" si="158"/>
        <v>3.4048244467386689E-3</v>
      </c>
      <c r="LJ57">
        <f t="shared" si="158"/>
        <v>3.3571886910088561E-3</v>
      </c>
      <c r="LK57">
        <f t="shared" si="158"/>
        <v>3.3102193911446684E-3</v>
      </c>
      <c r="LL57">
        <f t="shared" si="158"/>
        <v>3.2639072229858385E-3</v>
      </c>
      <c r="LM57">
        <f t="shared" si="158"/>
        <v>3.2182429928232963E-3</v>
      </c>
      <c r="LN57">
        <f t="shared" si="158"/>
        <v>3.1732176355740685E-3</v>
      </c>
      <c r="LO57">
        <f t="shared" si="158"/>
        <v>3.1288222129817155E-3</v>
      </c>
      <c r="LP57">
        <f t="shared" si="158"/>
        <v>3.0850479118419397E-3</v>
      </c>
      <c r="LQ57">
        <f t="shared" si="158"/>
        <v>3.0418860422530285E-3</v>
      </c>
      <c r="LR57">
        <f t="shared" si="158"/>
        <v>2.9993280358907655E-3</v>
      </c>
      <c r="LS57">
        <f t="shared" si="158"/>
        <v>2.9573654443074832E-3</v>
      </c>
      <c r="LT57">
        <f t="shared" si="158"/>
        <v>2.9159899372549068E-3</v>
      </c>
      <c r="LU57">
        <f t="shared" si="158"/>
        <v>2.8751933010304704E-3</v>
      </c>
      <c r="LV57">
        <f t="shared" si="158"/>
        <v>2.8349674368467613E-3</v>
      </c>
      <c r="LW57">
        <f t="shared" si="158"/>
        <v>2.7953043592237842E-3</v>
      </c>
      <c r="LX57">
        <f t="shared" si="158"/>
        <v>2.7561961944037126E-3</v>
      </c>
      <c r="LY57">
        <f t="shared" si="158"/>
        <v>2.7176351787878226E-3</v>
      </c>
      <c r="LZ57">
        <f t="shared" si="158"/>
        <v>2.6796136573952931E-3</v>
      </c>
      <c r="MA57">
        <f t="shared" si="158"/>
        <v>2.6421240823435699E-3</v>
      </c>
      <c r="MB57">
        <f t="shared" si="158"/>
        <v>2.6051590113499892E-3</v>
      </c>
      <c r="MC57">
        <f t="shared" si="158"/>
        <v>2.568711106254366E-3</v>
      </c>
      <c r="MD57">
        <f t="shared" si="158"/>
        <v>2.532773131562251E-3</v>
      </c>
      <c r="ME57">
        <f t="shared" si="158"/>
        <v>2.4973379530085675E-3</v>
      </c>
      <c r="MF57">
        <f t="shared" si="158"/>
        <v>2.4623985361413468E-3</v>
      </c>
      <c r="MG57">
        <f t="shared" si="158"/>
        <v>2.4279479449252762E-3</v>
      </c>
      <c r="MH57">
        <f t="shared" si="158"/>
        <v>2.3939793403647846E-3</v>
      </c>
      <c r="MI57">
        <f t="shared" si="158"/>
        <v>2.3604859791463914E-3</v>
      </c>
      <c r="MJ57">
        <f t="shared" si="158"/>
        <v>2.3274612123000511E-3</v>
      </c>
      <c r="MK57">
        <f t="shared" si="158"/>
        <v>2.294898483879225E-3</v>
      </c>
      <c r="ML57">
        <f t="shared" si="158"/>
        <v>2.2627913296594236E-3</v>
      </c>
      <c r="MM57">
        <f t="shared" si="158"/>
        <v>2.2311333758549511E-3</v>
      </c>
      <c r="MN57">
        <f t="shared" si="158"/>
        <v>2.1999183378536048E-3</v>
      </c>
      <c r="MO57">
        <f t="shared" si="158"/>
        <v>2.1691400189690854E-3</v>
      </c>
      <c r="MP57">
        <f t="shared" si="158"/>
        <v>2.1387923092108492E-3</v>
      </c>
      <c r="MQ57">
        <f t="shared" si="158"/>
        <v>2.1088691840711791E-3</v>
      </c>
      <c r="MR57">
        <f t="shared" si="158"/>
        <v>2.0793647033292223E-3</v>
      </c>
      <c r="MS57">
        <f t="shared" si="158"/>
        <v>2.0502730098717632E-3</v>
      </c>
      <c r="MT57">
        <f t="shared" si="158"/>
        <v>2.0215883285304888E-3</v>
      </c>
      <c r="MU57">
        <f t="shared" si="158"/>
        <v>1.993304964935529E-3</v>
      </c>
      <c r="MV57">
        <f t="shared" si="158"/>
        <v>1.9654173043850295E-3</v>
      </c>
      <c r="MW57">
        <f t="shared" si="158"/>
        <v>1.9379198107305443E-3</v>
      </c>
      <c r="MX57">
        <f t="shared" si="158"/>
        <v>1.9108070252780232E-3</v>
      </c>
      <c r="MY57">
        <f t="shared" si="158"/>
        <v>1.8840735657041706E-3</v>
      </c>
      <c r="MZ57">
        <f t="shared" si="158"/>
        <v>1.8577141249879689E-3</v>
      </c>
      <c r="NA57">
        <f t="shared" si="158"/>
        <v>1.8317234703571512E-3</v>
      </c>
      <c r="NB57">
        <f t="shared" si="158"/>
        <v>1.8060964422494097E-3</v>
      </c>
      <c r="NC57">
        <f t="shared" si="158"/>
        <v>1.7808279532881403E-3</v>
      </c>
      <c r="ND57">
        <f t="shared" si="158"/>
        <v>1.7559129872725173E-3</v>
      </c>
      <c r="NE57">
        <f t="shared" si="158"/>
        <v>1.7313465981816968E-3</v>
      </c>
      <c r="NF57">
        <f t="shared" si="158"/>
        <v>1.7071239091929523E-3</v>
      </c>
      <c r="NG57">
        <f t="shared" si="158"/>
        <v>1.6832401117135461E-3</v>
      </c>
      <c r="NH57">
        <f t="shared" si="158"/>
        <v>1.6596904644261472E-3</v>
      </c>
      <c r="NI57">
        <f t="shared" si="158"/>
        <v>1.6364702923476035E-3</v>
      </c>
      <c r="NJ57">
        <f t="shared" si="158"/>
        <v>1.6135749859008842E-3</v>
      </c>
      <c r="NK57">
        <f t="shared" si="158"/>
        <v>1.591E-3</v>
      </c>
      <c r="NL57">
        <f t="shared" si="158"/>
        <v>1.5687408531477368E-3</v>
      </c>
      <c r="NM57">
        <f t="shared" si="158"/>
        <v>1.5467931265460021E-3</v>
      </c>
      <c r="NN57">
        <f t="shared" si="158"/>
        <v>1.5251524632186237E-3</v>
      </c>
      <c r="NO57">
        <f t="shared" si="158"/>
        <v>1.5038145671464212E-3</v>
      </c>
      <c r="NP57">
        <f t="shared" ref="NP57:QA60" si="162">+$F57*EXP(-$G57*(NP$3+$A57-2012))/1000</f>
        <v>1.4827752024143754E-3</v>
      </c>
      <c r="NQ57">
        <f t="shared" si="162"/>
        <v>1.4620301923707324E-3</v>
      </c>
      <c r="NR57">
        <f t="shared" si="162"/>
        <v>1.4415754187978708E-3</v>
      </c>
      <c r="NS57">
        <f t="shared" si="162"/>
        <v>1.4214068210947695E-3</v>
      </c>
      <c r="NT57">
        <f t="shared" si="162"/>
        <v>1.4015203954709119E-3</v>
      </c>
      <c r="NU57">
        <f t="shared" si="162"/>
        <v>1.3819121941514721E-3</v>
      </c>
      <c r="NV57">
        <f t="shared" si="162"/>
        <v>1.3625783245936149E-3</v>
      </c>
      <c r="NW57">
        <f t="shared" si="162"/>
        <v>1.3435149487137656E-3</v>
      </c>
      <c r="NX57">
        <f t="shared" si="162"/>
        <v>1.3247182821256886E-3</v>
      </c>
      <c r="NY57">
        <f t="shared" si="162"/>
        <v>1.3061845933892251E-3</v>
      </c>
      <c r="NZ57">
        <f t="shared" si="162"/>
        <v>1.2879102032695429E-3</v>
      </c>
      <c r="OA57">
        <f t="shared" si="162"/>
        <v>1.2698914840067492E-3</v>
      </c>
      <c r="OB57">
        <f t="shared" si="162"/>
        <v>1.2521248585957217E-3</v>
      </c>
      <c r="OC57">
        <f t="shared" si="162"/>
        <v>1.2346068000760161E-3</v>
      </c>
      <c r="OD57">
        <f t="shared" si="162"/>
        <v>1.2173338308317076E-3</v>
      </c>
      <c r="OE57">
        <f t="shared" si="162"/>
        <v>1.2003025219010281E-3</v>
      </c>
      <c r="OF57">
        <f t="shared" si="162"/>
        <v>1.1835094922956625E-3</v>
      </c>
      <c r="OG57">
        <f t="shared" si="162"/>
        <v>1.1669514083295677E-3</v>
      </c>
      <c r="OH57">
        <f t="shared" si="162"/>
        <v>1.1506249829571838E-3</v>
      </c>
      <c r="OI57">
        <f t="shared" si="162"/>
        <v>1.1345269751209001E-3</v>
      </c>
      <c r="OJ57">
        <f t="shared" si="162"/>
        <v>1.1186541891076572E-3</v>
      </c>
      <c r="OK57">
        <f t="shared" si="162"/>
        <v>1.1030034739145415E-3</v>
      </c>
      <c r="OL57">
        <f t="shared" si="162"/>
        <v>1.0875717226232655E-3</v>
      </c>
      <c r="OM57">
        <f t="shared" si="162"/>
        <v>1.072355871783391E-3</v>
      </c>
      <c r="ON57">
        <f t="shared" si="162"/>
        <v>1.0573529008041872E-3</v>
      </c>
      <c r="OO57">
        <f t="shared" si="162"/>
        <v>1.0425598313549939E-3</v>
      </c>
      <c r="OP57">
        <f t="shared" si="162"/>
        <v>1.0279737267739745E-3</v>
      </c>
      <c r="OQ57">
        <f t="shared" si="162"/>
        <v>1.0135916914851436E-3</v>
      </c>
      <c r="OR57">
        <f t="shared" si="162"/>
        <v>9.9941087042354623E-4</v>
      </c>
      <c r="OS57">
        <f t="shared" si="162"/>
        <v>9.8542844846848262E-4</v>
      </c>
      <c r="OT57">
        <f t="shared" si="162"/>
        <v>9.7164164988466255E-4</v>
      </c>
      <c r="OU57">
        <f t="shared" si="162"/>
        <v>9.5804773777117527E-4</v>
      </c>
      <c r="OV57">
        <f t="shared" si="162"/>
        <v>9.4464401351817271E-4</v>
      </c>
      <c r="OW57">
        <f t="shared" si="162"/>
        <v>9.3142781627115069E-4</v>
      </c>
      <c r="OX57">
        <f t="shared" si="162"/>
        <v>9.1839652240272669E-4</v>
      </c>
      <c r="OY57">
        <f t="shared" si="162"/>
        <v>9.0554754499180899E-4</v>
      </c>
      <c r="OZ57">
        <f t="shared" si="162"/>
        <v>8.9287833331004975E-4</v>
      </c>
      <c r="PA57">
        <f t="shared" si="162"/>
        <v>8.8038637231548501E-4</v>
      </c>
      <c r="PB57">
        <f t="shared" si="162"/>
        <v>8.6806918215325901E-4</v>
      </c>
      <c r="PC57">
        <f t="shared" si="162"/>
        <v>8.5592431766333226E-4</v>
      </c>
      <c r="PD57">
        <f t="shared" si="162"/>
        <v>8.4394936789507875E-4</v>
      </c>
      <c r="PE57">
        <f t="shared" si="162"/>
        <v>8.321419556286732E-4</v>
      </c>
      <c r="PF57">
        <f t="shared" si="162"/>
        <v>8.204997369031748E-4</v>
      </c>
      <c r="PG57">
        <f t="shared" si="162"/>
        <v>8.09020400551213E-4</v>
      </c>
      <c r="PH57">
        <f t="shared" si="162"/>
        <v>7.977016677401846E-4</v>
      </c>
      <c r="PI57">
        <f t="shared" si="162"/>
        <v>7.865412915198679E-4</v>
      </c>
      <c r="PJ57">
        <f t="shared" si="162"/>
        <v>7.755370563763672E-4</v>
      </c>
      <c r="PK57">
        <f t="shared" si="162"/>
        <v>7.6468677779229833E-4</v>
      </c>
      <c r="PL57">
        <f t="shared" si="162"/>
        <v>7.5398830181312639E-4</v>
      </c>
      <c r="PM57">
        <f t="shared" si="162"/>
        <v>7.4343950461957077E-4</v>
      </c>
      <c r="PN57">
        <f t="shared" si="162"/>
        <v>7.3303829210599389E-4</v>
      </c>
      <c r="PO57">
        <f t="shared" si="162"/>
        <v>7.2278259946468681E-4</v>
      </c>
      <c r="PP57">
        <f t="shared" si="162"/>
        <v>7.1267039077597212E-4</v>
      </c>
      <c r="PQ57">
        <f t="shared" si="162"/>
        <v>7.026996586040413E-4</v>
      </c>
      <c r="PR57">
        <f t="shared" si="162"/>
        <v>6.9286842359844573E-4</v>
      </c>
      <c r="PS57">
        <f t="shared" si="162"/>
        <v>6.8317473410116477E-4</v>
      </c>
      <c r="PT57">
        <f t="shared" si="162"/>
        <v>6.7361666575916994E-4</v>
      </c>
      <c r="PU57">
        <f t="shared" si="162"/>
        <v>6.6419232114240984E-4</v>
      </c>
      <c r="PV57">
        <f t="shared" si="162"/>
        <v>6.5489982936713998E-4</v>
      </c>
      <c r="PW57">
        <f t="shared" si="162"/>
        <v>6.45737345724522E-4</v>
      </c>
      <c r="PX57">
        <f t="shared" si="162"/>
        <v>6.3670305131441958E-4</v>
      </c>
      <c r="PY57">
        <f t="shared" si="162"/>
        <v>6.277951526843181E-4</v>
      </c>
      <c r="PZ57">
        <f t="shared" si="162"/>
        <v>6.1901188147329403E-4</v>
      </c>
      <c r="QA57">
        <f t="shared" si="162"/>
        <v>6.1035149406096854E-4</v>
      </c>
      <c r="QB57">
        <f t="shared" si="139"/>
        <v>6.0181227122136998E-4</v>
      </c>
      <c r="QC57">
        <f t="shared" si="139"/>
        <v>5.9339251778163992E-4</v>
      </c>
      <c r="QD57">
        <f t="shared" si="139"/>
        <v>5.850905622855144E-4</v>
      </c>
      <c r="QE57">
        <f t="shared" si="139"/>
        <v>5.7690475666151279E-4</v>
      </c>
      <c r="QF57">
        <f t="shared" si="139"/>
        <v>5.6883347589576933E-4</v>
      </c>
      <c r="QG57">
        <f t="shared" si="139"/>
        <v>5.6087511770944176E-4</v>
      </c>
      <c r="QH57">
        <f t="shared" si="139"/>
        <v>5.5302810224063296E-4</v>
      </c>
      <c r="QI57">
        <f t="shared" si="139"/>
        <v>5.4529087173076334E-4</v>
      </c>
      <c r="QJ57">
        <f t="shared" si="139"/>
        <v>5.3766189021533042E-4</v>
      </c>
      <c r="QK57">
        <f t="shared" si="139"/>
        <v>5.3013964321899575E-4</v>
      </c>
      <c r="QL57">
        <f t="shared" si="139"/>
        <v>5.2272263745493659E-4</v>
      </c>
      <c r="QM57">
        <f t="shared" si="139"/>
        <v>5.1540940052840502E-4</v>
      </c>
      <c r="QN57">
        <f t="shared" si="139"/>
        <v>5.081984806444335E-4</v>
      </c>
      <c r="QO57">
        <f t="shared" si="139"/>
        <v>5.0108844631963068E-4</v>
      </c>
      <c r="QP57">
        <f t="shared" si="139"/>
        <v>4.9407788609800833E-4</v>
      </c>
      <c r="QQ57">
        <f t="shared" si="139"/>
        <v>4.8716540827078552E-4</v>
      </c>
      <c r="QR57">
        <f t="shared" si="139"/>
        <v>4.8034964060011167E-4</v>
      </c>
      <c r="QS57">
        <f t="shared" si="139"/>
        <v>4.7362923004665484E-4</v>
      </c>
      <c r="QT57">
        <f t="shared" si="139"/>
        <v>4.6700284250100256E-4</v>
      </c>
      <c r="QU57">
        <f t="shared" si="139"/>
        <v>4.604691625188189E-4</v>
      </c>
      <c r="QV57">
        <f t="shared" si="139"/>
        <v>4.5402689305970828E-4</v>
      </c>
      <c r="QW57">
        <f t="shared" si="139"/>
        <v>4.4767475522973168E-4</v>
      </c>
      <c r="QY57">
        <f t="shared" si="20"/>
        <v>53</v>
      </c>
      <c r="QZ57">
        <f t="shared" si="21"/>
        <v>9.2996922783061386E-3</v>
      </c>
      <c r="RA57">
        <f t="shared" si="159"/>
        <v>9.1252126889272353E-3</v>
      </c>
      <c r="RB57">
        <f t="shared" si="159"/>
        <v>8.9540066623930784E-3</v>
      </c>
      <c r="RC57">
        <f t="shared" si="159"/>
        <v>8.7860127805530607E-3</v>
      </c>
      <c r="RD57">
        <f t="shared" si="159"/>
        <v>8.6211707775757408E-3</v>
      </c>
      <c r="RE57">
        <f t="shared" si="159"/>
        <v>8.459421518329199E-3</v>
      </c>
      <c r="RF57">
        <f t="shared" si="159"/>
        <v>8.3007069771669859E-3</v>
      </c>
      <c r="RG57">
        <f t="shared" si="159"/>
        <v>8.1449702171121161E-3</v>
      </c>
      <c r="RH57">
        <f t="shared" si="159"/>
        <v>7.9921553694315885E-3</v>
      </c>
      <c r="RI57">
        <f t="shared" si="159"/>
        <v>7.8422076135941446E-3</v>
      </c>
      <c r="RJ57">
        <f t="shared" si="159"/>
        <v>7.6950731576040333E-3</v>
      </c>
      <c r="RK57">
        <f t="shared" si="159"/>
        <v>7.5506992187037757E-3</v>
      </c>
      <c r="RL57">
        <f t="shared" si="159"/>
        <v>7.4090340044389675E-3</v>
      </c>
      <c r="RM57">
        <f t="shared" si="159"/>
        <v>7.2700266940783388E-3</v>
      </c>
      <c r="RN57">
        <f t="shared" si="159"/>
        <v>7.1336274203824259E-3</v>
      </c>
      <c r="RO57">
        <f t="shared" si="159"/>
        <v>6.9997872517142739E-3</v>
      </c>
      <c r="RP57">
        <f t="shared" si="159"/>
        <v>6.8684581744857913E-3</v>
      </c>
      <c r="RQ57">
        <f t="shared" si="159"/>
        <v>6.7395930759334421E-3</v>
      </c>
      <c r="RR57">
        <f t="shared" si="159"/>
        <v>6.6131457272170877E-3</v>
      </c>
      <c r="RS57">
        <f t="shared" si="159"/>
        <v>6.4890707668359415E-3</v>
      </c>
      <c r="RT57">
        <f t="shared" si="159"/>
        <v>6.3673236843556601E-3</v>
      </c>
      <c r="RU57">
        <f t="shared" si="159"/>
        <v>6.2478608044407467E-3</v>
      </c>
      <c r="RV57">
        <f t="shared" si="159"/>
        <v>6.1306392711865396E-3</v>
      </c>
      <c r="RW57">
        <f t="shared" si="159"/>
        <v>6.0156170327451564E-3</v>
      </c>
      <c r="RX57">
        <f t="shared" si="159"/>
        <v>5.9027528262398984E-3</v>
      </c>
      <c r="RY57">
        <f t="shared" si="159"/>
        <v>5.7920061629626613E-3</v>
      </c>
      <c r="RZ57">
        <f t="shared" si="159"/>
        <v>5.6833373138490996E-3</v>
      </c>
      <c r="SA57">
        <f t="shared" si="159"/>
        <v>5.5767072952262898E-3</v>
      </c>
      <c r="SB57">
        <f t="shared" si="159"/>
        <v>5.4720778548277907E-3</v>
      </c>
      <c r="SC57">
        <f t="shared" si="159"/>
        <v>5.3694114580710968E-3</v>
      </c>
      <c r="SD57">
        <f t="shared" si="159"/>
        <v>5.2686712745925466E-3</v>
      </c>
      <c r="SE57">
        <f t="shared" si="159"/>
        <v>5.1698211650348614E-3</v>
      </c>
      <c r="SF57">
        <f t="shared" si="159"/>
        <v>5.0728256680825741E-3</v>
      </c>
      <c r="SG57">
        <f t="shared" si="159"/>
        <v>4.9776499877407067E-3</v>
      </c>
      <c r="SH57">
        <f t="shared" si="159"/>
        <v>4.8842599808521037E-3</v>
      </c>
      <c r="SI57">
        <f t="shared" si="159"/>
        <v>4.7926221448489851E-3</v>
      </c>
      <c r="SJ57">
        <f t="shared" si="159"/>
        <v>4.7027036057342916E-3</v>
      </c>
      <c r="SK57">
        <f t="shared" si="159"/>
        <v>4.6144721062885211E-3</v>
      </c>
      <c r="SL57">
        <f t="shared" si="159"/>
        <v>4.5278959944978336E-3</v>
      </c>
      <c r="SM57">
        <f t="shared" si="159"/>
        <v>4.4429442121992641E-3</v>
      </c>
      <c r="SN57">
        <f t="shared" si="159"/>
        <v>4.3595862839389639E-3</v>
      </c>
      <c r="SO57">
        <f t="shared" si="159"/>
        <v>4.2777923060395026E-3</v>
      </c>
      <c r="SP57">
        <f t="shared" si="159"/>
        <v>4.197532935872262E-3</v>
      </c>
      <c r="SQ57">
        <f t="shared" si="159"/>
        <v>4.1187793813311216E-3</v>
      </c>
      <c r="SR57">
        <f t="shared" si="159"/>
        <v>4.0415033905036226E-3</v>
      </c>
      <c r="SS57">
        <f t="shared" si="159"/>
        <v>3.9656772415359335E-3</v>
      </c>
      <c r="ST57">
        <f t="shared" si="159"/>
        <v>3.8912737326879518E-3</v>
      </c>
      <c r="SU57">
        <f t="shared" si="159"/>
        <v>3.8182661725750093E-3</v>
      </c>
      <c r="SV57">
        <f t="shared" si="159"/>
        <v>3.7466283705926426E-3</v>
      </c>
      <c r="SW57">
        <f t="shared" si="159"/>
        <v>3.6763346275210254E-3</v>
      </c>
      <c r="SX57">
        <f t="shared" si="159"/>
        <v>3.6073597263056767E-3</v>
      </c>
      <c r="SY57">
        <f t="shared" si="159"/>
        <v>3.5396789230111355E-3</v>
      </c>
      <c r="SZ57">
        <f t="shared" si="159"/>
        <v>3.4732679379443658E-3</v>
      </c>
      <c r="TA57">
        <f t="shared" si="159"/>
        <v>3.4081029469447046E-3</v>
      </c>
      <c r="TB57">
        <f t="shared" si="159"/>
        <v>3.3441605728372196E-3</v>
      </c>
      <c r="TC57">
        <f t="shared" si="159"/>
        <v>3.2814178770464255E-3</v>
      </c>
      <c r="TD57">
        <f t="shared" si="159"/>
        <v>3.2198523513673406E-3</v>
      </c>
      <c r="TE57">
        <f t="shared" si="159"/>
        <v>3.1594419098909267E-3</v>
      </c>
      <c r="TF57">
        <f t="shared" si="159"/>
        <v>3.100164881081037E-3</v>
      </c>
      <c r="TG57">
        <f t="shared" si="159"/>
        <v>3.042E-3</v>
      </c>
      <c r="TH57">
        <f t="shared" si="159"/>
        <v>2.9849264006800774E-3</v>
      </c>
      <c r="TI57">
        <f t="shared" si="159"/>
        <v>2.9289236086380414E-3</v>
      </c>
      <c r="TJ57">
        <f t="shared" si="159"/>
        <v>2.8739715335301948E-3</v>
      </c>
      <c r="TK57">
        <f t="shared" si="159"/>
        <v>2.8200504619451967E-3</v>
      </c>
      <c r="TL57">
        <f t="shared" ref="TL57:VW60" si="163">+$H57*EXP(-$I57*(TL$3+$A57-2012))/1000</f>
        <v>2.7671410503321051E-3</v>
      </c>
      <c r="TM57">
        <f t="shared" si="163"/>
        <v>2.7152243180611113E-3</v>
      </c>
      <c r="TN57">
        <f t="shared" si="163"/>
        <v>2.6642816406144548E-3</v>
      </c>
      <c r="TO57">
        <f t="shared" si="163"/>
        <v>2.6142947429051008E-3</v>
      </c>
      <c r="TP57">
        <f t="shared" si="163"/>
        <v>2.565245692720766E-3</v>
      </c>
      <c r="TQ57">
        <f t="shared" si="163"/>
        <v>2.5171168942909493E-3</v>
      </c>
      <c r="TR57">
        <f t="shared" si="163"/>
        <v>2.4698910819746546E-3</v>
      </c>
      <c r="TS57">
        <f t="shared" si="163"/>
        <v>2.423551314066544E-3</v>
      </c>
      <c r="TT57">
        <f t="shared" si="163"/>
        <v>2.3780809667193039E-3</v>
      </c>
      <c r="TU57">
        <f t="shared" si="163"/>
        <v>2.3334637279800296E-3</v>
      </c>
      <c r="TV57">
        <f t="shared" si="163"/>
        <v>2.2896835919385093E-3</v>
      </c>
      <c r="TW57">
        <f t="shared" si="163"/>
        <v>2.2467248529852882E-3</v>
      </c>
      <c r="TX57">
        <f t="shared" si="163"/>
        <v>2.2045721001774663E-3</v>
      </c>
      <c r="TY57">
        <f t="shared" si="163"/>
        <v>2.1632102117102054E-3</v>
      </c>
      <c r="TZ57">
        <f t="shared" si="163"/>
        <v>2.1226243494919558E-3</v>
      </c>
      <c r="UA57">
        <f t="shared" si="163"/>
        <v>2.0827999538214712E-3</v>
      </c>
      <c r="UB57">
        <f t="shared" si="163"/>
        <v>2.04372273816468E-3</v>
      </c>
      <c r="UC57">
        <f t="shared" si="163"/>
        <v>2.0053786840295625E-3</v>
      </c>
      <c r="UD57">
        <f t="shared" si="163"/>
        <v>1.9677540359371837E-3</v>
      </c>
      <c r="UE57">
        <f t="shared" si="163"/>
        <v>1.9308352964870726E-3</v>
      </c>
      <c r="UF57">
        <f t="shared" si="163"/>
        <v>1.8946092215151894E-3</v>
      </c>
      <c r="UG57">
        <f t="shared" si="163"/>
        <v>1.8590628153427413E-3</v>
      </c>
      <c r="UH57">
        <f t="shared" si="163"/>
        <v>1.824183326114129E-3</v>
      </c>
      <c r="UI57">
        <f t="shared" si="163"/>
        <v>1.7899582412223729E-3</v>
      </c>
      <c r="UJ57">
        <f t="shared" si="163"/>
        <v>1.7563752828203619E-3</v>
      </c>
      <c r="UK57">
        <f t="shared" si="163"/>
        <v>1.7234224034163167E-3</v>
      </c>
      <c r="UL57">
        <f t="shared" si="163"/>
        <v>1.691087781551898E-3</v>
      </c>
      <c r="UM57">
        <f t="shared" si="163"/>
        <v>1.6593598175613953E-3</v>
      </c>
      <c r="UN57">
        <f t="shared" si="163"/>
        <v>1.628227129410482E-3</v>
      </c>
      <c r="UO57">
        <f t="shared" si="163"/>
        <v>1.5976785486130456E-3</v>
      </c>
      <c r="UP57">
        <f t="shared" si="163"/>
        <v>1.5677031162246247E-3</v>
      </c>
      <c r="UQ57">
        <f t="shared" si="163"/>
        <v>1.5382900789110158E-3</v>
      </c>
      <c r="UR57">
        <f t="shared" si="163"/>
        <v>1.5094288850906411E-3</v>
      </c>
      <c r="US57">
        <f t="shared" si="163"/>
        <v>1.4811091811492932E-3</v>
      </c>
      <c r="UT57">
        <f t="shared" si="163"/>
        <v>1.4533208077258965E-3</v>
      </c>
      <c r="UU57">
        <f t="shared" si="163"/>
        <v>1.4260537960679562E-3</v>
      </c>
      <c r="UV57">
        <f t="shared" si="163"/>
        <v>1.3992983644553867E-3</v>
      </c>
      <c r="UW57">
        <f t="shared" si="163"/>
        <v>1.3730449146914321E-3</v>
      </c>
      <c r="UX57">
        <f t="shared" si="163"/>
        <v>1.3472840286594282E-3</v>
      </c>
      <c r="UY57">
        <f t="shared" si="163"/>
        <v>1.3220064649441621E-3</v>
      </c>
      <c r="UZ57">
        <f t="shared" si="163"/>
        <v>1.2972031555166243E-3</v>
      </c>
      <c r="VA57">
        <f t="shared" si="163"/>
        <v>1.2728652024809586E-3</v>
      </c>
      <c r="VB57">
        <f t="shared" si="163"/>
        <v>1.2489838748824475E-3</v>
      </c>
      <c r="VC57">
        <f t="shared" si="163"/>
        <v>1.2255506055753849E-3</v>
      </c>
      <c r="VD57">
        <f t="shared" si="163"/>
        <v>1.2025569881497116E-3</v>
      </c>
      <c r="VE57">
        <f t="shared" si="163"/>
        <v>1.1799947739153168E-3</v>
      </c>
      <c r="VF57">
        <f t="shared" si="163"/>
        <v>1.1578558689429152E-3</v>
      </c>
      <c r="VG57">
        <f t="shared" si="163"/>
        <v>1.1361323311604467E-3</v>
      </c>
      <c r="VH57">
        <f t="shared" si="163"/>
        <v>1.1148163675039509E-3</v>
      </c>
      <c r="VI57">
        <f t="shared" si="163"/>
        <v>1.0939003311218958E-3</v>
      </c>
      <c r="VJ57">
        <f t="shared" si="163"/>
        <v>1.073376718631961E-3</v>
      </c>
      <c r="VK57">
        <f t="shared" si="163"/>
        <v>1.053238167429287E-3</v>
      </c>
      <c r="VL57">
        <f t="shared" si="163"/>
        <v>1.0334774530452277E-3</v>
      </c>
      <c r="VM57">
        <f t="shared" si="163"/>
        <v>1.0140874865556559E-3</v>
      </c>
      <c r="VN57">
        <f t="shared" si="163"/>
        <v>9.9506131203789617E-4</v>
      </c>
      <c r="VO57">
        <f t="shared" si="163"/>
        <v>9.7639210407536928E-4</v>
      </c>
      <c r="VP57">
        <f t="shared" si="163"/>
        <v>9.5807316530905305E-4</v>
      </c>
      <c r="VQ57">
        <f t="shared" si="163"/>
        <v>9.4009792403488537E-4</v>
      </c>
      <c r="VR57">
        <f t="shared" si="163"/>
        <v>9.2245993184624008E-4</v>
      </c>
      <c r="VS57">
        <f t="shared" si="163"/>
        <v>9.0515286132064024E-4</v>
      </c>
      <c r="VT57">
        <f t="shared" si="163"/>
        <v>8.881705037498658E-4</v>
      </c>
      <c r="VU57">
        <f t="shared" si="163"/>
        <v>8.7150676691265553E-4</v>
      </c>
      <c r="VV57">
        <f t="shared" si="163"/>
        <v>8.5515567288919285E-4</v>
      </c>
      <c r="VW57">
        <f t="shared" si="163"/>
        <v>8.39111355916597E-4</v>
      </c>
      <c r="VX57">
        <f t="shared" si="140"/>
        <v>8.2336806028465064E-4</v>
      </c>
      <c r="VY57">
        <f t="shared" si="140"/>
        <v>8.0792013827100549E-4</v>
      </c>
      <c r="VZ57">
        <f t="shared" si="140"/>
        <v>7.9276204811512931E-4</v>
      </c>
      <c r="WA57">
        <f t="shared" si="140"/>
        <v>7.7788835203026281E-4</v>
      </c>
      <c r="WB57">
        <f t="shared" si="140"/>
        <v>7.6329371425267877E-4</v>
      </c>
      <c r="WC57">
        <f t="shared" si="140"/>
        <v>7.4897289912753998E-4</v>
      </c>
      <c r="WD57">
        <f t="shared" si="140"/>
        <v>7.3492076923066746E-4</v>
      </c>
      <c r="WE57">
        <f t="shared" si="140"/>
        <v>7.211322835255523E-4</v>
      </c>
      <c r="WF57">
        <f t="shared" si="140"/>
        <v>7.0760249555494148E-4</v>
      </c>
      <c r="WG57">
        <f t="shared" si="140"/>
        <v>6.9432655166635517E-4</v>
      </c>
      <c r="WH57">
        <f t="shared" si="140"/>
        <v>6.8129968927089525E-4</v>
      </c>
      <c r="WI57">
        <f t="shared" si="140"/>
        <v>6.6851723513472331E-4</v>
      </c>
      <c r="WJ57">
        <f t="shared" si="140"/>
        <v>6.5597460370259261E-4</v>
      </c>
      <c r="WK57">
        <f t="shared" si="140"/>
        <v>6.4366729545283375E-4</v>
      </c>
      <c r="WL57">
        <f t="shared" si="140"/>
        <v>6.3159089528320403E-4</v>
      </c>
      <c r="WM57">
        <f t="shared" si="140"/>
        <v>6.1974107092702233E-4</v>
      </c>
      <c r="WN57">
        <f t="shared" si="140"/>
        <v>6.0811357139901835E-4</v>
      </c>
      <c r="WO57">
        <f t="shared" si="140"/>
        <v>5.9670422547034149E-4</v>
      </c>
      <c r="WP57">
        <f t="shared" si="140"/>
        <v>5.8550894017218272E-4</v>
      </c>
      <c r="WQ57">
        <f t="shared" si="140"/>
        <v>5.7452369932746883E-4</v>
      </c>
      <c r="WR57">
        <f t="shared" si="140"/>
        <v>5.6374456211010686E-4</v>
      </c>
      <c r="WS57">
        <f t="shared" si="140"/>
        <v>5.5316766163125805E-4</v>
      </c>
    </row>
    <row r="58" spans="1:617" x14ac:dyDescent="0.25">
      <c r="A58">
        <v>54</v>
      </c>
      <c r="B58">
        <v>1.849</v>
      </c>
      <c r="C58">
        <v>1.3169343561890956E-2</v>
      </c>
      <c r="D58">
        <v>3.665</v>
      </c>
      <c r="E58">
        <v>1.7771417755319614E-2</v>
      </c>
      <c r="F58">
        <v>1.7190000000000001</v>
      </c>
      <c r="G58">
        <v>1.3504302304402393E-2</v>
      </c>
      <c r="H58">
        <v>3.3449999999999998</v>
      </c>
      <c r="I58">
        <v>1.8242052111201803E-2</v>
      </c>
      <c r="K58">
        <f t="shared" si="13"/>
        <v>54</v>
      </c>
      <c r="L58">
        <f t="shared" si="14"/>
        <v>3.9688122913527904E-3</v>
      </c>
      <c r="M58">
        <f t="shared" ref="M58:BX61" si="164">+$B58*EXP(-$C58*(M$3+$A58-2012))/1000</f>
        <v>3.9168882916870646E-3</v>
      </c>
      <c r="N58">
        <f t="shared" si="164"/>
        <v>3.8656436140812813E-3</v>
      </c>
      <c r="O58">
        <f t="shared" si="164"/>
        <v>3.8150693709600582E-3</v>
      </c>
      <c r="P58">
        <f t="shared" si="164"/>
        <v>3.7651567910242283E-3</v>
      </c>
      <c r="Q58">
        <f t="shared" si="164"/>
        <v>3.7158972177295923E-3</v>
      </c>
      <c r="R58">
        <f t="shared" si="164"/>
        <v>3.6672821077855791E-3</v>
      </c>
      <c r="S58">
        <f t="shared" si="164"/>
        <v>3.6193030296735543E-3</v>
      </c>
      <c r="T58">
        <f t="shared" si="164"/>
        <v>3.5719516621844976E-3</v>
      </c>
      <c r="U58">
        <f t="shared" si="164"/>
        <v>3.5252197929758282E-3</v>
      </c>
      <c r="V58">
        <f t="shared" si="164"/>
        <v>3.4790993171471022E-3</v>
      </c>
      <c r="W58">
        <f t="shared" si="164"/>
        <v>3.4335822358343457E-3</v>
      </c>
      <c r="X58">
        <f t="shared" si="164"/>
        <v>3.3886606548227788E-3</v>
      </c>
      <c r="Y58">
        <f t="shared" si="164"/>
        <v>3.3443267831776923E-3</v>
      </c>
      <c r="Z58">
        <f t="shared" si="164"/>
        <v>3.30057293189323E-3</v>
      </c>
      <c r="AA58">
        <f t="shared" si="164"/>
        <v>3.257391512558854E-3</v>
      </c>
      <c r="AB58">
        <f t="shared" si="164"/>
        <v>3.2147750360432587E-3</v>
      </c>
      <c r="AC58">
        <f t="shared" si="164"/>
        <v>3.1727161111954933E-3</v>
      </c>
      <c r="AD58">
        <f t="shared" si="164"/>
        <v>3.1312074435630899E-3</v>
      </c>
      <c r="AE58">
        <f t="shared" si="164"/>
        <v>3.090241834126956E-3</v>
      </c>
      <c r="AF58">
        <f t="shared" si="164"/>
        <v>3.0498121780528136E-3</v>
      </c>
      <c r="AG58">
        <f t="shared" si="164"/>
        <v>3.0099114634589861E-3</v>
      </c>
      <c r="AH58">
        <f t="shared" si="164"/>
        <v>2.9705327702002943E-3</v>
      </c>
      <c r="AI58">
        <f t="shared" si="164"/>
        <v>2.9316692686678662E-3</v>
      </c>
      <c r="AJ58">
        <f t="shared" si="164"/>
        <v>2.8933142186046536E-3</v>
      </c>
      <c r="AK58">
        <f t="shared" si="164"/>
        <v>2.8554609679364391E-3</v>
      </c>
      <c r="AL58">
        <f t="shared" si="164"/>
        <v>2.8181029516181396E-3</v>
      </c>
      <c r="AM58">
        <f t="shared" si="164"/>
        <v>2.7812336904952041E-3</v>
      </c>
      <c r="AN58">
        <f t="shared" si="164"/>
        <v>2.7448467901799072E-3</v>
      </c>
      <c r="AO58">
        <f t="shared" si="164"/>
        <v>2.708935939942344E-3</v>
      </c>
      <c r="AP58">
        <f t="shared" si="164"/>
        <v>2.6734949116159336E-3</v>
      </c>
      <c r="AQ58">
        <f t="shared" si="164"/>
        <v>2.6385175585172437E-3</v>
      </c>
      <c r="AR58">
        <f t="shared" si="164"/>
        <v>2.6039978143799461E-3</v>
      </c>
      <c r="AS58">
        <f t="shared" si="164"/>
        <v>2.5699296923027168E-3</v>
      </c>
      <c r="AT58">
        <f t="shared" si="164"/>
        <v>2.5363072837109057E-3</v>
      </c>
      <c r="AU58">
        <f t="shared" si="164"/>
        <v>2.5031247573317874E-3</v>
      </c>
      <c r="AV58">
        <f t="shared" si="164"/>
        <v>2.4703763581832186E-3</v>
      </c>
      <c r="AW58">
        <f t="shared" si="164"/>
        <v>2.4380564065755298E-3</v>
      </c>
      <c r="AX58">
        <f t="shared" si="164"/>
        <v>2.4061592971264712E-3</v>
      </c>
      <c r="AY58">
        <f t="shared" si="164"/>
        <v>2.3746794977890493E-3</v>
      </c>
      <c r="AZ58">
        <f t="shared" si="164"/>
        <v>2.3436115488920822E-3</v>
      </c>
      <c r="BA58">
        <f t="shared" si="164"/>
        <v>2.3129500621933033E-3</v>
      </c>
      <c r="BB58">
        <f t="shared" si="164"/>
        <v>2.2826897199448594E-3</v>
      </c>
      <c r="BC58">
        <f t="shared" si="164"/>
        <v>2.2528252739710303E-3</v>
      </c>
      <c r="BD58">
        <f t="shared" si="164"/>
        <v>2.2233515447580171E-3</v>
      </c>
      <c r="BE58">
        <f t="shared" si="164"/>
        <v>2.1942634205556364E-3</v>
      </c>
      <c r="BF58">
        <f t="shared" si="164"/>
        <v>2.1655558564907681E-3</v>
      </c>
      <c r="BG58">
        <f t="shared" si="164"/>
        <v>2.1372238736924055E-3</v>
      </c>
      <c r="BH58">
        <f t="shared" si="164"/>
        <v>2.1092625584281451E-3</v>
      </c>
      <c r="BI58">
        <f t="shared" si="164"/>
        <v>2.0816670612519811E-3</v>
      </c>
      <c r="BJ58">
        <f t="shared" si="164"/>
        <v>2.0544325961632435E-3</v>
      </c>
      <c r="BK58">
        <f t="shared" si="164"/>
        <v>2.0275544397765437E-3</v>
      </c>
      <c r="BL58">
        <f t="shared" si="164"/>
        <v>2.0010279305025776E-3</v>
      </c>
      <c r="BM58">
        <f t="shared" si="164"/>
        <v>1.9748484677396495E-3</v>
      </c>
      <c r="BN58">
        <f t="shared" si="164"/>
        <v>1.9490115110757651E-3</v>
      </c>
      <c r="BO58">
        <f t="shared" si="164"/>
        <v>1.9235125795011758E-3</v>
      </c>
      <c r="BP58">
        <f t="shared" si="164"/>
        <v>1.8983472506312142E-3</v>
      </c>
      <c r="BQ58">
        <f t="shared" si="164"/>
        <v>1.8735111599393038E-3</v>
      </c>
      <c r="BR58">
        <f t="shared" si="164"/>
        <v>1.8489999999999999E-3</v>
      </c>
      <c r="BS58">
        <f t="shared" si="164"/>
        <v>1.8248095197419369E-3</v>
      </c>
      <c r="BT58">
        <f t="shared" si="164"/>
        <v>1.8009355237105455E-3</v>
      </c>
      <c r="BU58">
        <f t="shared" si="164"/>
        <v>1.7773738713404187E-3</v>
      </c>
      <c r="BV58">
        <f t="shared" si="164"/>
        <v>1.7541204762371969E-3</v>
      </c>
      <c r="BW58">
        <f t="shared" si="164"/>
        <v>1.7311713054688467E-3</v>
      </c>
      <c r="BX58">
        <f t="shared" si="164"/>
        <v>1.7085223788662132E-3</v>
      </c>
      <c r="BY58">
        <f t="shared" si="160"/>
        <v>1.6861697683327238E-3</v>
      </c>
      <c r="BZ58">
        <f t="shared" si="160"/>
        <v>1.664109597163121E-3</v>
      </c>
      <c r="CA58">
        <f t="shared" si="160"/>
        <v>1.6423380393711105E-3</v>
      </c>
      <c r="CB58">
        <f t="shared" si="160"/>
        <v>1.6208513190258034E-3</v>
      </c>
      <c r="CC58">
        <f t="shared" si="160"/>
        <v>1.5996457095968425E-3</v>
      </c>
      <c r="CD58">
        <f t="shared" si="160"/>
        <v>1.5787175333080929E-3</v>
      </c>
      <c r="CE58">
        <f t="shared" si="160"/>
        <v>1.5580631604997926E-3</v>
      </c>
      <c r="CF58">
        <f t="shared" si="160"/>
        <v>1.5376790089990434E-3</v>
      </c>
      <c r="CG58">
        <f t="shared" si="160"/>
        <v>1.5175615434985408E-3</v>
      </c>
      <c r="CH58">
        <f t="shared" si="160"/>
        <v>1.4977072749434316E-3</v>
      </c>
      <c r="CI58">
        <f t="shared" si="160"/>
        <v>1.4781127599261916E-3</v>
      </c>
      <c r="CJ58">
        <f t="shared" si="160"/>
        <v>1.4587746000894227E-3</v>
      </c>
      <c r="CK58">
        <f t="shared" si="160"/>
        <v>1.4396894415364607E-3</v>
      </c>
      <c r="CL58">
        <f t="shared" si="160"/>
        <v>1.4208539742496954E-3</v>
      </c>
      <c r="CM58">
        <f t="shared" si="160"/>
        <v>1.4022649315165003E-3</v>
      </c>
      <c r="CN58">
        <f t="shared" si="160"/>
        <v>1.3839190893626745E-3</v>
      </c>
      <c r="CO58">
        <f t="shared" si="160"/>
        <v>1.365813265993294E-3</v>
      </c>
      <c r="CP58">
        <f t="shared" si="160"/>
        <v>1.3479443212408813E-3</v>
      </c>
      <c r="CQ58">
        <f t="shared" si="160"/>
        <v>1.3303091560207918E-3</v>
      </c>
      <c r="CR58">
        <f t="shared" si="160"/>
        <v>1.3129047117937276E-3</v>
      </c>
      <c r="CS58">
        <f t="shared" si="160"/>
        <v>1.2957279700352832E-3</v>
      </c>
      <c r="CT58">
        <f t="shared" si="160"/>
        <v>1.2787759517124283E-3</v>
      </c>
      <c r="CU58">
        <f t="shared" si="160"/>
        <v>1.2620457167668443E-3</v>
      </c>
      <c r="CV58">
        <f t="shared" si="160"/>
        <v>1.2455343636050154E-3</v>
      </c>
      <c r="CW58">
        <f t="shared" si="160"/>
        <v>1.2292390285949958E-3</v>
      </c>
      <c r="CX58">
        <f t="shared" si="160"/>
        <v>1.2131568855697566E-3</v>
      </c>
      <c r="CY58">
        <f t="shared" si="160"/>
        <v>1.1972851453370314E-3</v>
      </c>
      <c r="CZ58">
        <f t="shared" si="160"/>
        <v>1.1816210551955778E-3</v>
      </c>
      <c r="DA58">
        <f t="shared" si="160"/>
        <v>1.1661618984577628E-3</v>
      </c>
      <c r="DB58">
        <f t="shared" si="160"/>
        <v>1.1509049939783969E-3</v>
      </c>
      <c r="DC58">
        <f t="shared" si="160"/>
        <v>1.1358476956897323E-3</v>
      </c>
      <c r="DD58">
        <f t="shared" si="160"/>
        <v>1.1209873921425456E-3</v>
      </c>
      <c r="DE58">
        <f t="shared" si="160"/>
        <v>1.1063215060532205E-3</v>
      </c>
      <c r="DF58">
        <f t="shared" si="160"/>
        <v>1.0918474938567623E-3</v>
      </c>
      <c r="DG58">
        <f t="shared" si="160"/>
        <v>1.0775628452656552E-3</v>
      </c>
      <c r="DH58">
        <f t="shared" si="160"/>
        <v>1.0634650828344919E-3</v>
      </c>
      <c r="DI58">
        <f t="shared" si="160"/>
        <v>1.0495517615303018E-3</v>
      </c>
      <c r="DJ58">
        <f t="shared" si="160"/>
        <v>1.0358204683084988E-3</v>
      </c>
      <c r="DK58">
        <f t="shared" si="160"/>
        <v>1.0222688216943753E-3</v>
      </c>
      <c r="DL58">
        <f t="shared" si="160"/>
        <v>1.0088944713700751E-3</v>
      </c>
      <c r="DM58">
        <f t="shared" si="160"/>
        <v>9.9569509776696705E-4</v>
      </c>
      <c r="DN58">
        <f t="shared" si="160"/>
        <v>9.8266841166335327E-4</v>
      </c>
      <c r="DO58">
        <f t="shared" si="160"/>
        <v>9.6981215378743961E-4</v>
      </c>
      <c r="DP58">
        <f t="shared" si="160"/>
        <v>9.5712409442550079E-4</v>
      </c>
      <c r="DQ58">
        <f t="shared" si="160"/>
        <v>9.4460203303517302E-4</v>
      </c>
      <c r="DR58">
        <f t="shared" si="160"/>
        <v>9.3224379786380261E-4</v>
      </c>
      <c r="DS58">
        <f t="shared" si="160"/>
        <v>9.2004724557179294E-4</v>
      </c>
      <c r="DT58">
        <f t="shared" si="160"/>
        <v>9.0801026086087381E-4</v>
      </c>
      <c r="DU58">
        <f t="shared" si="160"/>
        <v>8.9613075610723745E-4</v>
      </c>
      <c r="DV58">
        <f t="shared" si="160"/>
        <v>8.8440667099947356E-4</v>
      </c>
      <c r="DW58">
        <f t="shared" si="160"/>
        <v>8.7283597218124108E-4</v>
      </c>
      <c r="DX58">
        <f t="shared" si="160"/>
        <v>8.6141665289861402E-4</v>
      </c>
      <c r="DY58">
        <f t="shared" si="160"/>
        <v>8.5014673265204252E-4</v>
      </c>
      <c r="DZ58">
        <f t="shared" si="160"/>
        <v>8.3902425685286684E-4</v>
      </c>
      <c r="EA58">
        <f t="shared" si="160"/>
        <v>8.2804729648432434E-4</v>
      </c>
      <c r="EB58">
        <f t="shared" si="160"/>
        <v>8.172139477669925E-4</v>
      </c>
      <c r="EC58">
        <f t="shared" si="160"/>
        <v>8.0652233182860892E-4</v>
      </c>
      <c r="ED58">
        <f t="shared" si="160"/>
        <v>7.959705943782104E-4</v>
      </c>
      <c r="EE58">
        <f t="shared" si="160"/>
        <v>7.8555690538453554E-4</v>
      </c>
      <c r="EF58">
        <f t="shared" si="160"/>
        <v>7.7527945875863528E-4</v>
      </c>
      <c r="EG58">
        <f t="shared" si="160"/>
        <v>7.6513647204063491E-4</v>
      </c>
      <c r="EH58">
        <f t="shared" si="160"/>
        <v>7.5512618609059558E-4</v>
      </c>
      <c r="EI58">
        <f t="shared" si="160"/>
        <v>7.4524686478341824E-4</v>
      </c>
      <c r="EJ58">
        <f t="shared" si="151"/>
        <v>7.3549679470774122E-4</v>
      </c>
      <c r="EK58">
        <f t="shared" si="151"/>
        <v>7.258742848687763E-4</v>
      </c>
      <c r="EL58">
        <f t="shared" si="151"/>
        <v>7.1637766639503174E-4</v>
      </c>
      <c r="EM58">
        <f t="shared" si="147"/>
        <v>7.0700529224887367E-4</v>
      </c>
      <c r="EN58">
        <f t="shared" si="147"/>
        <v>6.9775553694087348E-4</v>
      </c>
      <c r="EO58">
        <f t="shared" si="147"/>
        <v>6.8862679624789229E-4</v>
      </c>
      <c r="EP58">
        <f t="shared" si="147"/>
        <v>6.7961748693485386E-4</v>
      </c>
      <c r="EQ58">
        <f t="shared" si="147"/>
        <v>6.7072604648015855E-4</v>
      </c>
      <c r="ER58">
        <f t="shared" si="147"/>
        <v>6.619509328046867E-4</v>
      </c>
      <c r="ES58">
        <f t="shared" si="147"/>
        <v>6.5329062400435259E-4</v>
      </c>
      <c r="ET58">
        <f t="shared" si="147"/>
        <v>6.4474361808615087E-4</v>
      </c>
      <c r="EU58">
        <f t="shared" si="147"/>
        <v>6.3630843270766238E-4</v>
      </c>
      <c r="EV58">
        <f t="shared" si="147"/>
        <v>6.2798360491996431E-4</v>
      </c>
      <c r="EW58">
        <f t="shared" si="147"/>
        <v>6.197676909139051E-4</v>
      </c>
      <c r="EX58">
        <f t="shared" si="147"/>
        <v>6.1165926576969853E-4</v>
      </c>
      <c r="EY58">
        <f t="shared" si="147"/>
        <v>6.0365692320979404E-4</v>
      </c>
      <c r="EZ58">
        <f t="shared" si="147"/>
        <v>5.9575927535498085E-4</v>
      </c>
      <c r="FA58">
        <f t="shared" si="147"/>
        <v>5.8796495248368151E-4</v>
      </c>
      <c r="FB58">
        <f t="shared" si="147"/>
        <v>5.8027260279439573E-4</v>
      </c>
      <c r="FC58">
        <f t="shared" si="142"/>
        <v>5.7268089217125202E-4</v>
      </c>
      <c r="FD58">
        <f t="shared" si="142"/>
        <v>5.6518850395262659E-4</v>
      </c>
      <c r="FE58">
        <f t="shared" si="142"/>
        <v>5.5779413870278864E-4</v>
      </c>
      <c r="FG58">
        <f t="shared" si="16"/>
        <v>54</v>
      </c>
      <c r="FH58">
        <f t="shared" si="17"/>
        <v>1.0273528774297646E-2</v>
      </c>
      <c r="FI58">
        <f t="shared" ref="FI58:HT61" si="165">+$D58*EXP(-$E58*(FI$3+$A58-2012))/1000</f>
        <v>1.0092566344749138E-2</v>
      </c>
      <c r="FJ58">
        <f t="shared" si="165"/>
        <v>9.9147914665890149E-3</v>
      </c>
      <c r="FK58">
        <f t="shared" si="165"/>
        <v>9.7401479928928593E-3</v>
      </c>
      <c r="FL58">
        <f t="shared" si="165"/>
        <v>9.5685807657327447E-3</v>
      </c>
      <c r="FM58">
        <f t="shared" si="165"/>
        <v>9.4000355987566113E-3</v>
      </c>
      <c r="FN58">
        <f t="shared" si="165"/>
        <v>9.2344592600745092E-3</v>
      </c>
      <c r="FO58">
        <f t="shared" si="165"/>
        <v>9.0717994554462746E-3</v>
      </c>
      <c r="FP58">
        <f t="shared" si="165"/>
        <v>8.9120048117653731E-3</v>
      </c>
      <c r="FQ58">
        <f t="shared" si="165"/>
        <v>8.7550248608336337E-3</v>
      </c>
      <c r="FR58">
        <f t="shared" si="165"/>
        <v>8.60081002342181E-3</v>
      </c>
      <c r="FS58">
        <f t="shared" si="165"/>
        <v>8.4493115936108733E-3</v>
      </c>
      <c r="FT58">
        <f t="shared" si="165"/>
        <v>8.3004817234091696E-3</v>
      </c>
      <c r="FU58">
        <f t="shared" si="165"/>
        <v>8.1542734076404961E-3</v>
      </c>
      <c r="FV58">
        <f t="shared" si="165"/>
        <v>8.0106404690983724E-3</v>
      </c>
      <c r="FW58">
        <f t="shared" si="165"/>
        <v>7.8695375439618506E-3</v>
      </c>
      <c r="FX58">
        <f t="shared" si="165"/>
        <v>7.730920067468154E-3</v>
      </c>
      <c r="FY58">
        <f t="shared" si="165"/>
        <v>7.5947442598377343E-3</v>
      </c>
      <c r="FZ58">
        <f t="shared" si="165"/>
        <v>7.4609671124472301E-3</v>
      </c>
      <c r="GA58">
        <f t="shared" si="165"/>
        <v>7.3295463742459833E-3</v>
      </c>
      <c r="GB58">
        <f t="shared" si="165"/>
        <v>7.200440538411821E-3</v>
      </c>
      <c r="GC58">
        <f t="shared" si="165"/>
        <v>7.0736088292418977E-3</v>
      </c>
      <c r="GD58">
        <f t="shared" si="165"/>
        <v>6.9490111892744283E-3</v>
      </c>
      <c r="GE58">
        <f t="shared" si="165"/>
        <v>6.8266082666372813E-3</v>
      </c>
      <c r="GF58">
        <f t="shared" si="165"/>
        <v>6.7063614026194153E-3</v>
      </c>
      <c r="GG58">
        <f t="shared" si="165"/>
        <v>6.5882326194612361E-3</v>
      </c>
      <c r="GH58">
        <f t="shared" si="165"/>
        <v>6.4721846083600114E-3</v>
      </c>
      <c r="GI58">
        <f t="shared" si="165"/>
        <v>6.3581807176865913E-3</v>
      </c>
      <c r="GJ58">
        <f t="shared" si="165"/>
        <v>6.2461849414096422E-3</v>
      </c>
      <c r="GK58">
        <f t="shared" si="165"/>
        <v>6.1361619077238234E-3</v>
      </c>
      <c r="GL58">
        <f t="shared" si="165"/>
        <v>6.0280768678782409E-3</v>
      </c>
      <c r="GM58">
        <f t="shared" si="165"/>
        <v>5.9218956852017E-3</v>
      </c>
      <c r="GN58">
        <f t="shared" si="165"/>
        <v>5.8175848243212647E-3</v>
      </c>
      <c r="GO58">
        <f t="shared" si="165"/>
        <v>5.7151113405707237E-3</v>
      </c>
      <c r="GP58">
        <f t="shared" si="165"/>
        <v>5.6144428695856317E-3</v>
      </c>
      <c r="GQ58">
        <f t="shared" si="165"/>
        <v>5.5155476170816089E-3</v>
      </c>
      <c r="GR58">
        <f t="shared" si="165"/>
        <v>5.4183943488127122E-3</v>
      </c>
      <c r="GS58">
        <f t="shared" si="165"/>
        <v>5.322952380706669E-3</v>
      </c>
      <c r="GT58">
        <f t="shared" si="165"/>
        <v>5.2291915691738714E-3</v>
      </c>
      <c r="GU58">
        <f t="shared" si="165"/>
        <v>5.1370823015870907E-3</v>
      </c>
      <c r="GV58">
        <f t="shared" si="165"/>
        <v>5.0465954869288645E-3</v>
      </c>
      <c r="GW58">
        <f t="shared" si="165"/>
        <v>4.9577025466036335E-3</v>
      </c>
      <c r="GX58">
        <f t="shared" si="165"/>
        <v>4.8703754054117273E-3</v>
      </c>
      <c r="GY58">
        <f t="shared" si="165"/>
        <v>4.7845864826823164E-3</v>
      </c>
      <c r="GZ58">
        <f t="shared" si="165"/>
        <v>4.7003086835625749E-3</v>
      </c>
      <c r="HA58">
        <f t="shared" si="165"/>
        <v>4.6175153904602665E-3</v>
      </c>
      <c r="HB58">
        <f t="shared" si="165"/>
        <v>4.5361804546370657E-3</v>
      </c>
      <c r="HC58">
        <f t="shared" si="165"/>
        <v>4.4562781879499604E-3</v>
      </c>
      <c r="HD58">
        <f t="shared" si="165"/>
        <v>4.37778335473813E-3</v>
      </c>
      <c r="HE58">
        <f t="shared" si="165"/>
        <v>4.3006711638527177E-3</v>
      </c>
      <c r="HF58">
        <f t="shared" si="165"/>
        <v>4.2249172608270066E-3</v>
      </c>
      <c r="HG58">
        <f t="shared" si="165"/>
        <v>4.1504977201845131E-3</v>
      </c>
      <c r="HH58">
        <f t="shared" si="165"/>
        <v>4.077389037882558E-3</v>
      </c>
      <c r="HI58">
        <f t="shared" si="165"/>
        <v>4.0055681238889505E-3</v>
      </c>
      <c r="HJ58">
        <f t="shared" si="165"/>
        <v>3.9350122948894305E-3</v>
      </c>
      <c r="HK58">
        <f t="shared" si="165"/>
        <v>3.8656992671235527E-3</v>
      </c>
      <c r="HL58">
        <f t="shared" si="165"/>
        <v>3.7976071493467782E-3</v>
      </c>
      <c r="HM58">
        <f t="shared" si="165"/>
        <v>3.7307144359165234E-3</v>
      </c>
      <c r="HN58">
        <f t="shared" si="165"/>
        <v>3.6649999999999999E-3</v>
      </c>
      <c r="HO58">
        <f t="shared" si="165"/>
        <v>3.6004430869016947E-3</v>
      </c>
      <c r="HP58">
        <f t="shared" si="165"/>
        <v>3.5370233075083771E-3</v>
      </c>
      <c r="HQ58">
        <f t="shared" si="165"/>
        <v>3.4747206318495776E-3</v>
      </c>
      <c r="HR58">
        <f t="shared" si="165"/>
        <v>3.4135153827714866E-3</v>
      </c>
      <c r="HS58">
        <f t="shared" si="165"/>
        <v>3.3533882297222895E-3</v>
      </c>
      <c r="HT58">
        <f t="shared" si="165"/>
        <v>3.2943201826469651E-3</v>
      </c>
      <c r="HU58">
        <f t="shared" si="161"/>
        <v>3.2362925859896301E-3</v>
      </c>
      <c r="HV58">
        <f t="shared" si="161"/>
        <v>3.1792871128015197E-3</v>
      </c>
      <c r="HW58">
        <f t="shared" si="161"/>
        <v>3.1232857589527634E-3</v>
      </c>
      <c r="HX58">
        <f t="shared" si="161"/>
        <v>3.0682708374461091E-3</v>
      </c>
      <c r="HY58">
        <f t="shared" si="161"/>
        <v>3.0142249728308092E-3</v>
      </c>
      <c r="HZ58">
        <f t="shared" si="161"/>
        <v>2.961131095714907E-3</v>
      </c>
      <c r="IA58">
        <f t="shared" si="161"/>
        <v>2.9089724373741821E-3</v>
      </c>
      <c r="IB58">
        <f t="shared" si="161"/>
        <v>2.8577325244560558E-3</v>
      </c>
      <c r="IC58">
        <f t="shared" si="161"/>
        <v>2.8073951737767897E-3</v>
      </c>
      <c r="ID58">
        <f t="shared" si="161"/>
        <v>2.7579444872103203E-3</v>
      </c>
      <c r="IE58">
        <f t="shared" si="161"/>
        <v>2.7093648466671311E-3</v>
      </c>
      <c r="IF58">
        <f t="shared" si="161"/>
        <v>2.6616409091615666E-3</v>
      </c>
      <c r="IG58">
        <f t="shared" si="161"/>
        <v>2.6147576019660305E-3</v>
      </c>
      <c r="IH58">
        <f t="shared" si="161"/>
        <v>2.568700117850545E-3</v>
      </c>
      <c r="II58">
        <f t="shared" si="161"/>
        <v>2.523453910406156E-3</v>
      </c>
      <c r="IJ58">
        <f t="shared" si="161"/>
        <v>2.4790046894507208E-3</v>
      </c>
      <c r="IK58">
        <f t="shared" si="161"/>
        <v>2.435338416515615E-3</v>
      </c>
      <c r="IL58">
        <f t="shared" si="161"/>
        <v>2.3924413004119413E-3</v>
      </c>
      <c r="IM58">
        <f t="shared" si="161"/>
        <v>2.3502997928748362E-3</v>
      </c>
      <c r="IN58">
        <f t="shared" si="161"/>
        <v>2.3089005842844988E-3</v>
      </c>
      <c r="IO58">
        <f t="shared" si="161"/>
        <v>2.2682305994625941E-3</v>
      </c>
      <c r="IP58">
        <f t="shared" si="161"/>
        <v>2.2282769935426969E-3</v>
      </c>
      <c r="IQ58">
        <f t="shared" si="161"/>
        <v>2.1890271479134767E-3</v>
      </c>
      <c r="IR58">
        <f t="shared" si="161"/>
        <v>2.1504686662333454E-3</v>
      </c>
      <c r="IS58">
        <f t="shared" si="161"/>
        <v>2.1125893705152953E-3</v>
      </c>
      <c r="IT58">
        <f t="shared" si="161"/>
        <v>2.0753772972807081E-3</v>
      </c>
      <c r="IU58">
        <f t="shared" si="161"/>
        <v>2.0388206937809136E-3</v>
      </c>
      <c r="IV58">
        <f t="shared" si="161"/>
        <v>2.002908014285295E-3</v>
      </c>
      <c r="IW58">
        <f t="shared" si="161"/>
        <v>1.9676279164347861E-3</v>
      </c>
      <c r="IX58">
        <f t="shared" si="161"/>
        <v>1.9329692576595936E-3</v>
      </c>
      <c r="IY58">
        <f t="shared" si="161"/>
        <v>1.8989210916600227E-3</v>
      </c>
      <c r="IZ58">
        <f t="shared" si="161"/>
        <v>1.8654726649492898E-3</v>
      </c>
      <c r="JA58">
        <f t="shared" si="161"/>
        <v>1.8326134134572308E-3</v>
      </c>
      <c r="JB58">
        <f t="shared" si="161"/>
        <v>1.8003329591938346E-3</v>
      </c>
      <c r="JC58">
        <f t="shared" si="161"/>
        <v>1.7686211069715446E-3</v>
      </c>
      <c r="JD58">
        <f t="shared" si="161"/>
        <v>1.7374678411852989E-3</v>
      </c>
      <c r="JE58">
        <f t="shared" si="161"/>
        <v>1.7068633226492826E-3</v>
      </c>
      <c r="JF58">
        <f t="shared" si="161"/>
        <v>1.6767978854894041E-3</v>
      </c>
      <c r="JG58">
        <f t="shared" si="161"/>
        <v>1.6472620340905056E-3</v>
      </c>
      <c r="JH58">
        <f t="shared" si="161"/>
        <v>1.6182464400973492E-3</v>
      </c>
      <c r="JI58">
        <f t="shared" si="161"/>
        <v>1.5897419394684249E-3</v>
      </c>
      <c r="JJ58">
        <f t="shared" si="161"/>
        <v>1.5617395295816597E-3</v>
      </c>
      <c r="JK58">
        <f t="shared" si="161"/>
        <v>1.5342303663911025E-3</v>
      </c>
      <c r="JL58">
        <f t="shared" si="161"/>
        <v>1.5072057616336966E-3</v>
      </c>
      <c r="JM58">
        <f t="shared" si="161"/>
        <v>1.4806571800852514E-3</v>
      </c>
      <c r="JN58">
        <f t="shared" si="161"/>
        <v>1.4545762368647476E-3</v>
      </c>
      <c r="JO58">
        <f t="shared" si="161"/>
        <v>1.4289546947861289E-3</v>
      </c>
      <c r="JP58">
        <f t="shared" si="161"/>
        <v>1.4037844617567363E-3</v>
      </c>
      <c r="JQ58">
        <f t="shared" si="161"/>
        <v>1.3790575882215708E-3</v>
      </c>
      <c r="JR58">
        <f t="shared" si="161"/>
        <v>1.3547662646525725E-3</v>
      </c>
      <c r="JS58">
        <f t="shared" si="161"/>
        <v>1.3309028190821243E-3</v>
      </c>
      <c r="JT58">
        <f t="shared" si="161"/>
        <v>1.3074597146800031E-3</v>
      </c>
      <c r="JU58">
        <f t="shared" si="161"/>
        <v>1.2844295473730092E-3</v>
      </c>
      <c r="JV58">
        <f t="shared" si="161"/>
        <v>1.2618050435065275E-3</v>
      </c>
      <c r="JW58">
        <f t="shared" si="161"/>
        <v>1.2395790575472764E-3</v>
      </c>
      <c r="JX58">
        <f t="shared" si="161"/>
        <v>1.2177445698265236E-3</v>
      </c>
      <c r="JY58">
        <f t="shared" si="161"/>
        <v>1.1962946843230517E-3</v>
      </c>
      <c r="JZ58">
        <f t="shared" si="161"/>
        <v>1.1752226264851778E-3</v>
      </c>
      <c r="KA58">
        <f t="shared" si="161"/>
        <v>1.1545217410911352E-3</v>
      </c>
      <c r="KB58">
        <f t="shared" si="161"/>
        <v>1.1341854901471447E-3</v>
      </c>
      <c r="KC58">
        <f t="shared" si="161"/>
        <v>1.1142074508225094E-3</v>
      </c>
      <c r="KD58">
        <f t="shared" si="161"/>
        <v>1.0945813134210815E-3</v>
      </c>
      <c r="KE58">
        <f t="shared" si="161"/>
        <v>1.0753008793884611E-3</v>
      </c>
      <c r="KF58">
        <f t="shared" si="138"/>
        <v>1.0563600593542965E-3</v>
      </c>
      <c r="KG58">
        <f t="shared" si="138"/>
        <v>1.0377528712090698E-3</v>
      </c>
      <c r="KH58">
        <f t="shared" si="138"/>
        <v>1.0194734382147556E-3</v>
      </c>
      <c r="KI58">
        <f t="shared" si="138"/>
        <v>1.0015159871487637E-3</v>
      </c>
      <c r="KJ58">
        <f t="shared" si="138"/>
        <v>9.8387484648057078E-4</v>
      </c>
      <c r="KK58">
        <f t="shared" si="138"/>
        <v>9.6654444458047406E-4</v>
      </c>
      <c r="KL58">
        <f t="shared" si="138"/>
        <v>9.495193079598923E-4</v>
      </c>
      <c r="KM58">
        <f t="shared" si="138"/>
        <v>9.3279405954266727E-4</v>
      </c>
      <c r="KN58">
        <f t="shared" si="138"/>
        <v>9.1636341696681135E-4</v>
      </c>
      <c r="KO58">
        <f t="shared" si="138"/>
        <v>9.002221909161722E-4</v>
      </c>
      <c r="KP58">
        <f t="shared" si="138"/>
        <v>8.8436528348148137E-4</v>
      </c>
      <c r="KQ58">
        <f t="shared" si="138"/>
        <v>8.6878768655027474E-4</v>
      </c>
      <c r="KR58">
        <f t="shared" si="138"/>
        <v>8.5348448022517121E-4</v>
      </c>
      <c r="KS58">
        <f t="shared" si="138"/>
        <v>8.3845083127001465E-4</v>
      </c>
      <c r="KT58">
        <f t="shared" si="138"/>
        <v>8.2368199158338413E-4</v>
      </c>
      <c r="KU58">
        <f t="shared" si="138"/>
        <v>8.0917329669899464E-4</v>
      </c>
      <c r="KV58">
        <f t="shared" si="138"/>
        <v>7.9492016431250995E-4</v>
      </c>
      <c r="KW58">
        <f t="shared" si="138"/>
        <v>7.8091809283430699E-4</v>
      </c>
      <c r="KX58">
        <f t="shared" si="138"/>
        <v>7.6716265996773156E-4</v>
      </c>
      <c r="KY58">
        <f t="shared" si="138"/>
        <v>7.5364952131239669E-4</v>
      </c>
      <c r="KZ58">
        <f t="shared" si="138"/>
        <v>7.4037440899208458E-4</v>
      </c>
      <c r="LA58">
        <f t="shared" si="138"/>
        <v>7.2733313030681561E-4</v>
      </c>
      <c r="LC58">
        <f t="shared" si="18"/>
        <v>54</v>
      </c>
      <c r="LD58">
        <f t="shared" si="19"/>
        <v>3.7621562360088271E-3</v>
      </c>
      <c r="LE58">
        <f t="shared" ref="LE58:NP61" si="166">+$F58*EXP(-$G58*(LE$3+$A58-2012))/1000</f>
        <v>3.7116924469180672E-3</v>
      </c>
      <c r="LF58">
        <f t="shared" si="166"/>
        <v>3.6619055552897318E-3</v>
      </c>
      <c r="LG58">
        <f t="shared" si="166"/>
        <v>3.6127864815405598E-3</v>
      </c>
      <c r="LH58">
        <f t="shared" si="166"/>
        <v>3.5643262678765404E-3</v>
      </c>
      <c r="LI58">
        <f t="shared" si="166"/>
        <v>3.5165160766592843E-3</v>
      </c>
      <c r="LJ58">
        <f t="shared" si="166"/>
        <v>3.4693471887943133E-3</v>
      </c>
      <c r="LK58">
        <f t="shared" si="166"/>
        <v>3.4228110021409732E-3</v>
      </c>
      <c r="LL58">
        <f t="shared" si="166"/>
        <v>3.376899029943663E-3</v>
      </c>
      <c r="LM58">
        <f t="shared" si="166"/>
        <v>3.3316028992841206E-3</v>
      </c>
      <c r="LN58">
        <f t="shared" si="166"/>
        <v>3.2869143495544585E-3</v>
      </c>
      <c r="LO58">
        <f t="shared" si="166"/>
        <v>3.2428252309506882E-3</v>
      </c>
      <c r="LP58">
        <f t="shared" si="166"/>
        <v>3.199327502986446E-3</v>
      </c>
      <c r="LQ58">
        <f t="shared" si="166"/>
        <v>3.1564132330266599E-3</v>
      </c>
      <c r="LR58">
        <f t="shared" si="166"/>
        <v>3.1140745948408837E-3</v>
      </c>
      <c r="LS58">
        <f t="shared" si="166"/>
        <v>3.0723038671760334E-3</v>
      </c>
      <c r="LT58">
        <f t="shared" si="166"/>
        <v>3.0310934323482721E-3</v>
      </c>
      <c r="LU58">
        <f t="shared" si="166"/>
        <v>2.9904357748537815E-3</v>
      </c>
      <c r="LV58">
        <f t="shared" si="166"/>
        <v>2.9503234799981644E-3</v>
      </c>
      <c r="LW58">
        <f t="shared" si="166"/>
        <v>2.9107492325442384E-3</v>
      </c>
      <c r="LX58">
        <f t="shared" si="166"/>
        <v>2.8717058153779609E-3</v>
      </c>
      <c r="LY58">
        <f t="shared" si="166"/>
        <v>2.8331861081922543E-3</v>
      </c>
      <c r="LZ58">
        <f t="shared" si="166"/>
        <v>2.7951830861884788E-3</v>
      </c>
      <c r="MA58">
        <f t="shared" si="166"/>
        <v>2.7576898187953321E-3</v>
      </c>
      <c r="MB58">
        <f t="shared" si="166"/>
        <v>2.7206994684049247E-3</v>
      </c>
      <c r="MC58">
        <f t="shared" si="166"/>
        <v>2.6842052891258147E-3</v>
      </c>
      <c r="MD58">
        <f t="shared" si="166"/>
        <v>2.6482006255527653E-3</v>
      </c>
      <c r="ME58">
        <f t="shared" si="166"/>
        <v>2.6126789115530073E-3</v>
      </c>
      <c r="MF58">
        <f t="shared" si="166"/>
        <v>2.5776336690687771E-3</v>
      </c>
      <c r="MG58">
        <f t="shared" si="166"/>
        <v>2.5430585069359246E-3</v>
      </c>
      <c r="MH58">
        <f t="shared" si="166"/>
        <v>2.508947119718359E-3</v>
      </c>
      <c r="MI58">
        <f t="shared" si="166"/>
        <v>2.4752932865581352E-3</v>
      </c>
      <c r="MJ58">
        <f t="shared" si="166"/>
        <v>2.4420908700409625E-3</v>
      </c>
      <c r="MK58">
        <f t="shared" si="166"/>
        <v>2.4093338150769305E-3</v>
      </c>
      <c r="ML58">
        <f t="shared" si="166"/>
        <v>2.3770161477962479E-3</v>
      </c>
      <c r="MM58">
        <f t="shared" si="166"/>
        <v>2.3451319744597957E-3</v>
      </c>
      <c r="MN58">
        <f t="shared" si="166"/>
        <v>2.3136754803842908E-3</v>
      </c>
      <c r="MO58">
        <f t="shared" si="166"/>
        <v>2.2826409288818684E-3</v>
      </c>
      <c r="MP58">
        <f t="shared" si="166"/>
        <v>2.2520226602138899E-3</v>
      </c>
      <c r="MQ58">
        <f t="shared" si="166"/>
        <v>2.221815090558779E-3</v>
      </c>
      <c r="MR58">
        <f t="shared" si="166"/>
        <v>2.1920127109937102E-3</v>
      </c>
      <c r="MS58">
        <f t="shared" si="166"/>
        <v>2.1626100864899495E-3</v>
      </c>
      <c r="MT58">
        <f t="shared" si="166"/>
        <v>2.1336018549216731E-3</v>
      </c>
      <c r="MU58">
        <f t="shared" si="166"/>
        <v>2.104982726088086E-3</v>
      </c>
      <c r="MV58">
        <f t="shared" si="166"/>
        <v>2.0767474807486491E-3</v>
      </c>
      <c r="MW58">
        <f t="shared" si="166"/>
        <v>2.048890969671255E-3</v>
      </c>
      <c r="MX58">
        <f t="shared" si="166"/>
        <v>2.021408112693167E-3</v>
      </c>
      <c r="MY58">
        <f t="shared" si="166"/>
        <v>1.9942938977945543E-3</v>
      </c>
      <c r="MZ58">
        <f t="shared" si="166"/>
        <v>1.9675433801844564E-3</v>
      </c>
      <c r="NA58">
        <f t="shared" si="166"/>
        <v>1.9411516813990059E-3</v>
      </c>
      <c r="NB58">
        <f t="shared" si="166"/>
        <v>1.9151139884117489E-3</v>
      </c>
      <c r="NC58">
        <f t="shared" si="166"/>
        <v>1.8894255527558972E-3</v>
      </c>
      <c r="ND58">
        <f t="shared" si="166"/>
        <v>1.8640816896583568E-3</v>
      </c>
      <c r="NE58">
        <f t="shared" si="166"/>
        <v>1.8390777771853698E-3</v>
      </c>
      <c r="NF58">
        <f t="shared" si="166"/>
        <v>1.814409255399618E-3</v>
      </c>
      <c r="NG58">
        <f t="shared" si="166"/>
        <v>1.7900716255286311E-3</v>
      </c>
      <c r="NH58">
        <f t="shared" si="166"/>
        <v>1.7660604491443498E-3</v>
      </c>
      <c r="NI58">
        <f t="shared" si="166"/>
        <v>1.7423713473536972E-3</v>
      </c>
      <c r="NJ58">
        <f t="shared" si="166"/>
        <v>1.719E-3</v>
      </c>
      <c r="NK58">
        <f t="shared" si="166"/>
        <v>1.6959421448751305E-3</v>
      </c>
      <c r="NL58">
        <f t="shared" si="166"/>
        <v>1.6731935769422094E-3</v>
      </c>
      <c r="NM58">
        <f t="shared" si="166"/>
        <v>1.6507501475687392E-3</v>
      </c>
      <c r="NN58">
        <f t="shared" si="166"/>
        <v>1.6286077637700206E-3</v>
      </c>
      <c r="NO58">
        <f t="shared" si="166"/>
        <v>1.6067623874627217E-3</v>
      </c>
      <c r="NP58">
        <f t="shared" si="166"/>
        <v>1.5852100347284548E-3</v>
      </c>
      <c r="NQ58">
        <f t="shared" si="162"/>
        <v>1.5639467750872343E-3</v>
      </c>
      <c r="NR58">
        <f t="shared" si="162"/>
        <v>1.5429687307806791E-3</v>
      </c>
      <c r="NS58">
        <f t="shared" si="162"/>
        <v>1.5222720760648301E-3</v>
      </c>
      <c r="NT58">
        <f t="shared" si="162"/>
        <v>1.5018530365124522E-3</v>
      </c>
      <c r="NU58">
        <f t="shared" si="162"/>
        <v>1.4817078883246979E-3</v>
      </c>
      <c r="NV58">
        <f t="shared" si="162"/>
        <v>1.4618329576520006E-3</v>
      </c>
      <c r="NW58">
        <f t="shared" si="162"/>
        <v>1.4422246199240775E-3</v>
      </c>
      <c r="NX58">
        <f t="shared" si="162"/>
        <v>1.4228792991889238E-3</v>
      </c>
      <c r="NY58">
        <f t="shared" si="162"/>
        <v>1.4037934674606665E-3</v>
      </c>
      <c r="NZ58">
        <f t="shared" si="162"/>
        <v>1.3849636440761719E-3</v>
      </c>
      <c r="OA58">
        <f t="shared" si="162"/>
        <v>1.3663863950602792E-3</v>
      </c>
      <c r="OB58">
        <f t="shared" si="162"/>
        <v>1.3480583324995505E-3</v>
      </c>
      <c r="OC58">
        <f t="shared" si="162"/>
        <v>1.3299761139244208E-3</v>
      </c>
      <c r="OD58">
        <f t="shared" si="162"/>
        <v>1.3121364416996352E-3</v>
      </c>
      <c r="OE58">
        <f t="shared" si="162"/>
        <v>1.2945360624228629E-3</v>
      </c>
      <c r="OF58">
        <f t="shared" si="162"/>
        <v>1.2771717663313765E-3</v>
      </c>
      <c r="OG58">
        <f t="shared" si="162"/>
        <v>1.2600403867166919E-3</v>
      </c>
      <c r="OH58">
        <f t="shared" si="162"/>
        <v>1.2431387993470594E-3</v>
      </c>
      <c r="OI58">
        <f t="shared" si="162"/>
        <v>1.2264639218977E-3</v>
      </c>
      <c r="OJ58">
        <f t="shared" si="162"/>
        <v>1.2100127133886853E-3</v>
      </c>
      <c r="OK58">
        <f t="shared" si="162"/>
        <v>1.1937821736303568E-3</v>
      </c>
      <c r="OL58">
        <f t="shared" si="162"/>
        <v>1.1777693426761856E-3</v>
      </c>
      <c r="OM58">
        <f t="shared" si="162"/>
        <v>1.1619713002829683E-3</v>
      </c>
      <c r="ON58">
        <f t="shared" si="162"/>
        <v>1.1463851653782673E-3</v>
      </c>
      <c r="OO58">
        <f t="shared" si="162"/>
        <v>1.1310080955349913E-3</v>
      </c>
      <c r="OP58">
        <f t="shared" si="162"/>
        <v>1.1158372864530249E-3</v>
      </c>
      <c r="OQ58">
        <f t="shared" si="162"/>
        <v>1.1008699714478117E-3</v>
      </c>
      <c r="OR58">
        <f t="shared" si="162"/>
        <v>1.0861034209457973E-3</v>
      </c>
      <c r="OS58">
        <f t="shared" si="162"/>
        <v>1.0715349419866387E-3</v>
      </c>
      <c r="OT58">
        <f t="shared" si="162"/>
        <v>1.0571618777320932E-3</v>
      </c>
      <c r="OU58">
        <f t="shared" si="162"/>
        <v>1.0429816069814932E-3</v>
      </c>
      <c r="OV58">
        <f t="shared" si="162"/>
        <v>1.0289915436937195E-3</v>
      </c>
      <c r="OW58">
        <f t="shared" si="162"/>
        <v>1.0151891365155893E-3</v>
      </c>
      <c r="OX58">
        <f t="shared" si="162"/>
        <v>1.0015718683165679E-3</v>
      </c>
      <c r="OY58">
        <f t="shared" si="162"/>
        <v>9.8813725572972195E-4</v>
      </c>
      <c r="OZ58">
        <f t="shared" si="162"/>
        <v>9.7488284869883077E-4</v>
      </c>
      <c r="PA58">
        <f t="shared" si="162"/>
        <v>9.6180623003157208E-4</v>
      </c>
      <c r="PB58">
        <f t="shared" si="162"/>
        <v>9.4890501495870127E-4</v>
      </c>
      <c r="PC58">
        <f t="shared" si="162"/>
        <v>9.3617685069914355E-4</v>
      </c>
      <c r="PD58">
        <f t="shared" si="162"/>
        <v>9.2361941603091922E-4</v>
      </c>
      <c r="PE58">
        <f t="shared" si="162"/>
        <v>9.1123042086782579E-4</v>
      </c>
      <c r="PF58">
        <f t="shared" si="162"/>
        <v>8.9900760584179661E-4</v>
      </c>
      <c r="PG58">
        <f t="shared" si="162"/>
        <v>8.8694874189086236E-4</v>
      </c>
      <c r="PH58">
        <f t="shared" si="162"/>
        <v>8.7505162985263962E-4</v>
      </c>
      <c r="PI58">
        <f t="shared" si="162"/>
        <v>8.6331410006327202E-4</v>
      </c>
      <c r="PJ58">
        <f t="shared" si="162"/>
        <v>8.517340119617501E-4</v>
      </c>
      <c r="PK58">
        <f t="shared" si="162"/>
        <v>8.4030925369954067E-4</v>
      </c>
      <c r="PL58">
        <f t="shared" si="162"/>
        <v>8.2903774175545038E-4</v>
      </c>
      <c r="PM58">
        <f t="shared" si="162"/>
        <v>8.1791742055565631E-4</v>
      </c>
      <c r="PN58">
        <f t="shared" si="162"/>
        <v>8.0694626209883288E-4</v>
      </c>
      <c r="PO58">
        <f t="shared" si="162"/>
        <v>7.9612226558630828E-4</v>
      </c>
      <c r="PP58">
        <f t="shared" si="162"/>
        <v>7.8544345705717979E-4</v>
      </c>
      <c r="PQ58">
        <f t="shared" si="162"/>
        <v>7.7490788902832505E-4</v>
      </c>
      <c r="PR58">
        <f t="shared" si="162"/>
        <v>7.6451364013924215E-4</v>
      </c>
      <c r="PS58">
        <f t="shared" si="162"/>
        <v>7.5425881480165209E-4</v>
      </c>
      <c r="PT58">
        <f t="shared" si="162"/>
        <v>7.4414154285380328E-4</v>
      </c>
      <c r="PU58">
        <f t="shared" si="162"/>
        <v>7.3415997921941125E-4</v>
      </c>
      <c r="PV58">
        <f t="shared" si="162"/>
        <v>7.2431230357117478E-4</v>
      </c>
      <c r="PW58">
        <f t="shared" si="162"/>
        <v>7.1459671999880446E-4</v>
      </c>
      <c r="PX58">
        <f t="shared" si="162"/>
        <v>7.0501145668150399E-4</v>
      </c>
      <c r="PY58">
        <f t="shared" si="162"/>
        <v>6.9555476556484581E-4</v>
      </c>
      <c r="PZ58">
        <f t="shared" si="162"/>
        <v>6.862249220419798E-4</v>
      </c>
      <c r="QA58">
        <f t="shared" si="162"/>
        <v>6.7702022463911836E-4</v>
      </c>
      <c r="QB58">
        <f t="shared" si="139"/>
        <v>6.6793899470524089E-4</v>
      </c>
      <c r="QC58">
        <f t="shared" si="139"/>
        <v>6.5897957610595956E-4</v>
      </c>
      <c r="QD58">
        <f t="shared" si="139"/>
        <v>6.5014033492149246E-4</v>
      </c>
      <c r="QE58">
        <f t="shared" si="139"/>
        <v>6.4141965914868611E-4</v>
      </c>
      <c r="QF58">
        <f t="shared" si="139"/>
        <v>6.3281595840703787E-4</v>
      </c>
      <c r="QG58">
        <f t="shared" si="139"/>
        <v>6.2432766364865799E-4</v>
      </c>
      <c r="QH58">
        <f t="shared" si="139"/>
        <v>6.1595322687212572E-4</v>
      </c>
      <c r="QI58">
        <f t="shared" si="139"/>
        <v>6.0769112084018068E-4</v>
      </c>
      <c r="QJ58">
        <f t="shared" si="139"/>
        <v>5.9953983880120304E-4</v>
      </c>
      <c r="QK58">
        <f t="shared" si="139"/>
        <v>5.9149789421442838E-4</v>
      </c>
      <c r="QL58">
        <f t="shared" si="139"/>
        <v>5.8356382047884854E-4</v>
      </c>
      <c r="QM58">
        <f t="shared" si="139"/>
        <v>5.7573617066574985E-4</v>
      </c>
      <c r="QN58">
        <f t="shared" si="139"/>
        <v>5.6801351725483773E-4</v>
      </c>
      <c r="QO58">
        <f t="shared" si="139"/>
        <v>5.6039445187390144E-4</v>
      </c>
      <c r="QP58">
        <f t="shared" si="139"/>
        <v>5.5287758504197061E-4</v>
      </c>
      <c r="QQ58">
        <f t="shared" si="139"/>
        <v>5.454615459159173E-4</v>
      </c>
      <c r="QR58">
        <f t="shared" si="139"/>
        <v>5.3814498204045682E-4</v>
      </c>
      <c r="QS58">
        <f t="shared" si="139"/>
        <v>5.3092655910150146E-4</v>
      </c>
      <c r="QT58">
        <f t="shared" si="139"/>
        <v>5.2380496068282312E-4</v>
      </c>
      <c r="QU58">
        <f t="shared" si="139"/>
        <v>5.1677888802598051E-4</v>
      </c>
      <c r="QV58">
        <f t="shared" si="139"/>
        <v>5.0984705979346501E-4</v>
      </c>
      <c r="QW58">
        <f t="shared" si="139"/>
        <v>5.0300821183502499E-4</v>
      </c>
      <c r="QY58">
        <f t="shared" si="20"/>
        <v>54</v>
      </c>
      <c r="QZ58">
        <f t="shared" si="21"/>
        <v>9.6359964469884419E-3</v>
      </c>
      <c r="RA58">
        <f t="shared" ref="RA58:TL61" si="167">+$H58*EXP(-$I58*(RA$3+$A58-2012))/1000</f>
        <v>9.4618096899614316E-3</v>
      </c>
      <c r="RB58">
        <f t="shared" si="167"/>
        <v>9.2907716499862035E-3</v>
      </c>
      <c r="RC58">
        <f t="shared" si="167"/>
        <v>9.1228254087341761E-3</v>
      </c>
      <c r="RD58">
        <f t="shared" si="167"/>
        <v>8.9579150767707724E-3</v>
      </c>
      <c r="RE58">
        <f t="shared" si="167"/>
        <v>8.7959857749564541E-3</v>
      </c>
      <c r="RF58">
        <f t="shared" si="167"/>
        <v>8.636983616183945E-3</v>
      </c>
      <c r="RG58">
        <f t="shared" si="167"/>
        <v>8.4808556874455838E-3</v>
      </c>
      <c r="RH58">
        <f t="shared" si="167"/>
        <v>8.3275500322248473E-3</v>
      </c>
      <c r="RI58">
        <f t="shared" si="167"/>
        <v>8.1770156332061795E-3</v>
      </c>
      <c r="RJ58">
        <f t="shared" si="167"/>
        <v>8.0292023952973444E-3</v>
      </c>
      <c r="RK58">
        <f t="shared" si="167"/>
        <v>7.8840611289587234E-3</v>
      </c>
      <c r="RL58">
        <f t="shared" si="167"/>
        <v>7.7415435338339094E-3</v>
      </c>
      <c r="RM58">
        <f t="shared" si="167"/>
        <v>7.6016021826762507E-3</v>
      </c>
      <c r="RN58">
        <f t="shared" si="167"/>
        <v>7.4641905055659241E-3</v>
      </c>
      <c r="RO58">
        <f t="shared" si="167"/>
        <v>7.3292627744123186E-3</v>
      </c>
      <c r="RP58">
        <f t="shared" si="167"/>
        <v>7.1967740877365693E-3</v>
      </c>
      <c r="RQ58">
        <f t="shared" si="167"/>
        <v>7.0666803557291585E-3</v>
      </c>
      <c r="RR58">
        <f t="shared" si="167"/>
        <v>6.9389382855776427E-3</v>
      </c>
      <c r="RS58">
        <f t="shared" si="167"/>
        <v>6.8135053670595903E-3</v>
      </c>
      <c r="RT58">
        <f t="shared" si="167"/>
        <v>6.6903398583959611E-3</v>
      </c>
      <c r="RU58">
        <f t="shared" si="167"/>
        <v>6.5694007723602066E-3</v>
      </c>
      <c r="RV58">
        <f t="shared" si="167"/>
        <v>6.4506478626384723E-3</v>
      </c>
      <c r="RW58">
        <f t="shared" si="167"/>
        <v>6.3340416104363572E-3</v>
      </c>
      <c r="RX58">
        <f t="shared" si="167"/>
        <v>6.2195432113277844E-3</v>
      </c>
      <c r="RY58">
        <f t="shared" si="167"/>
        <v>6.1071145623416024E-3</v>
      </c>
      <c r="RZ58">
        <f t="shared" si="167"/>
        <v>5.9967182492816091E-3</v>
      </c>
      <c r="SA58">
        <f t="shared" si="167"/>
        <v>5.8883175342757908E-3</v>
      </c>
      <c r="SB58">
        <f t="shared" si="167"/>
        <v>5.7818763435506385E-3</v>
      </c>
      <c r="SC58">
        <f t="shared" si="167"/>
        <v>5.6773592554264464E-3</v>
      </c>
      <c r="SD58">
        <f t="shared" si="167"/>
        <v>5.5747314885296355E-3</v>
      </c>
      <c r="SE58">
        <f t="shared" si="167"/>
        <v>5.4739588902181415E-3</v>
      </c>
      <c r="SF58">
        <f t="shared" si="167"/>
        <v>5.3750079252160455E-3</v>
      </c>
      <c r="SG58">
        <f t="shared" si="167"/>
        <v>5.277845664453642E-3</v>
      </c>
      <c r="SH58">
        <f t="shared" si="167"/>
        <v>5.1824397741092581E-3</v>
      </c>
      <c r="SI58">
        <f t="shared" si="167"/>
        <v>5.088758504849137E-3</v>
      </c>
      <c r="SJ58">
        <f t="shared" si="167"/>
        <v>4.9967706812618501E-3</v>
      </c>
      <c r="SK58">
        <f t="shared" si="167"/>
        <v>4.906445691483686E-3</v>
      </c>
      <c r="SL58">
        <f t="shared" si="167"/>
        <v>4.8177534770115849E-3</v>
      </c>
      <c r="SM58">
        <f t="shared" si="167"/>
        <v>4.7306645227002189E-3</v>
      </c>
      <c r="SN58">
        <f t="shared" si="167"/>
        <v>4.6451498469398909E-3</v>
      </c>
      <c r="SO58">
        <f t="shared" si="167"/>
        <v>4.5611809920119845E-3</v>
      </c>
      <c r="SP58">
        <f t="shared" si="167"/>
        <v>4.4787300146187621E-3</v>
      </c>
      <c r="SQ58">
        <f t="shared" si="167"/>
        <v>4.3977694765843373E-3</v>
      </c>
      <c r="SR58">
        <f t="shared" si="167"/>
        <v>4.3182724357237615E-3</v>
      </c>
      <c r="SS58">
        <f t="shared" si="167"/>
        <v>4.2402124368771509E-3</v>
      </c>
      <c r="ST58">
        <f t="shared" si="167"/>
        <v>4.1635635031058993E-3</v>
      </c>
      <c r="SU58">
        <f t="shared" si="167"/>
        <v>4.0883001270480227E-3</v>
      </c>
      <c r="SV58">
        <f t="shared" si="167"/>
        <v>4.0143972624297856E-3</v>
      </c>
      <c r="SW58">
        <f t="shared" si="167"/>
        <v>3.9418303157307431E-3</v>
      </c>
      <c r="SX58">
        <f t="shared" si="167"/>
        <v>3.8705751379994884E-3</v>
      </c>
      <c r="SY58">
        <f t="shared" si="167"/>
        <v>3.8006080168173067E-3</v>
      </c>
      <c r="SZ58">
        <f t="shared" si="167"/>
        <v>3.7319056684071254E-3</v>
      </c>
      <c r="TA58">
        <f t="shared" si="167"/>
        <v>3.664445229885095E-3</v>
      </c>
      <c r="TB58">
        <f t="shared" si="167"/>
        <v>3.5982042516522449E-3</v>
      </c>
      <c r="TC58">
        <f t="shared" si="167"/>
        <v>3.5331606899236599E-3</v>
      </c>
      <c r="TD58">
        <f t="shared" si="167"/>
        <v>3.4692928993927214E-3</v>
      </c>
      <c r="TE58">
        <f t="shared" si="167"/>
        <v>3.406579626027939E-3</v>
      </c>
      <c r="TF58">
        <f t="shared" si="167"/>
        <v>3.3449999999999999E-3</v>
      </c>
      <c r="TG58">
        <f t="shared" si="167"/>
        <v>3.2845335287366721E-3</v>
      </c>
      <c r="TH58">
        <f t="shared" si="167"/>
        <v>3.2251600901032507E-3</v>
      </c>
      <c r="TI58">
        <f t="shared" si="167"/>
        <v>3.1668599257062818E-3</v>
      </c>
      <c r="TJ58">
        <f t="shared" si="167"/>
        <v>3.109613634318329E-3</v>
      </c>
      <c r="TK58">
        <f t="shared" si="167"/>
        <v>3.0534021654215989E-3</v>
      </c>
      <c r="TL58">
        <f t="shared" si="167"/>
        <v>2.9982068128682807E-3</v>
      </c>
      <c r="TM58">
        <f t="shared" si="163"/>
        <v>2.9440092086554814E-3</v>
      </c>
      <c r="TN58">
        <f t="shared" si="163"/>
        <v>2.8907913168126891E-3</v>
      </c>
      <c r="TO58">
        <f t="shared" si="163"/>
        <v>2.8385354273997351E-3</v>
      </c>
      <c r="TP58">
        <f t="shared" si="163"/>
        <v>2.7872241506132463E-3</v>
      </c>
      <c r="TQ58">
        <f t="shared" si="163"/>
        <v>2.7368404109996409E-3</v>
      </c>
      <c r="TR58">
        <f t="shared" si="163"/>
        <v>2.6873674417727282E-3</v>
      </c>
      <c r="TS58">
        <f t="shared" si="163"/>
        <v>2.6387887792340275E-3</v>
      </c>
      <c r="TT58">
        <f t="shared" si="163"/>
        <v>2.5910882572939536E-3</v>
      </c>
      <c r="TU58">
        <f t="shared" si="163"/>
        <v>2.5442500020920371E-3</v>
      </c>
      <c r="TV58">
        <f t="shared" si="163"/>
        <v>2.4982584267143927E-3</v>
      </c>
      <c r="TW58">
        <f t="shared" si="163"/>
        <v>2.453098226006682E-3</v>
      </c>
      <c r="TX58">
        <f t="shared" si="163"/>
        <v>2.408754371480836E-3</v>
      </c>
      <c r="TY58">
        <f t="shared" si="163"/>
        <v>2.365212106313852E-3</v>
      </c>
      <c r="TZ58">
        <f t="shared" si="163"/>
        <v>2.3224569404369905E-3</v>
      </c>
      <c r="UA58">
        <f t="shared" si="163"/>
        <v>2.2804746457137474E-3</v>
      </c>
      <c r="UB58">
        <f t="shared" si="163"/>
        <v>2.2392512512049881E-3</v>
      </c>
      <c r="UC58">
        <f t="shared" si="163"/>
        <v>2.1987730385196794E-3</v>
      </c>
      <c r="UD58">
        <f t="shared" si="163"/>
        <v>2.1590265372496554E-3</v>
      </c>
      <c r="UE58">
        <f t="shared" si="163"/>
        <v>2.1199985204869141E-3</v>
      </c>
      <c r="UF58">
        <f t="shared" si="163"/>
        <v>2.0816760004219461E-3</v>
      </c>
      <c r="UG58">
        <f t="shared" si="163"/>
        <v>2.0440462240216249E-3</v>
      </c>
      <c r="UH58">
        <f t="shared" si="163"/>
        <v>2.0070966687852371E-3</v>
      </c>
      <c r="UI58">
        <f t="shared" si="163"/>
        <v>1.9708150385772181E-3</v>
      </c>
      <c r="UJ58">
        <f t="shared" si="163"/>
        <v>1.9351892595352257E-3</v>
      </c>
      <c r="UK58">
        <f t="shared" si="163"/>
        <v>1.90020747605218E-3</v>
      </c>
      <c r="UL58">
        <f t="shared" si="163"/>
        <v>1.8658580468309336E-3</v>
      </c>
      <c r="UM58">
        <f t="shared" si="163"/>
        <v>1.8321295410102605E-3</v>
      </c>
      <c r="UN58">
        <f t="shared" si="163"/>
        <v>1.7990107343608759E-3</v>
      </c>
      <c r="UO58">
        <f t="shared" si="163"/>
        <v>1.7664906055502179E-3</v>
      </c>
      <c r="UP58">
        <f t="shared" si="163"/>
        <v>1.7345583324747497E-3</v>
      </c>
      <c r="UQ58">
        <f t="shared" si="163"/>
        <v>1.7032032886585616E-3</v>
      </c>
      <c r="UR58">
        <f t="shared" si="163"/>
        <v>1.6724150397170732E-3</v>
      </c>
      <c r="US58">
        <f t="shared" si="163"/>
        <v>1.6421833398846636E-3</v>
      </c>
      <c r="UT58">
        <f t="shared" si="163"/>
        <v>1.6124981286050667E-3</v>
      </c>
      <c r="UU58">
        <f t="shared" si="163"/>
        <v>1.5833495271834019E-3</v>
      </c>
      <c r="UV58">
        <f t="shared" si="163"/>
        <v>1.5547278354987265E-3</v>
      </c>
      <c r="UW58">
        <f t="shared" si="163"/>
        <v>1.5266235287760121E-3</v>
      </c>
      <c r="UX58">
        <f t="shared" si="163"/>
        <v>1.499027254416474E-3</v>
      </c>
      <c r="UY58">
        <f t="shared" si="163"/>
        <v>1.4719298288851975E-3</v>
      </c>
      <c r="UZ58">
        <f t="shared" si="163"/>
        <v>1.4453222346550267E-3</v>
      </c>
      <c r="VA58">
        <f t="shared" si="163"/>
        <v>1.4191956172056944E-3</v>
      </c>
      <c r="VB58">
        <f t="shared" si="163"/>
        <v>1.3935412820772013E-3</v>
      </c>
      <c r="VC58">
        <f t="shared" si="163"/>
        <v>1.3683506919764592E-3</v>
      </c>
      <c r="VD58">
        <f t="shared" si="163"/>
        <v>1.3436154639362352E-3</v>
      </c>
      <c r="VE58">
        <f t="shared" si="163"/>
        <v>1.319327366525454E-3</v>
      </c>
      <c r="VF58">
        <f t="shared" si="163"/>
        <v>1.2954783171099282E-3</v>
      </c>
      <c r="VG58">
        <f t="shared" si="163"/>
        <v>1.2720603791626062E-3</v>
      </c>
      <c r="VH58">
        <f t="shared" si="163"/>
        <v>1.2490657596224406E-3</v>
      </c>
      <c r="VI58">
        <f t="shared" si="163"/>
        <v>1.2264868063010003E-3</v>
      </c>
      <c r="VJ58">
        <f t="shared" si="163"/>
        <v>1.2043160053359632E-3</v>
      </c>
      <c r="VK58">
        <f t="shared" si="163"/>
        <v>1.1825459786906376E-3</v>
      </c>
      <c r="VL58">
        <f t="shared" si="163"/>
        <v>1.1611694816986912E-3</v>
      </c>
      <c r="VM58">
        <f t="shared" si="163"/>
        <v>1.1401794006532539E-3</v>
      </c>
      <c r="VN58">
        <f t="shared" si="163"/>
        <v>1.1195687504396102E-3</v>
      </c>
      <c r="VO58">
        <f t="shared" si="163"/>
        <v>1.0993306722106783E-3</v>
      </c>
      <c r="VP58">
        <f t="shared" si="163"/>
        <v>1.0794584311045134E-3</v>
      </c>
      <c r="VQ58">
        <f t="shared" si="163"/>
        <v>1.0599454140030674E-3</v>
      </c>
      <c r="VR58">
        <f t="shared" si="163"/>
        <v>1.040785127331464E-3</v>
      </c>
      <c r="VS58">
        <f t="shared" si="163"/>
        <v>1.0219711948970581E-3</v>
      </c>
      <c r="VT58">
        <f t="shared" si="163"/>
        <v>1.003497355767554E-3</v>
      </c>
      <c r="VU58">
        <f t="shared" si="163"/>
        <v>9.8535746218748085E-4</v>
      </c>
      <c r="VV58">
        <f t="shared" si="163"/>
        <v>9.6754547753233431E-4</v>
      </c>
      <c r="VW58">
        <f t="shared" si="163"/>
        <v>9.5005547429969706E-4</v>
      </c>
      <c r="VX58">
        <f t="shared" si="140"/>
        <v>9.3288163213667437E-4</v>
      </c>
      <c r="VY58">
        <f t="shared" si="140"/>
        <v>9.1601823590298876E-4</v>
      </c>
      <c r="VZ58">
        <f t="shared" si="140"/>
        <v>8.9945967376908363E-4</v>
      </c>
      <c r="WA58">
        <f t="shared" si="140"/>
        <v>8.8320043534861133E-4</v>
      </c>
      <c r="WB58">
        <f t="shared" si="140"/>
        <v>8.6723510986467546E-4</v>
      </c>
      <c r="WC58">
        <f t="shared" si="140"/>
        <v>8.5155838434922495E-4</v>
      </c>
      <c r="WD58">
        <f t="shared" si="140"/>
        <v>8.3616504187499538E-4</v>
      </c>
      <c r="WE58">
        <f t="shared" si="140"/>
        <v>8.2104995981940963E-4</v>
      </c>
      <c r="WF58">
        <f t="shared" si="140"/>
        <v>8.0620810815986495E-4</v>
      </c>
      <c r="WG58">
        <f t="shared" si="140"/>
        <v>7.9163454779983212E-4</v>
      </c>
      <c r="WH58">
        <f t="shared" si="140"/>
        <v>7.7732442892521438E-4</v>
      </c>
      <c r="WI58">
        <f t="shared" si="140"/>
        <v>7.6327298939041948E-4</v>
      </c>
      <c r="WJ58">
        <f t="shared" si="140"/>
        <v>7.4947555313360315E-4</v>
      </c>
      <c r="WK58">
        <f t="shared" si="140"/>
        <v>7.3592752862056273E-4</v>
      </c>
      <c r="WL58">
        <f t="shared" si="140"/>
        <v>7.2262440731675807E-4</v>
      </c>
      <c r="WM58">
        <f t="shared" si="140"/>
        <v>7.0956176218695292E-4</v>
      </c>
      <c r="WN58">
        <f t="shared" si="140"/>
        <v>6.9673524622198028E-4</v>
      </c>
      <c r="WO58">
        <f t="shared" si="140"/>
        <v>6.8414059099213584E-4</v>
      </c>
      <c r="WP58">
        <f t="shared" si="140"/>
        <v>6.7177360522672417E-4</v>
      </c>
      <c r="WQ58">
        <f t="shared" si="140"/>
        <v>6.5963017341927896E-4</v>
      </c>
      <c r="WR58">
        <f t="shared" si="140"/>
        <v>6.4770625445799922E-4</v>
      </c>
      <c r="WS58">
        <f t="shared" si="140"/>
        <v>6.3599788028094039E-4</v>
      </c>
    </row>
    <row r="59" spans="1:617" x14ac:dyDescent="0.25">
      <c r="A59">
        <v>55</v>
      </c>
      <c r="B59">
        <v>1.9810000000000001</v>
      </c>
      <c r="C59">
        <v>1.3082272427287798E-2</v>
      </c>
      <c r="D59">
        <v>4</v>
      </c>
      <c r="E59">
        <v>1.7453436493756008E-2</v>
      </c>
      <c r="F59">
        <v>1.849</v>
      </c>
      <c r="G59">
        <v>1.3169343561890956E-2</v>
      </c>
      <c r="H59">
        <v>3.665</v>
      </c>
      <c r="I59">
        <v>1.7771417755319614E-2</v>
      </c>
      <c r="K59">
        <f t="shared" si="13"/>
        <v>55</v>
      </c>
      <c r="L59">
        <f t="shared" si="14"/>
        <v>4.1757387805427372E-3</v>
      </c>
      <c r="M59">
        <f t="shared" si="164"/>
        <v>4.1214664052685755E-3</v>
      </c>
      <c r="N59">
        <f t="shared" si="164"/>
        <v>4.0678994119334446E-3</v>
      </c>
      <c r="O59">
        <f t="shared" si="164"/>
        <v>4.0150286326378834E-3</v>
      </c>
      <c r="P59">
        <f t="shared" si="164"/>
        <v>3.9628450186382789E-3</v>
      </c>
      <c r="Q59">
        <f t="shared" si="164"/>
        <v>3.9113396387981825E-3</v>
      </c>
      <c r="R59">
        <f t="shared" si="164"/>
        <v>3.8605036780597654E-3</v>
      </c>
      <c r="S59">
        <f t="shared" si="164"/>
        <v>3.8103284359351356E-3</v>
      </c>
      <c r="T59">
        <f t="shared" si="164"/>
        <v>3.7608053250172643E-3</v>
      </c>
      <c r="U59">
        <f t="shared" si="164"/>
        <v>3.7119258695102629E-3</v>
      </c>
      <c r="V59">
        <f t="shared" si="164"/>
        <v>3.6636817037787699E-3</v>
      </c>
      <c r="W59">
        <f t="shared" si="164"/>
        <v>3.6160645709161832E-3</v>
      </c>
      <c r="X59">
        <f t="shared" si="164"/>
        <v>3.5690663213315071E-3</v>
      </c>
      <c r="Y59">
        <f t="shared" si="164"/>
        <v>3.5226789113545604E-3</v>
      </c>
      <c r="Z59">
        <f t="shared" si="164"/>
        <v>3.4768944018593187E-3</v>
      </c>
      <c r="AA59">
        <f t="shared" si="164"/>
        <v>3.431704956905147E-3</v>
      </c>
      <c r="AB59">
        <f t="shared" si="164"/>
        <v>3.3871028423956887E-3</v>
      </c>
      <c r="AC59">
        <f t="shared" si="164"/>
        <v>3.3430804247551907E-3</v>
      </c>
      <c r="AD59">
        <f t="shared" si="164"/>
        <v>3.2996301696220304E-3</v>
      </c>
      <c r="AE59">
        <f t="shared" si="164"/>
        <v>3.2567446405592196E-3</v>
      </c>
      <c r="AF59">
        <f t="shared" si="164"/>
        <v>3.214416497781676E-3</v>
      </c>
      <c r="AG59">
        <f t="shared" si="164"/>
        <v>3.1726384969000248E-3</v>
      </c>
      <c r="AH59">
        <f t="shared" si="164"/>
        <v>3.1314034876807392E-3</v>
      </c>
      <c r="AI59">
        <f t="shared" si="164"/>
        <v>3.0907044128223888E-3</v>
      </c>
      <c r="AJ59">
        <f t="shared" si="164"/>
        <v>3.0505343067477944E-3</v>
      </c>
      <c r="AK59">
        <f t="shared" si="164"/>
        <v>3.0108862944118789E-3</v>
      </c>
      <c r="AL59">
        <f t="shared" si="164"/>
        <v>2.9717535901250202E-3</v>
      </c>
      <c r="AM59">
        <f t="shared" si="164"/>
        <v>2.9331294963916865E-3</v>
      </c>
      <c r="AN59">
        <f t="shared" si="164"/>
        <v>2.8950074027641751E-3</v>
      </c>
      <c r="AO59">
        <f t="shared" si="164"/>
        <v>2.8573807847112448E-3</v>
      </c>
      <c r="AP59">
        <f t="shared" si="164"/>
        <v>2.8202432025014523E-3</v>
      </c>
      <c r="AQ59">
        <f t="shared" si="164"/>
        <v>2.7835883001010044E-3</v>
      </c>
      <c r="AR59">
        <f t="shared" si="164"/>
        <v>2.747409804085933E-3</v>
      </c>
      <c r="AS59">
        <f t="shared" si="164"/>
        <v>2.7117015225684095E-3</v>
      </c>
      <c r="AT59">
        <f t="shared" si="164"/>
        <v>2.6764573441370142E-3</v>
      </c>
      <c r="AU59">
        <f t="shared" si="164"/>
        <v>2.641671236810778E-3</v>
      </c>
      <c r="AV59">
        <f t="shared" si="164"/>
        <v>2.6073372470068186E-3</v>
      </c>
      <c r="AW59">
        <f t="shared" si="164"/>
        <v>2.5734494985213976E-3</v>
      </c>
      <c r="AX59">
        <f t="shared" si="164"/>
        <v>2.5400021915242149E-3</v>
      </c>
      <c r="AY59">
        <f t="shared" si="164"/>
        <v>2.5069896015657801E-3</v>
      </c>
      <c r="AZ59">
        <f t="shared" si="164"/>
        <v>2.4744060785976811E-3</v>
      </c>
      <c r="BA59">
        <f t="shared" si="164"/>
        <v>2.4422460460055886E-3</v>
      </c>
      <c r="BB59">
        <f t="shared" si="164"/>
        <v>2.4105039996548294E-3</v>
      </c>
      <c r="BC59">
        <f t="shared" si="164"/>
        <v>2.3791745069483609E-3</v>
      </c>
      <c r="BD59">
        <f t="shared" si="164"/>
        <v>2.3482522058969921E-3</v>
      </c>
      <c r="BE59">
        <f t="shared" si="164"/>
        <v>2.31773180420169E-3</v>
      </c>
      <c r="BF59">
        <f t="shared" si="164"/>
        <v>2.2876080783478078E-3</v>
      </c>
      <c r="BG59">
        <f t="shared" si="164"/>
        <v>2.2578758727110947E-3</v>
      </c>
      <c r="BH59">
        <f t="shared" si="164"/>
        <v>2.2285300986753156E-3</v>
      </c>
      <c r="BI59">
        <f t="shared" si="164"/>
        <v>2.1995657337613422E-3</v>
      </c>
      <c r="BJ59">
        <f t="shared" si="164"/>
        <v>2.1709778207675691E-3</v>
      </c>
      <c r="BK59">
        <f t="shared" si="164"/>
        <v>2.1427614669214928E-3</v>
      </c>
      <c r="BL59">
        <f t="shared" si="164"/>
        <v>2.1149118430423236E-3</v>
      </c>
      <c r="BM59">
        <f t="shared" si="164"/>
        <v>2.0874241827144807E-3</v>
      </c>
      <c r="BN59">
        <f t="shared" si="164"/>
        <v>2.060293781471826E-3</v>
      </c>
      <c r="BO59">
        <f t="shared" si="164"/>
        <v>2.0335159959925042E-3</v>
      </c>
      <c r="BP59">
        <f t="shared" si="164"/>
        <v>2.007086243304246E-3</v>
      </c>
      <c r="BQ59">
        <f t="shared" si="164"/>
        <v>1.9810000000000001E-3</v>
      </c>
      <c r="BR59">
        <f t="shared" si="164"/>
        <v>1.9552528014637597E-3</v>
      </c>
      <c r="BS59">
        <f t="shared" si="164"/>
        <v>1.9298402411064514E-3</v>
      </c>
      <c r="BT59">
        <f t="shared" si="164"/>
        <v>1.904757969611755E-3</v>
      </c>
      <c r="BU59">
        <f t="shared" si="164"/>
        <v>1.8800016941917246E-3</v>
      </c>
      <c r="BV59">
        <f t="shared" si="164"/>
        <v>1.8555671778520868E-3</v>
      </c>
      <c r="BW59">
        <f t="shared" si="164"/>
        <v>1.8314502386670847E-3</v>
      </c>
      <c r="BX59">
        <f t="shared" si="164"/>
        <v>1.8076467490637498E-3</v>
      </c>
      <c r="BY59">
        <f t="shared" si="160"/>
        <v>1.7841526351154741E-3</v>
      </c>
      <c r="BZ59">
        <f t="shared" si="160"/>
        <v>1.7609638758447651E-3</v>
      </c>
      <c r="CA59">
        <f t="shared" si="160"/>
        <v>1.7380765025350618E-3</v>
      </c>
      <c r="CB59">
        <f t="shared" si="160"/>
        <v>1.7154865980514955E-3</v>
      </c>
      <c r="CC59">
        <f t="shared" si="160"/>
        <v>1.6931902961704801E-3</v>
      </c>
      <c r="CD59">
        <f t="shared" si="160"/>
        <v>1.6711837809180133E-3</v>
      </c>
      <c r="CE59">
        <f t="shared" si="160"/>
        <v>1.6494632859165789E-3</v>
      </c>
      <c r="CF59">
        <f t="shared" si="160"/>
        <v>1.6280250937405398E-3</v>
      </c>
      <c r="CG59">
        <f t="shared" si="160"/>
        <v>1.6068655352799045E-3</v>
      </c>
      <c r="CH59">
        <f t="shared" si="160"/>
        <v>1.5859809891123657E-3</v>
      </c>
      <c r="CI59">
        <f t="shared" si="160"/>
        <v>1.565367880883502E-3</v>
      </c>
      <c r="CJ59">
        <f t="shared" si="160"/>
        <v>1.5450226826950308E-3</v>
      </c>
      <c r="CK59">
        <f t="shared" si="160"/>
        <v>1.5249419125010159E-3</v>
      </c>
      <c r="CL59">
        <f t="shared" si="160"/>
        <v>1.5051221335119205E-3</v>
      </c>
      <c r="CM59">
        <f t="shared" si="160"/>
        <v>1.4855599536064074E-3</v>
      </c>
      <c r="CN59">
        <f t="shared" si="160"/>
        <v>1.4662520247507832E-3</v>
      </c>
      <c r="CO59">
        <f t="shared" si="160"/>
        <v>1.4471950424259858E-3</v>
      </c>
      <c r="CP59">
        <f t="shared" si="160"/>
        <v>1.4283857450620261E-3</v>
      </c>
      <c r="CQ59">
        <f t="shared" si="160"/>
        <v>1.4098209134797708E-3</v>
      </c>
      <c r="CR59">
        <f t="shared" si="160"/>
        <v>1.3914973703399891E-3</v>
      </c>
      <c r="CS59">
        <f t="shared" si="160"/>
        <v>1.3734119795995551E-3</v>
      </c>
      <c r="CT59">
        <f t="shared" si="160"/>
        <v>1.3555616459747185E-3</v>
      </c>
      <c r="CU59">
        <f t="shared" si="160"/>
        <v>1.3379433144113547E-3</v>
      </c>
      <c r="CV59">
        <f t="shared" si="160"/>
        <v>1.3205539695620944E-3</v>
      </c>
      <c r="CW59">
        <f t="shared" si="160"/>
        <v>1.3033906352702539E-3</v>
      </c>
      <c r="CX59">
        <f t="shared" si="160"/>
        <v>1.2864503740604714E-3</v>
      </c>
      <c r="CY59">
        <f t="shared" si="160"/>
        <v>1.2697302866359606E-3</v>
      </c>
      <c r="CZ59">
        <f t="shared" si="160"/>
        <v>1.2532275113823041E-3</v>
      </c>
      <c r="DA59">
        <f t="shared" si="160"/>
        <v>1.236939223877691E-3</v>
      </c>
      <c r="DB59">
        <f t="shared" si="160"/>
        <v>1.2208626364095226E-3</v>
      </c>
      <c r="DC59">
        <f t="shared" si="160"/>
        <v>1.2049949974972994E-3</v>
      </c>
      <c r="DD59">
        <f t="shared" si="160"/>
        <v>1.1893335914217114E-3</v>
      </c>
      <c r="DE59">
        <f t="shared" si="160"/>
        <v>1.1738757377598463E-3</v>
      </c>
      <c r="DF59">
        <f t="shared" si="160"/>
        <v>1.1586187909264397E-3</v>
      </c>
      <c r="DG59">
        <f t="shared" si="160"/>
        <v>1.1435601397210878E-3</v>
      </c>
      <c r="DH59">
        <f t="shared" si="160"/>
        <v>1.1286972068813457E-3</v>
      </c>
      <c r="DI59">
        <f t="shared" si="160"/>
        <v>1.1140274486416315E-3</v>
      </c>
      <c r="DJ59">
        <f t="shared" si="160"/>
        <v>1.0995483542978668E-3</v>
      </c>
      <c r="DK59">
        <f t="shared" si="160"/>
        <v>1.0852574457777743E-3</v>
      </c>
      <c r="DL59">
        <f t="shared" si="160"/>
        <v>1.0711522772167579E-3</v>
      </c>
      <c r="DM59">
        <f t="shared" si="160"/>
        <v>1.057230434539299E-3</v>
      </c>
      <c r="DN59">
        <f t="shared" si="160"/>
        <v>1.0434895350457912E-3</v>
      </c>
      <c r="DO59">
        <f t="shared" si="160"/>
        <v>1.0299272270047448E-3</v>
      </c>
      <c r="DP59">
        <f t="shared" si="160"/>
        <v>1.016541189250292E-3</v>
      </c>
      <c r="DQ59">
        <f t="shared" si="160"/>
        <v>1.0033291307849244E-3</v>
      </c>
      <c r="DR59">
        <f t="shared" si="160"/>
        <v>9.9028879038739136E-4</v>
      </c>
      <c r="DS59">
        <f t="shared" si="160"/>
        <v>9.7741793622569653E-4</v>
      </c>
      <c r="DT59">
        <f t="shared" si="160"/>
        <v>9.6471436547512345E-4</v>
      </c>
      <c r="DU59">
        <f t="shared" si="160"/>
        <v>9.5217590394122578E-4</v>
      </c>
      <c r="DV59">
        <f t="shared" si="160"/>
        <v>9.3980040568771798E-4</v>
      </c>
      <c r="DW59">
        <f t="shared" si="160"/>
        <v>9.2758575266920157E-4</v>
      </c>
      <c r="DX59">
        <f t="shared" si="160"/>
        <v>9.1552985436866555E-4</v>
      </c>
      <c r="DY59">
        <f t="shared" si="160"/>
        <v>9.0363064743969766E-4</v>
      </c>
      <c r="DZ59">
        <f t="shared" si="160"/>
        <v>8.9188609535334658E-4</v>
      </c>
      <c r="EA59">
        <f t="shared" si="160"/>
        <v>8.8029418804957342E-4</v>
      </c>
      <c r="EB59">
        <f t="shared" si="160"/>
        <v>8.6885294159323267E-4</v>
      </c>
      <c r="EC59">
        <f t="shared" si="160"/>
        <v>8.5756039783452633E-4</v>
      </c>
      <c r="ED59">
        <f t="shared" si="160"/>
        <v>8.4641462407386862E-4</v>
      </c>
      <c r="EE59">
        <f t="shared" si="160"/>
        <v>8.3541371273110874E-4</v>
      </c>
      <c r="EF59">
        <f t="shared" si="160"/>
        <v>8.2455578101905144E-4</v>
      </c>
      <c r="EG59">
        <f t="shared" si="160"/>
        <v>8.1383897062122087E-4</v>
      </c>
      <c r="EH59">
        <f t="shared" si="160"/>
        <v>8.0326144737381355E-4</v>
      </c>
      <c r="EI59">
        <f t="shared" si="160"/>
        <v>7.9282140095178358E-4</v>
      </c>
      <c r="EJ59">
        <f t="shared" si="151"/>
        <v>7.825170445590093E-4</v>
      </c>
      <c r="EK59">
        <f t="shared" si="151"/>
        <v>7.7234661462248575E-4</v>
      </c>
      <c r="EL59">
        <f t="shared" si="151"/>
        <v>7.6230837049049273E-4</v>
      </c>
      <c r="EM59">
        <f t="shared" si="147"/>
        <v>7.5240059413468423E-4</v>
      </c>
      <c r="EN59">
        <f t="shared" si="147"/>
        <v>7.4262158985605176E-4</v>
      </c>
      <c r="EO59">
        <f t="shared" si="147"/>
        <v>7.3296968399470797E-4</v>
      </c>
      <c r="EP59">
        <f t="shared" si="147"/>
        <v>7.2344322464344235E-4</v>
      </c>
      <c r="EQ59">
        <f t="shared" si="147"/>
        <v>7.1404058136500072E-4</v>
      </c>
      <c r="ER59">
        <f t="shared" si="147"/>
        <v>7.0476014491303841E-4</v>
      </c>
      <c r="ES59">
        <f t="shared" si="147"/>
        <v>6.9560032695670064E-4</v>
      </c>
      <c r="ET59">
        <f t="shared" si="147"/>
        <v>6.8655955980878125E-4</v>
      </c>
      <c r="EU59">
        <f t="shared" si="147"/>
        <v>6.7763629615741805E-4</v>
      </c>
      <c r="EV59">
        <f t="shared" si="147"/>
        <v>6.6882900880127093E-4</v>
      </c>
      <c r="EW59">
        <f t="shared" si="147"/>
        <v>6.6013619038814456E-4</v>
      </c>
      <c r="EX59">
        <f t="shared" si="147"/>
        <v>6.5155635315700849E-4</v>
      </c>
      <c r="EY59">
        <f t="shared" si="147"/>
        <v>6.4308802868336752E-4</v>
      </c>
      <c r="EZ59">
        <f t="shared" si="147"/>
        <v>6.3472976762794602E-4</v>
      </c>
      <c r="FA59">
        <f t="shared" si="147"/>
        <v>6.2648013948863343E-4</v>
      </c>
      <c r="FB59">
        <f t="shared" si="147"/>
        <v>6.1833773235565729E-4</v>
      </c>
      <c r="FC59">
        <f t="shared" si="142"/>
        <v>6.1030115266993816E-4</v>
      </c>
      <c r="FD59">
        <f t="shared" si="142"/>
        <v>6.0236902498458271E-4</v>
      </c>
      <c r="FE59">
        <f t="shared" si="142"/>
        <v>5.945399917294794E-4</v>
      </c>
      <c r="FG59">
        <f t="shared" si="16"/>
        <v>55</v>
      </c>
      <c r="FH59">
        <f t="shared" si="17"/>
        <v>1.0817230086698472E-2</v>
      </c>
      <c r="FI59">
        <f t="shared" si="165"/>
        <v>1.063007029021841E-2</v>
      </c>
      <c r="FJ59">
        <f t="shared" si="165"/>
        <v>1.0446148733947508E-2</v>
      </c>
      <c r="FK59">
        <f t="shared" si="165"/>
        <v>1.0265409389829261E-2</v>
      </c>
      <c r="FL59">
        <f t="shared" si="165"/>
        <v>1.0087797199205021E-2</v>
      </c>
      <c r="FM59">
        <f t="shared" si="165"/>
        <v>9.9132580560414695E-3</v>
      </c>
      <c r="FN59">
        <f t="shared" si="165"/>
        <v>9.741738790448283E-3</v>
      </c>
      <c r="FO59">
        <f t="shared" si="165"/>
        <v>9.5731871524809796E-3</v>
      </c>
      <c r="FP59">
        <f t="shared" si="165"/>
        <v>9.4075517962240122E-3</v>
      </c>
      <c r="FQ59">
        <f t="shared" si="165"/>
        <v>9.2447822641492546E-3</v>
      </c>
      <c r="FR59">
        <f t="shared" si="165"/>
        <v>9.0848289717451042E-3</v>
      </c>
      <c r="FS59">
        <f t="shared" si="165"/>
        <v>8.9276431924115579E-3</v>
      </c>
      <c r="FT59">
        <f t="shared" si="165"/>
        <v>8.7731770426166134E-3</v>
      </c>
      <c r="FU59">
        <f t="shared" si="165"/>
        <v>8.6213834673094982E-3</v>
      </c>
      <c r="FV59">
        <f t="shared" si="165"/>
        <v>8.47221622558628E-3</v>
      </c>
      <c r="FW59">
        <f t="shared" si="165"/>
        <v>8.3256298766035009E-3</v>
      </c>
      <c r="FX59">
        <f t="shared" si="165"/>
        <v>8.1815797657355145E-3</v>
      </c>
      <c r="FY59">
        <f t="shared" si="165"/>
        <v>8.0400220109713462E-3</v>
      </c>
      <c r="FZ59">
        <f t="shared" si="165"/>
        <v>7.9009134895469055E-3</v>
      </c>
      <c r="GA59">
        <f t="shared" si="165"/>
        <v>7.7642118248084889E-3</v>
      </c>
      <c r="GB59">
        <f t="shared" si="165"/>
        <v>7.6298753733035777E-3</v>
      </c>
      <c r="GC59">
        <f t="shared" si="165"/>
        <v>7.4978632120949792E-3</v>
      </c>
      <c r="GD59">
        <f t="shared" si="165"/>
        <v>7.3681351262944745E-3</v>
      </c>
      <c r="GE59">
        <f t="shared" si="165"/>
        <v>7.240651596812136E-3</v>
      </c>
      <c r="GF59">
        <f t="shared" si="165"/>
        <v>7.1153737883176329E-3</v>
      </c>
      <c r="GG59">
        <f t="shared" si="165"/>
        <v>6.9922635374098114E-3</v>
      </c>
      <c r="GH59">
        <f t="shared" si="165"/>
        <v>6.8712833409909704E-3</v>
      </c>
      <c r="GI59">
        <f t="shared" si="165"/>
        <v>6.7523963448422909E-3</v>
      </c>
      <c r="GJ59">
        <f t="shared" si="165"/>
        <v>6.6355663323969232E-3</v>
      </c>
      <c r="GK59">
        <f t="shared" si="165"/>
        <v>6.5207577137073305E-3</v>
      </c>
      <c r="GL59">
        <f t="shared" si="165"/>
        <v>6.4079355146035169E-3</v>
      </c>
      <c r="GM59">
        <f t="shared" si="165"/>
        <v>6.2970653660388409E-3</v>
      </c>
      <c r="GN59">
        <f t="shared" si="165"/>
        <v>6.1881134936201615E-3</v>
      </c>
      <c r="GO59">
        <f t="shared" si="165"/>
        <v>6.0810467073191456E-3</v>
      </c>
      <c r="GP59">
        <f t="shared" si="165"/>
        <v>5.9758323913615772E-3</v>
      </c>
      <c r="GQ59">
        <f t="shared" si="165"/>
        <v>5.8724384942916161E-3</v>
      </c>
      <c r="GR59">
        <f t="shared" si="165"/>
        <v>5.7708335192079496E-3</v>
      </c>
      <c r="GS59">
        <f t="shared" si="165"/>
        <v>5.6709865141688874E-3</v>
      </c>
      <c r="GT59">
        <f t="shared" si="165"/>
        <v>5.5728670627634711E-3</v>
      </c>
      <c r="GU59">
        <f t="shared" si="165"/>
        <v>5.4764452748457112E-3</v>
      </c>
      <c r="GV59">
        <f t="shared" si="165"/>
        <v>5.3816917774291524E-3</v>
      </c>
      <c r="GW59">
        <f t="shared" si="165"/>
        <v>5.2885777057389682E-3</v>
      </c>
      <c r="GX59">
        <f t="shared" si="165"/>
        <v>5.1970746944188864E-3</v>
      </c>
      <c r="GY59">
        <f t="shared" si="165"/>
        <v>5.1071548688902436E-3</v>
      </c>
      <c r="GZ59">
        <f t="shared" si="165"/>
        <v>5.0187908368605448E-3</v>
      </c>
      <c r="HA59">
        <f t="shared" si="165"/>
        <v>4.9319556799789456E-3</v>
      </c>
      <c r="HB59">
        <f t="shared" si="165"/>
        <v>4.8466229456361129E-3</v>
      </c>
      <c r="HC59">
        <f t="shared" si="165"/>
        <v>4.7627666389059575E-3</v>
      </c>
      <c r="HD59">
        <f t="shared" si="165"/>
        <v>4.680361214626799E-3</v>
      </c>
      <c r="HE59">
        <f t="shared" si="165"/>
        <v>4.5993815696195369E-3</v>
      </c>
      <c r="HF59">
        <f t="shared" si="165"/>
        <v>4.5198030350404629E-3</v>
      </c>
      <c r="HG59">
        <f t="shared" si="165"/>
        <v>4.4416013688663896E-3</v>
      </c>
      <c r="HH59">
        <f t="shared" si="165"/>
        <v>4.3647527485097971E-3</v>
      </c>
      <c r="HI59">
        <f t="shared" si="165"/>
        <v>4.2892337635617563E-3</v>
      </c>
      <c r="HJ59">
        <f t="shared" si="165"/>
        <v>4.2150214086604061E-3</v>
      </c>
      <c r="HK59">
        <f t="shared" si="165"/>
        <v>4.1420930764828334E-3</v>
      </c>
      <c r="HL59">
        <f t="shared" si="165"/>
        <v>4.0704265508581944E-3</v>
      </c>
      <c r="HM59">
        <f t="shared" si="165"/>
        <v>4.0000000000000001E-3</v>
      </c>
      <c r="HN59">
        <f t="shared" si="165"/>
        <v>3.9307919698554974E-3</v>
      </c>
      <c r="HO59">
        <f t="shared" si="165"/>
        <v>3.8627813775701163E-3</v>
      </c>
      <c r="HP59">
        <f t="shared" si="165"/>
        <v>3.7959475050649925E-3</v>
      </c>
      <c r="HQ59">
        <f t="shared" si="165"/>
        <v>3.7302699927256209E-3</v>
      </c>
      <c r="HR59">
        <f t="shared" si="165"/>
        <v>3.6657288331996994E-3</v>
      </c>
      <c r="HS59">
        <f t="shared" si="165"/>
        <v>3.6023043653022856E-3</v>
      </c>
      <c r="HT59">
        <f t="shared" si="165"/>
        <v>3.5399772680264072E-3</v>
      </c>
      <c r="HU59">
        <f t="shared" si="161"/>
        <v>3.4787285546573014E-3</v>
      </c>
      <c r="HV59">
        <f t="shared" si="161"/>
        <v>3.4185395669884856E-3</v>
      </c>
      <c r="HW59">
        <f t="shared" si="161"/>
        <v>3.3593919696379075E-3</v>
      </c>
      <c r="HX59">
        <f t="shared" si="161"/>
        <v>3.3012677444624328E-3</v>
      </c>
      <c r="HY59">
        <f t="shared" si="161"/>
        <v>3.2441491850689753E-3</v>
      </c>
      <c r="HZ59">
        <f t="shared" si="161"/>
        <v>3.1880188914205966E-3</v>
      </c>
      <c r="IA59">
        <f t="shared" si="161"/>
        <v>3.1328597645359267E-3</v>
      </c>
      <c r="IB59">
        <f t="shared" si="161"/>
        <v>3.0786550012803014E-3</v>
      </c>
      <c r="IC59">
        <f t="shared" si="161"/>
        <v>3.025388089247019E-3</v>
      </c>
      <c r="ID59">
        <f t="shared" si="161"/>
        <v>2.9730428017271629E-3</v>
      </c>
      <c r="IE59">
        <f t="shared" si="161"/>
        <v>2.9216031927664561E-3</v>
      </c>
      <c r="IF59">
        <f t="shared" si="161"/>
        <v>2.8710535923076419E-3</v>
      </c>
      <c r="IG59">
        <f t="shared" si="161"/>
        <v>2.8213786014169148E-3</v>
      </c>
      <c r="IH59">
        <f t="shared" si="161"/>
        <v>2.772563087592936E-3</v>
      </c>
      <c r="II59">
        <f t="shared" si="161"/>
        <v>2.7245921801570196E-3</v>
      </c>
      <c r="IJ59">
        <f t="shared" si="161"/>
        <v>2.6774512657230737E-3</v>
      </c>
      <c r="IK59">
        <f t="shared" si="161"/>
        <v>2.6311259837459248E-3</v>
      </c>
      <c r="IL59">
        <f t="shared" si="161"/>
        <v>2.5856022221466568E-3</v>
      </c>
      <c r="IM59">
        <f t="shared" si="161"/>
        <v>2.540866113013652E-3</v>
      </c>
      <c r="IN59">
        <f t="shared" si="161"/>
        <v>2.4969040283780038E-3</v>
      </c>
      <c r="IO59">
        <f t="shared" si="161"/>
        <v>2.4537025760620257E-3</v>
      </c>
      <c r="IP59">
        <f t="shared" si="161"/>
        <v>2.4112485955995896E-3</v>
      </c>
      <c r="IQ59">
        <f t="shared" si="161"/>
        <v>2.3695291542270534E-3</v>
      </c>
      <c r="IR59">
        <f t="shared" si="161"/>
        <v>2.3285315429435478E-3</v>
      </c>
      <c r="IS59">
        <f t="shared" si="161"/>
        <v>2.2882432726394324E-3</v>
      </c>
      <c r="IT59">
        <f t="shared" si="161"/>
        <v>2.2486520702917363E-3</v>
      </c>
      <c r="IU59">
        <f t="shared" si="161"/>
        <v>2.2097458752254246E-3</v>
      </c>
      <c r="IV59">
        <f t="shared" si="161"/>
        <v>2.1715128354393518E-3</v>
      </c>
      <c r="IW59">
        <f t="shared" si="161"/>
        <v>2.1339413039957868E-3</v>
      </c>
      <c r="IX59">
        <f t="shared" si="161"/>
        <v>2.0970198354724021E-3</v>
      </c>
      <c r="IY59">
        <f t="shared" si="161"/>
        <v>2.0607371824756539E-3</v>
      </c>
      <c r="IZ59">
        <f t="shared" si="161"/>
        <v>2.0250822922144862E-3</v>
      </c>
      <c r="JA59">
        <f t="shared" si="161"/>
        <v>1.9900443031333165E-3</v>
      </c>
      <c r="JB59">
        <f t="shared" si="161"/>
        <v>1.9556125416032803E-3</v>
      </c>
      <c r="JC59">
        <f t="shared" si="161"/>
        <v>1.9217765186707186E-3</v>
      </c>
      <c r="JD59">
        <f t="shared" si="161"/>
        <v>1.8885259268619286E-3</v>
      </c>
      <c r="JE59">
        <f t="shared" si="161"/>
        <v>1.8558506370431951E-3</v>
      </c>
      <c r="JF59">
        <f t="shared" si="161"/>
        <v>1.8237406953351503E-3</v>
      </c>
      <c r="JG59">
        <f t="shared" si="161"/>
        <v>1.7921863200805225E-3</v>
      </c>
      <c r="JH59">
        <f t="shared" si="161"/>
        <v>1.7611778988643482E-3</v>
      </c>
      <c r="JI59">
        <f t="shared" si="161"/>
        <v>1.7307059855857397E-3</v>
      </c>
      <c r="JJ59">
        <f t="shared" si="161"/>
        <v>1.7007612975803174E-3</v>
      </c>
      <c r="JK59">
        <f t="shared" si="161"/>
        <v>1.6713347127924323E-3</v>
      </c>
      <c r="JL59">
        <f t="shared" si="161"/>
        <v>1.6424172669963094E-3</v>
      </c>
      <c r="JM59">
        <f t="shared" si="161"/>
        <v>1.6140001510652764E-3</v>
      </c>
      <c r="JN59">
        <f t="shared" si="161"/>
        <v>1.5860747082882373E-3</v>
      </c>
      <c r="JO59">
        <f t="shared" si="161"/>
        <v>1.558632431732576E-3</v>
      </c>
      <c r="JP59">
        <f t="shared" si="161"/>
        <v>1.5316649616526894E-3</v>
      </c>
      <c r="JQ59">
        <f t="shared" si="161"/>
        <v>1.5051640829433551E-3</v>
      </c>
      <c r="JR59">
        <f t="shared" si="161"/>
        <v>1.4791217226371636E-3</v>
      </c>
      <c r="JS59">
        <f t="shared" si="161"/>
        <v>1.4535299474452484E-3</v>
      </c>
      <c r="JT59">
        <f t="shared" si="161"/>
        <v>1.4283809613405665E-3</v>
      </c>
      <c r="JU59">
        <f t="shared" si="161"/>
        <v>1.403667103182994E-3</v>
      </c>
      <c r="JV59">
        <f t="shared" si="161"/>
        <v>1.3793808443855102E-3</v>
      </c>
      <c r="JW59">
        <f t="shared" si="161"/>
        <v>1.3555147866207646E-3</v>
      </c>
      <c r="JX59">
        <f t="shared" si="161"/>
        <v>1.3320616595673227E-3</v>
      </c>
      <c r="JY59">
        <f t="shared" si="161"/>
        <v>1.3090143186949049E-3</v>
      </c>
      <c r="JZ59">
        <f t="shared" si="161"/>
        <v>1.2863657430879495E-3</v>
      </c>
      <c r="KA59">
        <f t="shared" si="161"/>
        <v>1.264109033306828E-3</v>
      </c>
      <c r="KB59">
        <f t="shared" si="161"/>
        <v>1.2422374092860688E-3</v>
      </c>
      <c r="KC59">
        <f t="shared" si="161"/>
        <v>1.2207442082689441E-3</v>
      </c>
      <c r="KD59">
        <f t="shared" si="161"/>
        <v>1.1996228827777934E-3</v>
      </c>
      <c r="KE59">
        <f t="shared" si="161"/>
        <v>1.1788669986194634E-3</v>
      </c>
      <c r="KF59">
        <f t="shared" si="138"/>
        <v>1.1584702329252596E-3</v>
      </c>
      <c r="KG59">
        <f t="shared" si="138"/>
        <v>1.1384263722248099E-3</v>
      </c>
      <c r="KH59">
        <f t="shared" si="138"/>
        <v>1.1187293105532519E-3</v>
      </c>
      <c r="KI59">
        <f t="shared" si="138"/>
        <v>1.099373047591175E-3</v>
      </c>
      <c r="KJ59">
        <f t="shared" si="138"/>
        <v>1.0803516868367392E-3</v>
      </c>
      <c r="KK59">
        <f t="shared" si="138"/>
        <v>1.0616594338094241E-3</v>
      </c>
      <c r="KL59">
        <f t="shared" si="138"/>
        <v>1.0432905942848547E-3</v>
      </c>
      <c r="KM59">
        <f t="shared" si="138"/>
        <v>1.0252395725601693E-3</v>
      </c>
      <c r="KN59">
        <f t="shared" si="138"/>
        <v>1.0075008697493987E-3</v>
      </c>
      <c r="KO59">
        <f t="shared" si="138"/>
        <v>9.9006908210834172E-4</v>
      </c>
      <c r="KP59">
        <f t="shared" si="138"/>
        <v>9.7293889938841836E-4</v>
      </c>
      <c r="KQ59">
        <f t="shared" si="138"/>
        <v>9.5610510321901022E-4</v>
      </c>
      <c r="KR59">
        <f t="shared" si="138"/>
        <v>9.395625655177868E-4</v>
      </c>
      <c r="KS59">
        <f t="shared" ref="KS59:LA59" si="168">+$D59*EXP(-$E59*(KS$3+$A59-2012))/1000</f>
        <v>9.2330624692853669E-4</v>
      </c>
      <c r="KT59">
        <f t="shared" si="168"/>
        <v>9.0733119528602719E-4</v>
      </c>
      <c r="KU59">
        <f t="shared" si="168"/>
        <v>8.9163254410742649E-4</v>
      </c>
      <c r="KV59">
        <f t="shared" si="168"/>
        <v>8.7620551110982516E-4</v>
      </c>
      <c r="KW59">
        <f t="shared" si="168"/>
        <v>8.6104539675340818E-4</v>
      </c>
      <c r="KX59">
        <f t="shared" si="168"/>
        <v>8.4614758280983457E-4</v>
      </c>
      <c r="KY59">
        <f t="shared" si="168"/>
        <v>8.3150753095538447E-4</v>
      </c>
      <c r="KZ59">
        <f t="shared" si="168"/>
        <v>8.1712078138844902E-4</v>
      </c>
      <c r="LA59">
        <f t="shared" si="168"/>
        <v>8.0298295147094136E-4</v>
      </c>
      <c r="LC59">
        <f t="shared" si="18"/>
        <v>55</v>
      </c>
      <c r="LD59">
        <f t="shared" si="19"/>
        <v>3.9168882916870646E-3</v>
      </c>
      <c r="LE59">
        <f t="shared" si="166"/>
        <v>3.8656436140812813E-3</v>
      </c>
      <c r="LF59">
        <f t="shared" si="166"/>
        <v>3.8150693709600582E-3</v>
      </c>
      <c r="LG59">
        <f t="shared" si="166"/>
        <v>3.7651567910242283E-3</v>
      </c>
      <c r="LH59">
        <f t="shared" si="166"/>
        <v>3.7158972177295923E-3</v>
      </c>
      <c r="LI59">
        <f t="shared" si="166"/>
        <v>3.6672821077855791E-3</v>
      </c>
      <c r="LJ59">
        <f t="shared" si="166"/>
        <v>3.6193030296735543E-3</v>
      </c>
      <c r="LK59">
        <f t="shared" si="166"/>
        <v>3.5719516621844976E-3</v>
      </c>
      <c r="LL59">
        <f t="shared" si="166"/>
        <v>3.5252197929758282E-3</v>
      </c>
      <c r="LM59">
        <f t="shared" si="166"/>
        <v>3.4790993171471022E-3</v>
      </c>
      <c r="LN59">
        <f t="shared" si="166"/>
        <v>3.4335822358343457E-3</v>
      </c>
      <c r="LO59">
        <f t="shared" si="166"/>
        <v>3.3886606548227788E-3</v>
      </c>
      <c r="LP59">
        <f t="shared" si="166"/>
        <v>3.3443267831776923E-3</v>
      </c>
      <c r="LQ59">
        <f t="shared" si="166"/>
        <v>3.30057293189323E-3</v>
      </c>
      <c r="LR59">
        <f t="shared" si="166"/>
        <v>3.257391512558854E-3</v>
      </c>
      <c r="LS59">
        <f t="shared" si="166"/>
        <v>3.2147750360432587E-3</v>
      </c>
      <c r="LT59">
        <f t="shared" si="166"/>
        <v>3.1727161111954933E-3</v>
      </c>
      <c r="LU59">
        <f t="shared" si="166"/>
        <v>3.1312074435630899E-3</v>
      </c>
      <c r="LV59">
        <f t="shared" si="166"/>
        <v>3.090241834126956E-3</v>
      </c>
      <c r="LW59">
        <f t="shared" si="166"/>
        <v>3.0498121780528136E-3</v>
      </c>
      <c r="LX59">
        <f t="shared" si="166"/>
        <v>3.0099114634589861E-3</v>
      </c>
      <c r="LY59">
        <f t="shared" si="166"/>
        <v>2.9705327702002943E-3</v>
      </c>
      <c r="LZ59">
        <f t="shared" si="166"/>
        <v>2.9316692686678662E-3</v>
      </c>
      <c r="MA59">
        <f t="shared" si="166"/>
        <v>2.8933142186046536E-3</v>
      </c>
      <c r="MB59">
        <f t="shared" si="166"/>
        <v>2.8554609679364391E-3</v>
      </c>
      <c r="MC59">
        <f t="shared" si="166"/>
        <v>2.8181029516181396E-3</v>
      </c>
      <c r="MD59">
        <f t="shared" si="166"/>
        <v>2.7812336904952041E-3</v>
      </c>
      <c r="ME59">
        <f t="shared" si="166"/>
        <v>2.7448467901799072E-3</v>
      </c>
      <c r="MF59">
        <f t="shared" si="166"/>
        <v>2.708935939942344E-3</v>
      </c>
      <c r="MG59">
        <f t="shared" si="166"/>
        <v>2.6734949116159336E-3</v>
      </c>
      <c r="MH59">
        <f t="shared" si="166"/>
        <v>2.6385175585172437E-3</v>
      </c>
      <c r="MI59">
        <f t="shared" si="166"/>
        <v>2.6039978143799461E-3</v>
      </c>
      <c r="MJ59">
        <f t="shared" si="166"/>
        <v>2.5699296923027168E-3</v>
      </c>
      <c r="MK59">
        <f t="shared" si="166"/>
        <v>2.5363072837109057E-3</v>
      </c>
      <c r="ML59">
        <f t="shared" si="166"/>
        <v>2.5031247573317874E-3</v>
      </c>
      <c r="MM59">
        <f t="shared" si="166"/>
        <v>2.4703763581832186E-3</v>
      </c>
      <c r="MN59">
        <f t="shared" si="166"/>
        <v>2.4380564065755298E-3</v>
      </c>
      <c r="MO59">
        <f t="shared" si="166"/>
        <v>2.4061592971264712E-3</v>
      </c>
      <c r="MP59">
        <f t="shared" si="166"/>
        <v>2.3746794977890493E-3</v>
      </c>
      <c r="MQ59">
        <f t="shared" si="166"/>
        <v>2.3436115488920822E-3</v>
      </c>
      <c r="MR59">
        <f t="shared" si="166"/>
        <v>2.3129500621933033E-3</v>
      </c>
      <c r="MS59">
        <f t="shared" si="166"/>
        <v>2.2826897199448594E-3</v>
      </c>
      <c r="MT59">
        <f t="shared" si="166"/>
        <v>2.2528252739710303E-3</v>
      </c>
      <c r="MU59">
        <f t="shared" si="166"/>
        <v>2.2233515447580171E-3</v>
      </c>
      <c r="MV59">
        <f t="shared" si="166"/>
        <v>2.1942634205556364E-3</v>
      </c>
      <c r="MW59">
        <f t="shared" si="166"/>
        <v>2.1655558564907681E-3</v>
      </c>
      <c r="MX59">
        <f t="shared" si="166"/>
        <v>2.1372238736924055E-3</v>
      </c>
      <c r="MY59">
        <f t="shared" si="166"/>
        <v>2.1092625584281451E-3</v>
      </c>
      <c r="MZ59">
        <f t="shared" si="166"/>
        <v>2.0816670612519811E-3</v>
      </c>
      <c r="NA59">
        <f t="shared" si="166"/>
        <v>2.0544325961632435E-3</v>
      </c>
      <c r="NB59">
        <f t="shared" si="166"/>
        <v>2.0275544397765437E-3</v>
      </c>
      <c r="NC59">
        <f t="shared" si="166"/>
        <v>2.0010279305025776E-3</v>
      </c>
      <c r="ND59">
        <f t="shared" si="166"/>
        <v>1.9748484677396495E-3</v>
      </c>
      <c r="NE59">
        <f t="shared" si="166"/>
        <v>1.9490115110757651E-3</v>
      </c>
      <c r="NF59">
        <f t="shared" si="166"/>
        <v>1.9235125795011758E-3</v>
      </c>
      <c r="NG59">
        <f t="shared" si="166"/>
        <v>1.8983472506312142E-3</v>
      </c>
      <c r="NH59">
        <f t="shared" si="166"/>
        <v>1.8735111599393038E-3</v>
      </c>
      <c r="NI59">
        <f t="shared" si="166"/>
        <v>1.8489999999999999E-3</v>
      </c>
      <c r="NJ59">
        <f t="shared" si="166"/>
        <v>1.8248095197419369E-3</v>
      </c>
      <c r="NK59">
        <f t="shared" si="166"/>
        <v>1.8009355237105455E-3</v>
      </c>
      <c r="NL59">
        <f t="shared" si="166"/>
        <v>1.7773738713404187E-3</v>
      </c>
      <c r="NM59">
        <f t="shared" si="166"/>
        <v>1.7541204762371969E-3</v>
      </c>
      <c r="NN59">
        <f t="shared" si="166"/>
        <v>1.7311713054688467E-3</v>
      </c>
      <c r="NO59">
        <f t="shared" si="166"/>
        <v>1.7085223788662132E-3</v>
      </c>
      <c r="NP59">
        <f t="shared" si="166"/>
        <v>1.6861697683327238E-3</v>
      </c>
      <c r="NQ59">
        <f t="shared" si="162"/>
        <v>1.664109597163121E-3</v>
      </c>
      <c r="NR59">
        <f t="shared" si="162"/>
        <v>1.6423380393711105E-3</v>
      </c>
      <c r="NS59">
        <f t="shared" si="162"/>
        <v>1.6208513190258034E-3</v>
      </c>
      <c r="NT59">
        <f t="shared" si="162"/>
        <v>1.5996457095968425E-3</v>
      </c>
      <c r="NU59">
        <f t="shared" si="162"/>
        <v>1.5787175333080929E-3</v>
      </c>
      <c r="NV59">
        <f t="shared" si="162"/>
        <v>1.5580631604997926E-3</v>
      </c>
      <c r="NW59">
        <f t="shared" si="162"/>
        <v>1.5376790089990434E-3</v>
      </c>
      <c r="NX59">
        <f t="shared" si="162"/>
        <v>1.5175615434985408E-3</v>
      </c>
      <c r="NY59">
        <f t="shared" si="162"/>
        <v>1.4977072749434316E-3</v>
      </c>
      <c r="NZ59">
        <f t="shared" si="162"/>
        <v>1.4781127599261916E-3</v>
      </c>
      <c r="OA59">
        <f t="shared" si="162"/>
        <v>1.4587746000894227E-3</v>
      </c>
      <c r="OB59">
        <f t="shared" si="162"/>
        <v>1.4396894415364607E-3</v>
      </c>
      <c r="OC59">
        <f t="shared" si="162"/>
        <v>1.4208539742496954E-3</v>
      </c>
      <c r="OD59">
        <f t="shared" si="162"/>
        <v>1.4022649315165003E-3</v>
      </c>
      <c r="OE59">
        <f t="shared" si="162"/>
        <v>1.3839190893626745E-3</v>
      </c>
      <c r="OF59">
        <f t="shared" si="162"/>
        <v>1.365813265993294E-3</v>
      </c>
      <c r="OG59">
        <f t="shared" si="162"/>
        <v>1.3479443212408813E-3</v>
      </c>
      <c r="OH59">
        <f t="shared" si="162"/>
        <v>1.3303091560207918E-3</v>
      </c>
      <c r="OI59">
        <f t="shared" si="162"/>
        <v>1.3129047117937276E-3</v>
      </c>
      <c r="OJ59">
        <f t="shared" si="162"/>
        <v>1.2957279700352832E-3</v>
      </c>
      <c r="OK59">
        <f t="shared" si="162"/>
        <v>1.2787759517124283E-3</v>
      </c>
      <c r="OL59">
        <f t="shared" si="162"/>
        <v>1.2620457167668443E-3</v>
      </c>
      <c r="OM59">
        <f t="shared" si="162"/>
        <v>1.2455343636050154E-3</v>
      </c>
      <c r="ON59">
        <f t="shared" si="162"/>
        <v>1.2292390285949958E-3</v>
      </c>
      <c r="OO59">
        <f t="shared" si="162"/>
        <v>1.2131568855697566E-3</v>
      </c>
      <c r="OP59">
        <f t="shared" si="162"/>
        <v>1.1972851453370314E-3</v>
      </c>
      <c r="OQ59">
        <f t="shared" si="162"/>
        <v>1.1816210551955778E-3</v>
      </c>
      <c r="OR59">
        <f t="shared" si="162"/>
        <v>1.1661618984577628E-3</v>
      </c>
      <c r="OS59">
        <f t="shared" si="162"/>
        <v>1.1509049939783969E-3</v>
      </c>
      <c r="OT59">
        <f t="shared" si="162"/>
        <v>1.1358476956897323E-3</v>
      </c>
      <c r="OU59">
        <f t="shared" si="162"/>
        <v>1.1209873921425456E-3</v>
      </c>
      <c r="OV59">
        <f t="shared" si="162"/>
        <v>1.1063215060532205E-3</v>
      </c>
      <c r="OW59">
        <f t="shared" si="162"/>
        <v>1.0918474938567623E-3</v>
      </c>
      <c r="OX59">
        <f t="shared" si="162"/>
        <v>1.0775628452656552E-3</v>
      </c>
      <c r="OY59">
        <f t="shared" si="162"/>
        <v>1.0634650828344919E-3</v>
      </c>
      <c r="OZ59">
        <f t="shared" si="162"/>
        <v>1.0495517615303018E-3</v>
      </c>
      <c r="PA59">
        <f t="shared" si="162"/>
        <v>1.0358204683084988E-3</v>
      </c>
      <c r="PB59">
        <f t="shared" si="162"/>
        <v>1.0222688216943753E-3</v>
      </c>
      <c r="PC59">
        <f t="shared" si="162"/>
        <v>1.0088944713700751E-3</v>
      </c>
      <c r="PD59">
        <f t="shared" si="162"/>
        <v>9.9569509776696705E-4</v>
      </c>
      <c r="PE59">
        <f t="shared" si="162"/>
        <v>9.8266841166335327E-4</v>
      </c>
      <c r="PF59">
        <f t="shared" si="162"/>
        <v>9.6981215378743961E-4</v>
      </c>
      <c r="PG59">
        <f t="shared" si="162"/>
        <v>9.5712409442550079E-4</v>
      </c>
      <c r="PH59">
        <f t="shared" si="162"/>
        <v>9.4460203303517302E-4</v>
      </c>
      <c r="PI59">
        <f t="shared" si="162"/>
        <v>9.3224379786380261E-4</v>
      </c>
      <c r="PJ59">
        <f t="shared" si="162"/>
        <v>9.2004724557179294E-4</v>
      </c>
      <c r="PK59">
        <f t="shared" si="162"/>
        <v>9.0801026086087381E-4</v>
      </c>
      <c r="PL59">
        <f t="shared" si="162"/>
        <v>8.9613075610723745E-4</v>
      </c>
      <c r="PM59">
        <f t="shared" si="162"/>
        <v>8.8440667099947356E-4</v>
      </c>
      <c r="PN59">
        <f t="shared" si="162"/>
        <v>8.7283597218124108E-4</v>
      </c>
      <c r="PO59">
        <f t="shared" si="162"/>
        <v>8.6141665289861402E-4</v>
      </c>
      <c r="PP59">
        <f t="shared" si="162"/>
        <v>8.5014673265204252E-4</v>
      </c>
      <c r="PQ59">
        <f t="shared" si="162"/>
        <v>8.3902425685286684E-4</v>
      </c>
      <c r="PR59">
        <f t="shared" si="162"/>
        <v>8.2804729648432434E-4</v>
      </c>
      <c r="PS59">
        <f t="shared" si="162"/>
        <v>8.172139477669925E-4</v>
      </c>
      <c r="PT59">
        <f t="shared" si="162"/>
        <v>8.0652233182860892E-4</v>
      </c>
      <c r="PU59">
        <f t="shared" si="162"/>
        <v>7.959705943782104E-4</v>
      </c>
      <c r="PV59">
        <f t="shared" si="162"/>
        <v>7.8555690538453554E-4</v>
      </c>
      <c r="PW59">
        <f t="shared" si="162"/>
        <v>7.7527945875863528E-4</v>
      </c>
      <c r="PX59">
        <f t="shared" si="162"/>
        <v>7.6513647204063491E-4</v>
      </c>
      <c r="PY59">
        <f t="shared" si="162"/>
        <v>7.5512618609059558E-4</v>
      </c>
      <c r="PZ59">
        <f t="shared" si="162"/>
        <v>7.4524686478341824E-4</v>
      </c>
      <c r="QA59">
        <f t="shared" si="162"/>
        <v>7.3549679470774122E-4</v>
      </c>
      <c r="QB59">
        <f t="shared" si="139"/>
        <v>7.258742848687763E-4</v>
      </c>
      <c r="QC59">
        <f t="shared" si="139"/>
        <v>7.1637766639503174E-4</v>
      </c>
      <c r="QD59">
        <f t="shared" si="139"/>
        <v>7.0700529224887367E-4</v>
      </c>
      <c r="QE59">
        <f t="shared" si="139"/>
        <v>6.9775553694087348E-4</v>
      </c>
      <c r="QF59">
        <f t="shared" si="139"/>
        <v>6.8862679624789229E-4</v>
      </c>
      <c r="QG59">
        <f t="shared" si="139"/>
        <v>6.7961748693485386E-4</v>
      </c>
      <c r="QH59">
        <f t="shared" si="139"/>
        <v>6.7072604648015855E-4</v>
      </c>
      <c r="QI59">
        <f t="shared" si="139"/>
        <v>6.619509328046867E-4</v>
      </c>
      <c r="QJ59">
        <f t="shared" si="139"/>
        <v>6.5329062400435259E-4</v>
      </c>
      <c r="QK59">
        <f t="shared" si="139"/>
        <v>6.4474361808615087E-4</v>
      </c>
      <c r="QL59">
        <f t="shared" si="139"/>
        <v>6.3630843270766238E-4</v>
      </c>
      <c r="QM59">
        <f t="shared" si="139"/>
        <v>6.2798360491996431E-4</v>
      </c>
      <c r="QN59">
        <f t="shared" si="139"/>
        <v>6.197676909139051E-4</v>
      </c>
      <c r="QO59">
        <f t="shared" ref="QO59:QW59" si="169">+$F59*EXP(-$G59*(QO$3+$A59-2012))/1000</f>
        <v>6.1165926576969853E-4</v>
      </c>
      <c r="QP59">
        <f t="shared" si="169"/>
        <v>6.0365692320979404E-4</v>
      </c>
      <c r="QQ59">
        <f t="shared" si="169"/>
        <v>5.9575927535498085E-4</v>
      </c>
      <c r="QR59">
        <f t="shared" si="169"/>
        <v>5.8796495248368151E-4</v>
      </c>
      <c r="QS59">
        <f t="shared" si="169"/>
        <v>5.8027260279439573E-4</v>
      </c>
      <c r="QT59">
        <f t="shared" si="169"/>
        <v>5.7268089217125202E-4</v>
      </c>
      <c r="QU59">
        <f t="shared" si="169"/>
        <v>5.6518850395262659E-4</v>
      </c>
      <c r="QV59">
        <f t="shared" si="169"/>
        <v>5.5779413870278864E-4</v>
      </c>
      <c r="QW59">
        <f t="shared" si="169"/>
        <v>5.5049651398653501E-4</v>
      </c>
      <c r="QY59">
        <f t="shared" si="20"/>
        <v>55</v>
      </c>
      <c r="QZ59">
        <f t="shared" si="21"/>
        <v>1.0092566344749138E-2</v>
      </c>
      <c r="RA59">
        <f t="shared" si="167"/>
        <v>9.9147914665890149E-3</v>
      </c>
      <c r="RB59">
        <f t="shared" si="167"/>
        <v>9.7401479928928593E-3</v>
      </c>
      <c r="RC59">
        <f t="shared" si="167"/>
        <v>9.5685807657327447E-3</v>
      </c>
      <c r="RD59">
        <f t="shared" si="167"/>
        <v>9.4000355987566113E-3</v>
      </c>
      <c r="RE59">
        <f t="shared" si="167"/>
        <v>9.2344592600745092E-3</v>
      </c>
      <c r="RF59">
        <f t="shared" si="167"/>
        <v>9.0717994554462746E-3</v>
      </c>
      <c r="RG59">
        <f t="shared" si="167"/>
        <v>8.9120048117653731E-3</v>
      </c>
      <c r="RH59">
        <f t="shared" si="167"/>
        <v>8.7550248608336337E-3</v>
      </c>
      <c r="RI59">
        <f t="shared" si="167"/>
        <v>8.60081002342181E-3</v>
      </c>
      <c r="RJ59">
        <f t="shared" si="167"/>
        <v>8.4493115936108733E-3</v>
      </c>
      <c r="RK59">
        <f t="shared" si="167"/>
        <v>8.3004817234091696E-3</v>
      </c>
      <c r="RL59">
        <f t="shared" si="167"/>
        <v>8.1542734076404961E-3</v>
      </c>
      <c r="RM59">
        <f t="shared" si="167"/>
        <v>8.0106404690983724E-3</v>
      </c>
      <c r="RN59">
        <f t="shared" si="167"/>
        <v>7.8695375439618506E-3</v>
      </c>
      <c r="RO59">
        <f t="shared" si="167"/>
        <v>7.730920067468154E-3</v>
      </c>
      <c r="RP59">
        <f t="shared" si="167"/>
        <v>7.5947442598377343E-3</v>
      </c>
      <c r="RQ59">
        <f t="shared" si="167"/>
        <v>7.4609671124472301E-3</v>
      </c>
      <c r="RR59">
        <f t="shared" si="167"/>
        <v>7.3295463742459833E-3</v>
      </c>
      <c r="RS59">
        <f t="shared" si="167"/>
        <v>7.200440538411821E-3</v>
      </c>
      <c r="RT59">
        <f t="shared" si="167"/>
        <v>7.0736088292418977E-3</v>
      </c>
      <c r="RU59">
        <f t="shared" si="167"/>
        <v>6.9490111892744283E-3</v>
      </c>
      <c r="RV59">
        <f t="shared" si="167"/>
        <v>6.8266082666372813E-3</v>
      </c>
      <c r="RW59">
        <f t="shared" si="167"/>
        <v>6.7063614026194153E-3</v>
      </c>
      <c r="RX59">
        <f t="shared" si="167"/>
        <v>6.5882326194612361E-3</v>
      </c>
      <c r="RY59">
        <f t="shared" si="167"/>
        <v>6.4721846083600114E-3</v>
      </c>
      <c r="RZ59">
        <f t="shared" si="167"/>
        <v>6.3581807176865913E-3</v>
      </c>
      <c r="SA59">
        <f t="shared" si="167"/>
        <v>6.2461849414096422E-3</v>
      </c>
      <c r="SB59">
        <f t="shared" si="167"/>
        <v>6.1361619077238234E-3</v>
      </c>
      <c r="SC59">
        <f t="shared" si="167"/>
        <v>6.0280768678782409E-3</v>
      </c>
      <c r="SD59">
        <f t="shared" si="167"/>
        <v>5.9218956852017E-3</v>
      </c>
      <c r="SE59">
        <f t="shared" si="167"/>
        <v>5.8175848243212647E-3</v>
      </c>
      <c r="SF59">
        <f t="shared" si="167"/>
        <v>5.7151113405707237E-3</v>
      </c>
      <c r="SG59">
        <f t="shared" si="167"/>
        <v>5.6144428695856317E-3</v>
      </c>
      <c r="SH59">
        <f t="shared" si="167"/>
        <v>5.5155476170816089E-3</v>
      </c>
      <c r="SI59">
        <f t="shared" si="167"/>
        <v>5.4183943488127122E-3</v>
      </c>
      <c r="SJ59">
        <f t="shared" si="167"/>
        <v>5.322952380706669E-3</v>
      </c>
      <c r="SK59">
        <f t="shared" si="167"/>
        <v>5.2291915691738714E-3</v>
      </c>
      <c r="SL59">
        <f t="shared" si="167"/>
        <v>5.1370823015870907E-3</v>
      </c>
      <c r="SM59">
        <f t="shared" si="167"/>
        <v>5.0465954869288645E-3</v>
      </c>
      <c r="SN59">
        <f t="shared" si="167"/>
        <v>4.9577025466036335E-3</v>
      </c>
      <c r="SO59">
        <f t="shared" si="167"/>
        <v>4.8703754054117273E-3</v>
      </c>
      <c r="SP59">
        <f t="shared" si="167"/>
        <v>4.7845864826823164E-3</v>
      </c>
      <c r="SQ59">
        <f t="shared" si="167"/>
        <v>4.7003086835625749E-3</v>
      </c>
      <c r="SR59">
        <f t="shared" si="167"/>
        <v>4.6175153904602665E-3</v>
      </c>
      <c r="SS59">
        <f t="shared" si="167"/>
        <v>4.5361804546370657E-3</v>
      </c>
      <c r="ST59">
        <f t="shared" si="167"/>
        <v>4.4562781879499604E-3</v>
      </c>
      <c r="SU59">
        <f t="shared" si="167"/>
        <v>4.37778335473813E-3</v>
      </c>
      <c r="SV59">
        <f t="shared" si="167"/>
        <v>4.3006711638527177E-3</v>
      </c>
      <c r="SW59">
        <f t="shared" si="167"/>
        <v>4.2249172608270066E-3</v>
      </c>
      <c r="SX59">
        <f t="shared" si="167"/>
        <v>4.1504977201845131E-3</v>
      </c>
      <c r="SY59">
        <f t="shared" si="167"/>
        <v>4.077389037882558E-3</v>
      </c>
      <c r="SZ59">
        <f t="shared" si="167"/>
        <v>4.0055681238889505E-3</v>
      </c>
      <c r="TA59">
        <f t="shared" si="167"/>
        <v>3.9350122948894305E-3</v>
      </c>
      <c r="TB59">
        <f t="shared" si="167"/>
        <v>3.8656992671235527E-3</v>
      </c>
      <c r="TC59">
        <f t="shared" si="167"/>
        <v>3.7976071493467782E-3</v>
      </c>
      <c r="TD59">
        <f t="shared" si="167"/>
        <v>3.7307144359165234E-3</v>
      </c>
      <c r="TE59">
        <f t="shared" si="167"/>
        <v>3.6649999999999999E-3</v>
      </c>
      <c r="TF59">
        <f t="shared" si="167"/>
        <v>3.6004430869016947E-3</v>
      </c>
      <c r="TG59">
        <f t="shared" si="167"/>
        <v>3.5370233075083771E-3</v>
      </c>
      <c r="TH59">
        <f t="shared" si="167"/>
        <v>3.4747206318495776E-3</v>
      </c>
      <c r="TI59">
        <f t="shared" si="167"/>
        <v>3.4135153827714866E-3</v>
      </c>
      <c r="TJ59">
        <f t="shared" si="167"/>
        <v>3.3533882297222895E-3</v>
      </c>
      <c r="TK59">
        <f t="shared" si="167"/>
        <v>3.2943201826469651E-3</v>
      </c>
      <c r="TL59">
        <f t="shared" si="167"/>
        <v>3.2362925859896301E-3</v>
      </c>
      <c r="TM59">
        <f t="shared" si="163"/>
        <v>3.1792871128015197E-3</v>
      </c>
      <c r="TN59">
        <f t="shared" si="163"/>
        <v>3.1232857589527634E-3</v>
      </c>
      <c r="TO59">
        <f t="shared" si="163"/>
        <v>3.0682708374461091E-3</v>
      </c>
      <c r="TP59">
        <f t="shared" si="163"/>
        <v>3.0142249728308092E-3</v>
      </c>
      <c r="TQ59">
        <f t="shared" si="163"/>
        <v>2.961131095714907E-3</v>
      </c>
      <c r="TR59">
        <f t="shared" si="163"/>
        <v>2.9089724373741821E-3</v>
      </c>
      <c r="TS59">
        <f t="shared" si="163"/>
        <v>2.8577325244560558E-3</v>
      </c>
      <c r="TT59">
        <f t="shared" si="163"/>
        <v>2.8073951737767897E-3</v>
      </c>
      <c r="TU59">
        <f t="shared" si="163"/>
        <v>2.7579444872103203E-3</v>
      </c>
      <c r="TV59">
        <f t="shared" si="163"/>
        <v>2.7093648466671311E-3</v>
      </c>
      <c r="TW59">
        <f t="shared" si="163"/>
        <v>2.6616409091615666E-3</v>
      </c>
      <c r="TX59">
        <f t="shared" si="163"/>
        <v>2.6147576019660305E-3</v>
      </c>
      <c r="TY59">
        <f t="shared" si="163"/>
        <v>2.568700117850545E-3</v>
      </c>
      <c r="TZ59">
        <f t="shared" si="163"/>
        <v>2.523453910406156E-3</v>
      </c>
      <c r="UA59">
        <f t="shared" si="163"/>
        <v>2.4790046894507208E-3</v>
      </c>
      <c r="UB59">
        <f t="shared" si="163"/>
        <v>2.435338416515615E-3</v>
      </c>
      <c r="UC59">
        <f t="shared" si="163"/>
        <v>2.3924413004119413E-3</v>
      </c>
      <c r="UD59">
        <f t="shared" si="163"/>
        <v>2.3502997928748362E-3</v>
      </c>
      <c r="UE59">
        <f t="shared" si="163"/>
        <v>2.3089005842844988E-3</v>
      </c>
      <c r="UF59">
        <f t="shared" si="163"/>
        <v>2.2682305994625941E-3</v>
      </c>
      <c r="UG59">
        <f t="shared" si="163"/>
        <v>2.2282769935426969E-3</v>
      </c>
      <c r="UH59">
        <f t="shared" si="163"/>
        <v>2.1890271479134767E-3</v>
      </c>
      <c r="UI59">
        <f t="shared" si="163"/>
        <v>2.1504686662333454E-3</v>
      </c>
      <c r="UJ59">
        <f t="shared" si="163"/>
        <v>2.1125893705152953E-3</v>
      </c>
      <c r="UK59">
        <f t="shared" si="163"/>
        <v>2.0753772972807081E-3</v>
      </c>
      <c r="UL59">
        <f t="shared" si="163"/>
        <v>2.0388206937809136E-3</v>
      </c>
      <c r="UM59">
        <f t="shared" si="163"/>
        <v>2.002908014285295E-3</v>
      </c>
      <c r="UN59">
        <f t="shared" si="163"/>
        <v>1.9676279164347861E-3</v>
      </c>
      <c r="UO59">
        <f t="shared" si="163"/>
        <v>1.9329692576595936E-3</v>
      </c>
      <c r="UP59">
        <f t="shared" si="163"/>
        <v>1.8989210916600227E-3</v>
      </c>
      <c r="UQ59">
        <f t="shared" si="163"/>
        <v>1.8654726649492898E-3</v>
      </c>
      <c r="UR59">
        <f t="shared" si="163"/>
        <v>1.8326134134572308E-3</v>
      </c>
      <c r="US59">
        <f t="shared" si="163"/>
        <v>1.8003329591938346E-3</v>
      </c>
      <c r="UT59">
        <f t="shared" si="163"/>
        <v>1.7686211069715446E-3</v>
      </c>
      <c r="UU59">
        <f t="shared" si="163"/>
        <v>1.7374678411852989E-3</v>
      </c>
      <c r="UV59">
        <f t="shared" si="163"/>
        <v>1.7068633226492826E-3</v>
      </c>
      <c r="UW59">
        <f t="shared" si="163"/>
        <v>1.6767978854894041E-3</v>
      </c>
      <c r="UX59">
        <f t="shared" si="163"/>
        <v>1.6472620340905056E-3</v>
      </c>
      <c r="UY59">
        <f t="shared" si="163"/>
        <v>1.6182464400973492E-3</v>
      </c>
      <c r="UZ59">
        <f t="shared" si="163"/>
        <v>1.5897419394684249E-3</v>
      </c>
      <c r="VA59">
        <f t="shared" si="163"/>
        <v>1.5617395295816597E-3</v>
      </c>
      <c r="VB59">
        <f t="shared" si="163"/>
        <v>1.5342303663911025E-3</v>
      </c>
      <c r="VC59">
        <f t="shared" si="163"/>
        <v>1.5072057616336966E-3</v>
      </c>
      <c r="VD59">
        <f t="shared" si="163"/>
        <v>1.4806571800852514E-3</v>
      </c>
      <c r="VE59">
        <f t="shared" si="163"/>
        <v>1.4545762368647476E-3</v>
      </c>
      <c r="VF59">
        <f t="shared" si="163"/>
        <v>1.4289546947861289E-3</v>
      </c>
      <c r="VG59">
        <f t="shared" si="163"/>
        <v>1.4037844617567363E-3</v>
      </c>
      <c r="VH59">
        <f t="shared" si="163"/>
        <v>1.3790575882215708E-3</v>
      </c>
      <c r="VI59">
        <f t="shared" si="163"/>
        <v>1.3547662646525725E-3</v>
      </c>
      <c r="VJ59">
        <f t="shared" si="163"/>
        <v>1.3309028190821243E-3</v>
      </c>
      <c r="VK59">
        <f t="shared" si="163"/>
        <v>1.3074597146800031E-3</v>
      </c>
      <c r="VL59">
        <f t="shared" si="163"/>
        <v>1.2844295473730092E-3</v>
      </c>
      <c r="VM59">
        <f t="shared" si="163"/>
        <v>1.2618050435065275E-3</v>
      </c>
      <c r="VN59">
        <f t="shared" si="163"/>
        <v>1.2395790575472764E-3</v>
      </c>
      <c r="VO59">
        <f t="shared" si="163"/>
        <v>1.2177445698265236E-3</v>
      </c>
      <c r="VP59">
        <f t="shared" si="163"/>
        <v>1.1962946843230517E-3</v>
      </c>
      <c r="VQ59">
        <f t="shared" si="163"/>
        <v>1.1752226264851778E-3</v>
      </c>
      <c r="VR59">
        <f t="shared" si="163"/>
        <v>1.1545217410911352E-3</v>
      </c>
      <c r="VS59">
        <f t="shared" si="163"/>
        <v>1.1341854901471447E-3</v>
      </c>
      <c r="VT59">
        <f t="shared" si="163"/>
        <v>1.1142074508225094E-3</v>
      </c>
      <c r="VU59">
        <f t="shared" si="163"/>
        <v>1.0945813134210815E-3</v>
      </c>
      <c r="VV59">
        <f t="shared" si="163"/>
        <v>1.0753008793884611E-3</v>
      </c>
      <c r="VW59">
        <f t="shared" si="163"/>
        <v>1.0563600593542965E-3</v>
      </c>
      <c r="VX59">
        <f t="shared" si="140"/>
        <v>1.0377528712090698E-3</v>
      </c>
      <c r="VY59">
        <f t="shared" si="140"/>
        <v>1.0194734382147556E-3</v>
      </c>
      <c r="VZ59">
        <f t="shared" si="140"/>
        <v>1.0015159871487637E-3</v>
      </c>
      <c r="WA59">
        <f t="shared" si="140"/>
        <v>9.8387484648057078E-4</v>
      </c>
      <c r="WB59">
        <f t="shared" si="140"/>
        <v>9.6654444458047406E-4</v>
      </c>
      <c r="WC59">
        <f t="shared" si="140"/>
        <v>9.495193079598923E-4</v>
      </c>
      <c r="WD59">
        <f t="shared" si="140"/>
        <v>9.3279405954266727E-4</v>
      </c>
      <c r="WE59">
        <f t="shared" si="140"/>
        <v>9.1636341696681135E-4</v>
      </c>
      <c r="WF59">
        <f t="shared" si="140"/>
        <v>9.002221909161722E-4</v>
      </c>
      <c r="WG59">
        <f t="shared" si="140"/>
        <v>8.8436528348148137E-4</v>
      </c>
      <c r="WH59">
        <f t="shared" si="140"/>
        <v>8.6878768655027474E-4</v>
      </c>
      <c r="WI59">
        <f t="shared" si="140"/>
        <v>8.5348448022517121E-4</v>
      </c>
      <c r="WJ59">
        <f t="shared" si="140"/>
        <v>8.3845083127001465E-4</v>
      </c>
      <c r="WK59">
        <f t="shared" ref="WK59:WS59" si="170">+$H59*EXP(-$I59*(WK$3+$A59-2012))/1000</f>
        <v>8.2368199158338413E-4</v>
      </c>
      <c r="WL59">
        <f t="shared" si="170"/>
        <v>8.0917329669899464E-4</v>
      </c>
      <c r="WM59">
        <f t="shared" si="170"/>
        <v>7.9492016431250995E-4</v>
      </c>
      <c r="WN59">
        <f t="shared" si="170"/>
        <v>7.8091809283430699E-4</v>
      </c>
      <c r="WO59">
        <f t="shared" si="170"/>
        <v>7.6716265996773156E-4</v>
      </c>
      <c r="WP59">
        <f t="shared" si="170"/>
        <v>7.5364952131239669E-4</v>
      </c>
      <c r="WQ59">
        <f t="shared" si="170"/>
        <v>7.4037440899208458E-4</v>
      </c>
      <c r="WR59">
        <f t="shared" si="170"/>
        <v>7.2733313030681561E-4</v>
      </c>
      <c r="WS59">
        <f t="shared" si="170"/>
        <v>7.1452156640866126E-4</v>
      </c>
    </row>
    <row r="60" spans="1:617" x14ac:dyDescent="0.25">
      <c r="A60">
        <v>56</v>
      </c>
      <c r="B60">
        <v>2.113</v>
      </c>
      <c r="C60">
        <v>1.3220016153825807E-2</v>
      </c>
      <c r="D60">
        <v>4.3470000000000004</v>
      </c>
      <c r="E60">
        <v>1.7216407479868363E-2</v>
      </c>
      <c r="F60">
        <v>1.9810000000000001</v>
      </c>
      <c r="G60">
        <v>1.3082272427287798E-2</v>
      </c>
      <c r="H60">
        <v>4</v>
      </c>
      <c r="I60">
        <v>1.7453436493756008E-2</v>
      </c>
      <c r="K60">
        <f t="shared" si="13"/>
        <v>56</v>
      </c>
      <c r="L60">
        <f t="shared" si="14"/>
        <v>4.4301331642180586E-3</v>
      </c>
      <c r="M60">
        <f t="shared" si="164"/>
        <v>4.3719521565041466E-3</v>
      </c>
      <c r="N60">
        <f t="shared" si="164"/>
        <v>4.3145352408689892E-3</v>
      </c>
      <c r="O60">
        <f t="shared" si="164"/>
        <v>4.2578723824794364E-3</v>
      </c>
      <c r="P60">
        <f t="shared" si="164"/>
        <v>4.2019536782899637E-3</v>
      </c>
      <c r="Q60">
        <f t="shared" si="164"/>
        <v>4.1467693553118882E-3</v>
      </c>
      <c r="R60">
        <f t="shared" si="164"/>
        <v>4.0923097689053488E-3</v>
      </c>
      <c r="S60">
        <f t="shared" si="164"/>
        <v>4.0385654010936809E-3</v>
      </c>
      <c r="T60">
        <f t="shared" si="164"/>
        <v>3.985526858899963E-3</v>
      </c>
      <c r="U60">
        <f t="shared" si="164"/>
        <v>3.9331848727053803E-3</v>
      </c>
      <c r="V60">
        <f t="shared" si="164"/>
        <v>3.8815302946291702E-3</v>
      </c>
      <c r="W60">
        <f t="shared" si="164"/>
        <v>3.8305540969298256E-3</v>
      </c>
      <c r="X60">
        <f t="shared" si="164"/>
        <v>3.7802473704273121E-3</v>
      </c>
      <c r="Y60">
        <f t="shared" si="164"/>
        <v>3.7306013229459955E-3</v>
      </c>
      <c r="Z60">
        <f t="shared" si="164"/>
        <v>3.6816072777780188E-3</v>
      </c>
      <c r="AA60">
        <f t="shared" si="164"/>
        <v>3.6332566721668652E-3</v>
      </c>
      <c r="AB60">
        <f t="shared" si="164"/>
        <v>3.5855410558108336E-3</v>
      </c>
      <c r="AC60">
        <f t="shared" si="164"/>
        <v>3.5384520893861644E-3</v>
      </c>
      <c r="AD60">
        <f t="shared" si="164"/>
        <v>3.4919815430895676E-3</v>
      </c>
      <c r="AE60">
        <f t="shared" si="164"/>
        <v>3.4461212951998874E-3</v>
      </c>
      <c r="AF60">
        <f t="shared" si="164"/>
        <v>3.4008633306586589E-3</v>
      </c>
      <c r="AG60">
        <f t="shared" si="164"/>
        <v>3.3561997396693044E-3</v>
      </c>
      <c r="AH60">
        <f t="shared" si="164"/>
        <v>3.3121227163147265E-3</v>
      </c>
      <c r="AI60">
        <f t="shared" si="164"/>
        <v>3.2686245571930598E-3</v>
      </c>
      <c r="AJ60">
        <f t="shared" si="164"/>
        <v>3.2256976600713344E-3</v>
      </c>
      <c r="AK60">
        <f t="shared" si="164"/>
        <v>3.1833345225568254E-3</v>
      </c>
      <c r="AL60">
        <f t="shared" si="164"/>
        <v>3.1415277407858462E-3</v>
      </c>
      <c r="AM60">
        <f t="shared" si="164"/>
        <v>3.100270008129769E-3</v>
      </c>
      <c r="AN60">
        <f t="shared" si="164"/>
        <v>3.059554113918032E-3</v>
      </c>
      <c r="AO60">
        <f t="shared" si="164"/>
        <v>3.019372942177924E-3</v>
      </c>
      <c r="AP60">
        <f t="shared" si="164"/>
        <v>2.9797194703909111E-3</v>
      </c>
      <c r="AQ60">
        <f t="shared" si="164"/>
        <v>2.9405867682653066E-3</v>
      </c>
      <c r="AR60">
        <f t="shared" si="164"/>
        <v>2.9019679965250514E-3</v>
      </c>
      <c r="AS60">
        <f t="shared" si="164"/>
        <v>2.8638564057144058E-3</v>
      </c>
      <c r="AT60">
        <f t="shared" si="164"/>
        <v>2.8262453350183367E-3</v>
      </c>
      <c r="AU60">
        <f t="shared" si="164"/>
        <v>2.7891282110983988E-3</v>
      </c>
      <c r="AV60">
        <f t="shared" si="164"/>
        <v>2.752498546943902E-3</v>
      </c>
      <c r="AW60">
        <f t="shared" si="164"/>
        <v>2.7163499407381691E-3</v>
      </c>
      <c r="AX60">
        <f t="shared" si="164"/>
        <v>2.6806760747396813E-3</v>
      </c>
      <c r="AY60">
        <f t="shared" si="164"/>
        <v>2.6454707141779169E-3</v>
      </c>
      <c r="AZ60">
        <f t="shared" si="164"/>
        <v>2.6107277061636915E-3</v>
      </c>
      <c r="BA60">
        <f t="shared" si="164"/>
        <v>2.5764409786138112E-3</v>
      </c>
      <c r="BB60">
        <f t="shared" si="164"/>
        <v>2.5426045391898446E-3</v>
      </c>
      <c r="BC60">
        <f t="shared" si="164"/>
        <v>2.509212474250835E-3</v>
      </c>
      <c r="BD60">
        <f t="shared" si="164"/>
        <v>2.4762589478197618E-3</v>
      </c>
      <c r="BE60">
        <f t="shared" si="164"/>
        <v>2.4437382005635844E-3</v>
      </c>
      <c r="BF60">
        <f t="shared" si="164"/>
        <v>2.4116445487866707E-3</v>
      </c>
      <c r="BG60">
        <f t="shared" si="164"/>
        <v>2.3799723834374521E-3</v>
      </c>
      <c r="BH60">
        <f t="shared" si="164"/>
        <v>2.3487161691281219E-3</v>
      </c>
      <c r="BI60">
        <f t="shared" si="164"/>
        <v>2.3178704431672066E-3</v>
      </c>
      <c r="BJ60">
        <f t="shared" si="164"/>
        <v>2.2874298146048455E-3</v>
      </c>
      <c r="BK60">
        <f t="shared" si="164"/>
        <v>2.2573889632906056E-3</v>
      </c>
      <c r="BL60">
        <f t="shared" si="164"/>
        <v>2.2277426389436736E-3</v>
      </c>
      <c r="BM60">
        <f t="shared" si="164"/>
        <v>2.1984856602352532E-3</v>
      </c>
      <c r="BN60">
        <f t="shared" si="164"/>
        <v>2.1696129138830231E-3</v>
      </c>
      <c r="BO60">
        <f t="shared" si="164"/>
        <v>2.1411193537574751E-3</v>
      </c>
      <c r="BP60">
        <f t="shared" si="164"/>
        <v>2.1129999999999999E-3</v>
      </c>
      <c r="BQ60">
        <f t="shared" si="164"/>
        <v>2.0852499381525487E-3</v>
      </c>
      <c r="BR60">
        <f t="shared" si="164"/>
        <v>2.0578643182987259E-3</v>
      </c>
      <c r="BS60">
        <f t="shared" si="164"/>
        <v>2.0308383542161647E-3</v>
      </c>
      <c r="BT60">
        <f t="shared" si="164"/>
        <v>2.0041673225400288E-3</v>
      </c>
      <c r="BU60">
        <f t="shared" si="164"/>
        <v>1.9778465619375079E-3</v>
      </c>
      <c r="BV60">
        <f t="shared" si="164"/>
        <v>1.9518714722931471E-3</v>
      </c>
      <c r="BW60">
        <f t="shared" si="164"/>
        <v>1.9262375139048791E-3</v>
      </c>
      <c r="BX60">
        <f t="shared" si="164"/>
        <v>1.9009402066906145E-3</v>
      </c>
      <c r="BY60">
        <f t="shared" si="160"/>
        <v>1.8759751294052517E-3</v>
      </c>
      <c r="BZ60">
        <f t="shared" si="160"/>
        <v>1.8513379188679702E-3</v>
      </c>
      <c r="CA60">
        <f t="shared" si="160"/>
        <v>1.8270242691996704E-3</v>
      </c>
      <c r="CB60">
        <f t="shared" si="160"/>
        <v>1.8030299310704296E-3</v>
      </c>
      <c r="CC60">
        <f t="shared" si="160"/>
        <v>1.7793507109568423E-3</v>
      </c>
      <c r="CD60">
        <f t="shared" si="160"/>
        <v>1.75598247040911E-3</v>
      </c>
      <c r="CE60">
        <f t="shared" si="160"/>
        <v>1.7329211253277596E-3</v>
      </c>
      <c r="CF60">
        <f t="shared" si="160"/>
        <v>1.7101626452498608E-3</v>
      </c>
      <c r="CG60">
        <f t="shared" si="160"/>
        <v>1.6877030526446148E-3</v>
      </c>
      <c r="CH60">
        <f t="shared" si="160"/>
        <v>1.6655384222181975E-3</v>
      </c>
      <c r="CI60">
        <f t="shared" si="160"/>
        <v>1.6436648802277286E-3</v>
      </c>
      <c r="CJ60">
        <f t="shared" si="160"/>
        <v>1.6220786038042532E-3</v>
      </c>
      <c r="CK60">
        <f t="shared" si="160"/>
        <v>1.600775820284615E-3</v>
      </c>
      <c r="CL60">
        <f t="shared" si="160"/>
        <v>1.579752806552101E-3</v>
      </c>
      <c r="CM60">
        <f t="shared" si="160"/>
        <v>1.5590058883857472E-3</v>
      </c>
      <c r="CN60">
        <f t="shared" si="160"/>
        <v>1.5385314398181913E-3</v>
      </c>
      <c r="CO60">
        <f t="shared" si="160"/>
        <v>1.5183258825019572E-3</v>
      </c>
      <c r="CP60">
        <f t="shared" si="160"/>
        <v>1.4983856850840607E-3</v>
      </c>
      <c r="CQ60">
        <f t="shared" si="160"/>
        <v>1.4787073625888321E-3</v>
      </c>
      <c r="CR60">
        <f t="shared" si="160"/>
        <v>1.4592874758088408E-3</v>
      </c>
      <c r="CS60">
        <f t="shared" si="160"/>
        <v>1.440122630703821E-3</v>
      </c>
      <c r="CT60">
        <f t="shared" si="160"/>
        <v>1.4212094778074912E-3</v>
      </c>
      <c r="CU60">
        <f t="shared" si="160"/>
        <v>1.4025447116421614E-3</v>
      </c>
      <c r="CV60">
        <f t="shared" si="160"/>
        <v>1.3841250701410327E-3</v>
      </c>
      <c r="CW60">
        <f t="shared" si="160"/>
        <v>1.3659473340780785E-3</v>
      </c>
      <c r="CX60">
        <f t="shared" si="160"/>
        <v>1.3480083265054199E-3</v>
      </c>
      <c r="CY60">
        <f t="shared" si="160"/>
        <v>1.3303049121980823E-3</v>
      </c>
      <c r="CZ60">
        <f t="shared" si="160"/>
        <v>1.3128339971060496E-3</v>
      </c>
      <c r="DA60">
        <f t="shared" si="160"/>
        <v>1.2955925278135131E-3</v>
      </c>
      <c r="DB60">
        <f t="shared" si="160"/>
        <v>1.2785774910052212E-3</v>
      </c>
      <c r="DC60">
        <f t="shared" si="160"/>
        <v>1.2617859129398384E-3</v>
      </c>
      <c r="DD60">
        <f t="shared" si="160"/>
        <v>1.24521485893022E-3</v>
      </c>
      <c r="DE60">
        <f t="shared" si="160"/>
        <v>1.2288614328305142E-3</v>
      </c>
      <c r="DF60">
        <f t="shared" si="160"/>
        <v>1.2127227765299962E-3</v>
      </c>
      <c r="DG60">
        <f t="shared" si="160"/>
        <v>1.1967960694535551E-3</v>
      </c>
      <c r="DH60">
        <f t="shared" si="160"/>
        <v>1.181078528068736E-3</v>
      </c>
      <c r="DI60">
        <f t="shared" si="160"/>
        <v>1.1655674053992595E-3</v>
      </c>
      <c r="DJ60">
        <f t="shared" si="160"/>
        <v>1.1502599905449278E-3</v>
      </c>
      <c r="DK60">
        <f t="shared" si="160"/>
        <v>1.1351536082078381E-3</v>
      </c>
      <c r="DL60">
        <f t="shared" si="160"/>
        <v>1.1202456182248164E-3</v>
      </c>
      <c r="DM60">
        <f t="shared" si="160"/>
        <v>1.1055334151059927E-3</v>
      </c>
      <c r="DN60">
        <f t="shared" si="160"/>
        <v>1.0910144275794354E-3</v>
      </c>
      <c r="DO60">
        <f t="shared" si="160"/>
        <v>1.0766861181417682E-3</v>
      </c>
      <c r="DP60">
        <f t="shared" si="160"/>
        <v>1.0625459826146852E-3</v>
      </c>
      <c r="DQ60">
        <f t="shared" si="160"/>
        <v>1.0485915497072938E-3</v>
      </c>
      <c r="DR60">
        <f t="shared" si="160"/>
        <v>1.0348203805842023E-3</v>
      </c>
      <c r="DS60">
        <f t="shared" si="160"/>
        <v>1.0212300684392828E-3</v>
      </c>
      <c r="DT60">
        <f t="shared" si="160"/>
        <v>1.0078182380750297E-3</v>
      </c>
      <c r="DU60">
        <f t="shared" si="160"/>
        <v>9.9458254548744269E-4</v>
      </c>
      <c r="DV60">
        <f t="shared" si="160"/>
        <v>9.8152067745636276E-4</v>
      </c>
      <c r="DW60">
        <f t="shared" si="160"/>
        <v>9.6863035114118693E-4</v>
      </c>
      <c r="DX60">
        <f t="shared" si="160"/>
        <v>9.5590931368189395E-4</v>
      </c>
      <c r="DY60">
        <f t="shared" si="160"/>
        <v>9.4335534180530736E-4</v>
      </c>
      <c r="DZ60">
        <f t="shared" si="160"/>
        <v>9.3096624143653274E-4</v>
      </c>
      <c r="EA60">
        <f t="shared" si="160"/>
        <v>9.1873984731549491E-4</v>
      </c>
      <c r="EB60">
        <f t="shared" si="160"/>
        <v>9.0667402261851297E-4</v>
      </c>
      <c r="EC60">
        <f t="shared" si="160"/>
        <v>8.9476665858484461E-4</v>
      </c>
      <c r="ED60">
        <f t="shared" si="160"/>
        <v>8.8301567414813544E-4</v>
      </c>
      <c r="EE60">
        <f t="shared" si="160"/>
        <v>8.7141901557270731E-4</v>
      </c>
      <c r="EF60">
        <f t="shared" si="160"/>
        <v>8.5997465609462503E-4</v>
      </c>
      <c r="EG60">
        <f t="shared" si="160"/>
        <v>8.4868059556747575E-4</v>
      </c>
      <c r="EH60">
        <f t="shared" si="160"/>
        <v>8.3753486011280034E-4</v>
      </c>
      <c r="EI60">
        <f t="shared" si="160"/>
        <v>8.2653550177511613E-4</v>
      </c>
      <c r="EJ60">
        <f t="shared" ref="EJ60:EL68" si="171">+$B60*EXP(-$C60*(EJ$3+$A60-2012))/1000</f>
        <v>8.1568059818147034E-4</v>
      </c>
      <c r="EK60">
        <f t="shared" si="171"/>
        <v>8.0496825220546385E-4</v>
      </c>
      <c r="EL60">
        <f t="shared" si="171"/>
        <v>7.9439659163568798E-4</v>
      </c>
      <c r="EM60">
        <f t="shared" si="147"/>
        <v>7.8396376884851571E-4</v>
      </c>
      <c r="EN60">
        <f t="shared" si="147"/>
        <v>7.7366796048519021E-4</v>
      </c>
      <c r="EO60">
        <f t="shared" si="147"/>
        <v>7.6350736713315251E-4</v>
      </c>
      <c r="EP60">
        <f t="shared" si="147"/>
        <v>7.5348021301155778E-4</v>
      </c>
      <c r="EQ60">
        <f t="shared" si="147"/>
        <v>7.4358474566091804E-4</v>
      </c>
      <c r="ER60">
        <f t="shared" si="147"/>
        <v>7.3381923563682345E-4</v>
      </c>
      <c r="ES60">
        <f t="shared" si="147"/>
        <v>7.2418197620768431E-4</v>
      </c>
      <c r="ET60">
        <f t="shared" si="147"/>
        <v>7.1467128305644314E-4</v>
      </c>
      <c r="EU60">
        <f t="shared" si="147"/>
        <v>7.0528549398620485E-4</v>
      </c>
      <c r="EV60">
        <f t="shared" si="147"/>
        <v>6.9602296862973179E-4</v>
      </c>
      <c r="EW60">
        <f t="shared" si="147"/>
        <v>6.8688208816275508E-4</v>
      </c>
      <c r="EX60">
        <f t="shared" si="147"/>
        <v>6.7786125502104994E-4</v>
      </c>
      <c r="EY60">
        <f t="shared" si="147"/>
        <v>6.6895889262122768E-4</v>
      </c>
      <c r="EZ60">
        <f t="shared" si="147"/>
        <v>6.6017344508519278E-4</v>
      </c>
      <c r="FA60">
        <f t="shared" si="147"/>
        <v>6.5150337696822205E-4</v>
      </c>
      <c r="FB60">
        <f t="shared" si="147"/>
        <v>6.4294717299061136E-4</v>
      </c>
      <c r="FC60">
        <f t="shared" si="142"/>
        <v>6.3450333777284812E-4</v>
      </c>
      <c r="FD60">
        <f t="shared" si="142"/>
        <v>6.261703955742628E-4</v>
      </c>
      <c r="FE60">
        <f t="shared" si="142"/>
        <v>6.1794689003511058E-4</v>
      </c>
      <c r="FG60">
        <f t="shared" si="16"/>
        <v>56</v>
      </c>
      <c r="FH60">
        <f t="shared" si="17"/>
        <v>1.139990213687876E-2</v>
      </c>
      <c r="FI60">
        <f t="shared" si="165"/>
        <v>1.1205316614594944E-2</v>
      </c>
      <c r="FJ60">
        <f t="shared" si="165"/>
        <v>1.1014052482707979E-2</v>
      </c>
      <c r="FK60">
        <f t="shared" si="165"/>
        <v>1.0826053048232491E-2</v>
      </c>
      <c r="FL60">
        <f t="shared" si="165"/>
        <v>1.0641262585878631E-2</v>
      </c>
      <c r="FM60">
        <f t="shared" si="165"/>
        <v>1.0459626321534405E-2</v>
      </c>
      <c r="FN60">
        <f t="shared" si="165"/>
        <v>1.0281090416029993E-2</v>
      </c>
      <c r="FO60">
        <f t="shared" si="165"/>
        <v>1.0105601949179166E-2</v>
      </c>
      <c r="FP60">
        <f t="shared" si="165"/>
        <v>9.933108904093102E-3</v>
      </c>
      <c r="FQ60">
        <f t="shared" si="165"/>
        <v>9.7635601517619547E-3</v>
      </c>
      <c r="FR60">
        <f t="shared" si="165"/>
        <v>9.5969054358996091E-3</v>
      </c>
      <c r="FS60">
        <f t="shared" si="165"/>
        <v>9.433095358047117E-3</v>
      </c>
      <c r="FT60">
        <f t="shared" si="165"/>
        <v>9.2720813629303834E-3</v>
      </c>
      <c r="FU60">
        <f t="shared" si="165"/>
        <v>9.1138157240678204E-3</v>
      </c>
      <c r="FV60">
        <f t="shared" si="165"/>
        <v>8.9582515296236231E-3</v>
      </c>
      <c r="FW60">
        <f t="shared" si="165"/>
        <v>8.80534266850257E-3</v>
      </c>
      <c r="FX60">
        <f t="shared" si="165"/>
        <v>8.6550438166821068E-3</v>
      </c>
      <c r="FY60">
        <f t="shared" si="165"/>
        <v>8.5073104237777791E-3</v>
      </c>
      <c r="FZ60">
        <f t="shared" si="165"/>
        <v>8.3620986998379637E-3</v>
      </c>
      <c r="GA60">
        <f t="shared" si="165"/>
        <v>8.2193656023639983E-3</v>
      </c>
      <c r="GB60">
        <f t="shared" si="165"/>
        <v>8.0790688235518656E-3</v>
      </c>
      <c r="GC60">
        <f t="shared" si="165"/>
        <v>7.9411667777516612E-3</v>
      </c>
      <c r="GD60">
        <f t="shared" si="165"/>
        <v>7.8056185891410895E-3</v>
      </c>
      <c r="GE60">
        <f t="shared" si="165"/>
        <v>7.6723840796094015E-3</v>
      </c>
      <c r="GF60">
        <f t="shared" si="165"/>
        <v>7.5414237568481061E-3</v>
      </c>
      <c r="GG60">
        <f t="shared" si="165"/>
        <v>7.4126988026449779E-3</v>
      </c>
      <c r="GH60">
        <f t="shared" si="165"/>
        <v>7.286171061377876E-3</v>
      </c>
      <c r="GI60">
        <f t="shared" si="165"/>
        <v>7.1618030287049547E-3</v>
      </c>
      <c r="GJ60">
        <f t="shared" si="165"/>
        <v>7.0395578404479336E-3</v>
      </c>
      <c r="GK60">
        <f t="shared" si="165"/>
        <v>6.9193992616651042E-3</v>
      </c>
      <c r="GL60">
        <f t="shared" si="165"/>
        <v>6.8012916759108638E-3</v>
      </c>
      <c r="GM60">
        <f t="shared" si="165"/>
        <v>6.685200074678572E-3</v>
      </c>
      <c r="GN60">
        <f t="shared" si="165"/>
        <v>6.5710900470236071E-3</v>
      </c>
      <c r="GO60">
        <f t="shared" si="165"/>
        <v>6.4589277693635509E-3</v>
      </c>
      <c r="GP60">
        <f t="shared" si="165"/>
        <v>6.3486799954524708E-3</v>
      </c>
      <c r="GQ60">
        <f t="shared" si="165"/>
        <v>6.240314046526336E-3</v>
      </c>
      <c r="GR60">
        <f t="shared" si="165"/>
        <v>6.1337978016166392E-3</v>
      </c>
      <c r="GS60">
        <f t="shared" si="165"/>
        <v>6.0290996880293518E-3</v>
      </c>
      <c r="GT60">
        <f t="shared" si="165"/>
        <v>5.9261886719864029E-3</v>
      </c>
      <c r="GU60">
        <f t="shared" si="165"/>
        <v>5.8250342494268921E-3</v>
      </c>
      <c r="GV60">
        <f t="shared" si="165"/>
        <v>5.7256064369653218E-3</v>
      </c>
      <c r="GW60">
        <f t="shared" si="165"/>
        <v>5.6278757630041573E-3</v>
      </c>
      <c r="GX60">
        <f t="shared" si="165"/>
        <v>5.531813258998099E-3</v>
      </c>
      <c r="GY60">
        <f t="shared" si="165"/>
        <v>5.4373904508674496E-3</v>
      </c>
      <c r="GZ60">
        <f t="shared" si="165"/>
        <v>5.3445793505580604E-3</v>
      </c>
      <c r="HA60">
        <f t="shared" si="165"/>
        <v>5.2533524477453341E-3</v>
      </c>
      <c r="HB60">
        <f t="shared" si="165"/>
        <v>5.1636827016798325E-3</v>
      </c>
      <c r="HC60">
        <f t="shared" si="165"/>
        <v>5.0755435331720777E-3</v>
      </c>
      <c r="HD60">
        <f t="shared" si="165"/>
        <v>4.9889088167141583E-3</v>
      </c>
      <c r="HE60">
        <f t="shared" si="165"/>
        <v>4.9037528727358132E-3</v>
      </c>
      <c r="HF60">
        <f t="shared" si="165"/>
        <v>4.8200504599927056E-3</v>
      </c>
      <c r="HG60">
        <f t="shared" si="165"/>
        <v>4.737776768084608E-3</v>
      </c>
      <c r="HH60">
        <f t="shared" si="165"/>
        <v>4.6569074101013054E-3</v>
      </c>
      <c r="HI60">
        <f t="shared" si="165"/>
        <v>4.5774184153940184E-3</v>
      </c>
      <c r="HJ60">
        <f t="shared" si="165"/>
        <v>4.4992862224702244E-3</v>
      </c>
      <c r="HK60">
        <f t="shared" si="165"/>
        <v>4.4224876720097327E-3</v>
      </c>
      <c r="HL60">
        <f t="shared" si="165"/>
        <v>4.3470000000000002E-3</v>
      </c>
      <c r="HM60">
        <f t="shared" si="165"/>
        <v>4.2728008309885959E-3</v>
      </c>
      <c r="HN60">
        <f t="shared" si="165"/>
        <v>4.1998681714508455E-3</v>
      </c>
      <c r="HO60">
        <f t="shared" si="165"/>
        <v>4.1281804032706993E-3</v>
      </c>
      <c r="HP60">
        <f t="shared" si="165"/>
        <v>4.0577162773328436E-3</v>
      </c>
      <c r="HQ60">
        <f t="shared" si="165"/>
        <v>3.9884549072242287E-3</v>
      </c>
      <c r="HR60">
        <f t="shared" si="165"/>
        <v>3.9203757630430699E-3</v>
      </c>
      <c r="HS60">
        <f t="shared" si="165"/>
        <v>3.853458665313544E-3</v>
      </c>
      <c r="HT60">
        <f t="shared" si="165"/>
        <v>3.7876837790043506E-3</v>
      </c>
      <c r="HU60">
        <f t="shared" si="161"/>
        <v>3.7230316076493695E-3</v>
      </c>
      <c r="HV60">
        <f t="shared" si="161"/>
        <v>3.6594829875686756E-3</v>
      </c>
      <c r="HW60">
        <f t="shared" si="161"/>
        <v>3.5970190821881902E-3</v>
      </c>
      <c r="HX60">
        <f t="shared" si="161"/>
        <v>3.5356213764562989E-3</v>
      </c>
      <c r="HY60">
        <f t="shared" si="161"/>
        <v>3.4752716713557659E-3</v>
      </c>
      <c r="HZ60">
        <f t="shared" si="161"/>
        <v>3.4159520785093261E-3</v>
      </c>
      <c r="IA60">
        <f t="shared" si="161"/>
        <v>3.3576450148773557E-3</v>
      </c>
      <c r="IB60">
        <f t="shared" si="161"/>
        <v>3.3003331975460493E-3</v>
      </c>
      <c r="IC60">
        <f t="shared" si="161"/>
        <v>3.2439996386045568E-3</v>
      </c>
      <c r="ID60">
        <f t="shared" si="161"/>
        <v>3.1886276401095585E-3</v>
      </c>
      <c r="IE60">
        <f t="shared" si="161"/>
        <v>3.1342007891358007E-3</v>
      </c>
      <c r="IF60">
        <f t="shared" si="161"/>
        <v>3.0807029529111014E-3</v>
      </c>
      <c r="IG60">
        <f t="shared" si="161"/>
        <v>3.0281182740344082E-3</v>
      </c>
      <c r="IH60">
        <f t="shared" si="161"/>
        <v>2.97643116577547E-3</v>
      </c>
      <c r="II60">
        <f t="shared" si="161"/>
        <v>2.9256263074547459E-3</v>
      </c>
      <c r="IJ60">
        <f t="shared" si="161"/>
        <v>2.8756886399021703E-3</v>
      </c>
      <c r="IK60">
        <f t="shared" si="161"/>
        <v>2.8266033609934335E-3</v>
      </c>
      <c r="IL60">
        <f t="shared" si="161"/>
        <v>2.7783559212624567E-3</v>
      </c>
      <c r="IM60">
        <f t="shared" si="161"/>
        <v>2.7309320195887522E-3</v>
      </c>
      <c r="IN60">
        <f t="shared" si="161"/>
        <v>2.684317598958404E-3</v>
      </c>
      <c r="IO60">
        <f t="shared" si="161"/>
        <v>2.6384988422973954E-3</v>
      </c>
      <c r="IP60">
        <f t="shared" si="161"/>
        <v>2.5934621683760656E-3</v>
      </c>
      <c r="IQ60">
        <f t="shared" si="161"/>
        <v>2.5491942277834682E-3</v>
      </c>
      <c r="IR60">
        <f t="shared" si="161"/>
        <v>2.5056818989704472E-3</v>
      </c>
      <c r="IS60">
        <f t="shared" si="161"/>
        <v>2.4629122843602492E-3</v>
      </c>
      <c r="IT60">
        <f t="shared" si="161"/>
        <v>2.420872706525534E-3</v>
      </c>
      <c r="IU60">
        <f t="shared" si="161"/>
        <v>2.3795507044306204E-3</v>
      </c>
      <c r="IV60">
        <f t="shared" si="161"/>
        <v>2.3389340297379001E-3</v>
      </c>
      <c r="IW60">
        <f t="shared" si="161"/>
        <v>2.2990106431772725E-3</v>
      </c>
      <c r="IX60">
        <f t="shared" si="161"/>
        <v>2.2597687109775647E-3</v>
      </c>
      <c r="IY60">
        <f t="shared" si="161"/>
        <v>2.2211966013588593E-3</v>
      </c>
      <c r="IZ60">
        <f t="shared" si="161"/>
        <v>2.1832828810846973E-3</v>
      </c>
      <c r="JA60">
        <f t="shared" si="161"/>
        <v>2.1460163120731236E-3</v>
      </c>
      <c r="JB60">
        <f t="shared" si="161"/>
        <v>2.1093858480655909E-3</v>
      </c>
      <c r="JC60">
        <f t="shared" si="161"/>
        <v>2.0733806313527115E-3</v>
      </c>
      <c r="JD60">
        <f t="shared" si="161"/>
        <v>2.037989989555906E-3</v>
      </c>
      <c r="JE60">
        <f t="shared" si="161"/>
        <v>2.0032034324639785E-3</v>
      </c>
      <c r="JF60">
        <f t="shared" si="161"/>
        <v>1.9690106489236923E-3</v>
      </c>
      <c r="JG60">
        <f t="shared" si="161"/>
        <v>1.9354015037834247E-3</v>
      </c>
      <c r="JH60">
        <f t="shared" si="161"/>
        <v>1.9023660348889792E-3</v>
      </c>
      <c r="JI60">
        <f t="shared" si="161"/>
        <v>1.8698944501306899E-3</v>
      </c>
      <c r="JJ60">
        <f t="shared" si="161"/>
        <v>1.8379771245409186E-3</v>
      </c>
      <c r="JK60">
        <f t="shared" si="161"/>
        <v>1.8066045974411008E-3</v>
      </c>
      <c r="JL60">
        <f t="shared" si="161"/>
        <v>1.775767569637486E-3</v>
      </c>
      <c r="JM60">
        <f t="shared" si="161"/>
        <v>1.7454569006647449E-3</v>
      </c>
      <c r="JN60">
        <f t="shared" si="161"/>
        <v>1.7156636060766278E-3</v>
      </c>
      <c r="JO60">
        <f t="shared" si="161"/>
        <v>1.6863788547828626E-3</v>
      </c>
      <c r="JP60">
        <f t="shared" si="161"/>
        <v>1.6575939664315183E-3</v>
      </c>
      <c r="JQ60">
        <f t="shared" si="161"/>
        <v>1.6293004088360416E-3</v>
      </c>
      <c r="JR60">
        <f t="shared" si="161"/>
        <v>1.6014897954462147E-3</v>
      </c>
      <c r="JS60">
        <f t="shared" si="161"/>
        <v>1.5741538828622824E-3</v>
      </c>
      <c r="JT60">
        <f t="shared" si="161"/>
        <v>1.5472845683915076E-3</v>
      </c>
      <c r="JU60">
        <f t="shared" si="161"/>
        <v>1.5208738876464371E-3</v>
      </c>
      <c r="JV60">
        <f t="shared" si="161"/>
        <v>1.4949140121841623E-3</v>
      </c>
      <c r="JW60">
        <f t="shared" si="161"/>
        <v>1.4693972471858713E-3</v>
      </c>
      <c r="JX60">
        <f t="shared" si="161"/>
        <v>1.4443160291760166E-3</v>
      </c>
      <c r="JY60">
        <f t="shared" si="161"/>
        <v>1.4196629237804073E-3</v>
      </c>
      <c r="JZ60">
        <f t="shared" si="161"/>
        <v>1.3954306235225726E-3</v>
      </c>
      <c r="KA60">
        <f t="shared" si="161"/>
        <v>1.371611945657737E-3</v>
      </c>
      <c r="KB60">
        <f t="shared" si="161"/>
        <v>1.3481998300437683E-3</v>
      </c>
      <c r="KC60">
        <f t="shared" si="161"/>
        <v>1.325187337048469E-3</v>
      </c>
      <c r="KD60">
        <f t="shared" si="161"/>
        <v>1.3025676454925838E-3</v>
      </c>
      <c r="KE60">
        <f t="shared" si="161"/>
        <v>1.2803340506279206E-3</v>
      </c>
      <c r="KF60">
        <f t="shared" ref="KF60:LA71" si="172">+$D60*EXP(-$E60*(KF$3+$A60-2012))/1000</f>
        <v>1.2584799621499819E-3</v>
      </c>
      <c r="KG60">
        <f t="shared" si="172"/>
        <v>1.2369989022445224E-3</v>
      </c>
      <c r="KH60">
        <f t="shared" si="172"/>
        <v>1.215884503667443E-3</v>
      </c>
      <c r="KI60">
        <f t="shared" si="172"/>
        <v>1.1951305078574663E-3</v>
      </c>
      <c r="KJ60">
        <f t="shared" si="172"/>
        <v>1.1747307630810223E-3</v>
      </c>
      <c r="KK60">
        <f t="shared" si="172"/>
        <v>1.1546792226088012E-3</v>
      </c>
      <c r="KL60">
        <f t="shared" si="172"/>
        <v>1.1349699429234299E-3</v>
      </c>
      <c r="KM60">
        <f t="shared" si="172"/>
        <v>1.115597081957743E-3</v>
      </c>
      <c r="KN60">
        <f t="shared" si="172"/>
        <v>1.0965548973631231E-3</v>
      </c>
      <c r="KO60">
        <f t="shared" si="172"/>
        <v>1.0778377448073995E-3</v>
      </c>
      <c r="KP60">
        <f t="shared" si="172"/>
        <v>1.0594400763018011E-3</v>
      </c>
      <c r="KQ60">
        <f t="shared" si="172"/>
        <v>1.0413564385564657E-3</v>
      </c>
      <c r="KR60">
        <f t="shared" si="172"/>
        <v>1.023581471364019E-3</v>
      </c>
      <c r="KS60">
        <f t="shared" si="172"/>
        <v>1.0061099060107452E-3</v>
      </c>
      <c r="KT60">
        <f t="shared" si="172"/>
        <v>9.889365637148768E-4</v>
      </c>
      <c r="KU60">
        <f t="shared" si="172"/>
        <v>9.7205635409154136E-4</v>
      </c>
      <c r="KV60">
        <f t="shared" si="172"/>
        <v>9.5546427364391108E-4</v>
      </c>
      <c r="KW60">
        <f t="shared" si="172"/>
        <v>9.3915540428010527E-4</v>
      </c>
      <c r="KX60">
        <f t="shared" si="172"/>
        <v>9.2312491185540921E-4</v>
      </c>
      <c r="KY60">
        <f t="shared" si="172"/>
        <v>9.073680447393757E-4</v>
      </c>
      <c r="KZ60">
        <f t="shared" si="172"/>
        <v>8.9188013240738449E-4</v>
      </c>
      <c r="LA60">
        <f t="shared" si="172"/>
        <v>8.7665658405624354E-4</v>
      </c>
      <c r="LC60">
        <f t="shared" si="18"/>
        <v>56</v>
      </c>
      <c r="LD60">
        <f t="shared" si="19"/>
        <v>4.1214664052685755E-3</v>
      </c>
      <c r="LE60">
        <f t="shared" si="166"/>
        <v>4.0678994119334446E-3</v>
      </c>
      <c r="LF60">
        <f t="shared" si="166"/>
        <v>4.0150286326378834E-3</v>
      </c>
      <c r="LG60">
        <f t="shared" si="166"/>
        <v>3.9628450186382789E-3</v>
      </c>
      <c r="LH60">
        <f t="shared" si="166"/>
        <v>3.9113396387981825E-3</v>
      </c>
      <c r="LI60">
        <f t="shared" si="166"/>
        <v>3.8605036780597654E-3</v>
      </c>
      <c r="LJ60">
        <f t="shared" si="166"/>
        <v>3.8103284359351356E-3</v>
      </c>
      <c r="LK60">
        <f t="shared" si="166"/>
        <v>3.7608053250172643E-3</v>
      </c>
      <c r="LL60">
        <f t="shared" si="166"/>
        <v>3.7119258695102629E-3</v>
      </c>
      <c r="LM60">
        <f t="shared" si="166"/>
        <v>3.6636817037787699E-3</v>
      </c>
      <c r="LN60">
        <f t="shared" si="166"/>
        <v>3.6160645709161832E-3</v>
      </c>
      <c r="LO60">
        <f t="shared" si="166"/>
        <v>3.5690663213315071E-3</v>
      </c>
      <c r="LP60">
        <f t="shared" si="166"/>
        <v>3.5226789113545604E-3</v>
      </c>
      <c r="LQ60">
        <f t="shared" si="166"/>
        <v>3.4768944018593187E-3</v>
      </c>
      <c r="LR60">
        <f t="shared" si="166"/>
        <v>3.431704956905147E-3</v>
      </c>
      <c r="LS60">
        <f t="shared" si="166"/>
        <v>3.3871028423956887E-3</v>
      </c>
      <c r="LT60">
        <f t="shared" si="166"/>
        <v>3.3430804247551907E-3</v>
      </c>
      <c r="LU60">
        <f t="shared" si="166"/>
        <v>3.2996301696220304E-3</v>
      </c>
      <c r="LV60">
        <f t="shared" si="166"/>
        <v>3.2567446405592196E-3</v>
      </c>
      <c r="LW60">
        <f t="shared" si="166"/>
        <v>3.214416497781676E-3</v>
      </c>
      <c r="LX60">
        <f t="shared" si="166"/>
        <v>3.1726384969000248E-3</v>
      </c>
      <c r="LY60">
        <f t="shared" si="166"/>
        <v>3.1314034876807392E-3</v>
      </c>
      <c r="LZ60">
        <f t="shared" si="166"/>
        <v>3.0907044128223888E-3</v>
      </c>
      <c r="MA60">
        <f t="shared" si="166"/>
        <v>3.0505343067477944E-3</v>
      </c>
      <c r="MB60">
        <f t="shared" si="166"/>
        <v>3.0108862944118789E-3</v>
      </c>
      <c r="MC60">
        <f t="shared" si="166"/>
        <v>2.9717535901250202E-3</v>
      </c>
      <c r="MD60">
        <f t="shared" si="166"/>
        <v>2.9331294963916865E-3</v>
      </c>
      <c r="ME60">
        <f t="shared" si="166"/>
        <v>2.8950074027641751E-3</v>
      </c>
      <c r="MF60">
        <f t="shared" si="166"/>
        <v>2.8573807847112448E-3</v>
      </c>
      <c r="MG60">
        <f t="shared" si="166"/>
        <v>2.8202432025014523E-3</v>
      </c>
      <c r="MH60">
        <f t="shared" si="166"/>
        <v>2.7835883001010044E-3</v>
      </c>
      <c r="MI60">
        <f t="shared" si="166"/>
        <v>2.747409804085933E-3</v>
      </c>
      <c r="MJ60">
        <f t="shared" si="166"/>
        <v>2.7117015225684095E-3</v>
      </c>
      <c r="MK60">
        <f t="shared" si="166"/>
        <v>2.6764573441370142E-3</v>
      </c>
      <c r="ML60">
        <f t="shared" si="166"/>
        <v>2.641671236810778E-3</v>
      </c>
      <c r="MM60">
        <f t="shared" si="166"/>
        <v>2.6073372470068186E-3</v>
      </c>
      <c r="MN60">
        <f t="shared" si="166"/>
        <v>2.5734494985213976E-3</v>
      </c>
      <c r="MO60">
        <f t="shared" si="166"/>
        <v>2.5400021915242149E-3</v>
      </c>
      <c r="MP60">
        <f t="shared" si="166"/>
        <v>2.5069896015657801E-3</v>
      </c>
      <c r="MQ60">
        <f t="shared" si="166"/>
        <v>2.4744060785976811E-3</v>
      </c>
      <c r="MR60">
        <f t="shared" si="166"/>
        <v>2.4422460460055886E-3</v>
      </c>
      <c r="MS60">
        <f t="shared" si="166"/>
        <v>2.4105039996548294E-3</v>
      </c>
      <c r="MT60">
        <f t="shared" si="166"/>
        <v>2.3791745069483609E-3</v>
      </c>
      <c r="MU60">
        <f t="shared" si="166"/>
        <v>2.3482522058969921E-3</v>
      </c>
      <c r="MV60">
        <f t="shared" si="166"/>
        <v>2.31773180420169E-3</v>
      </c>
      <c r="MW60">
        <f t="shared" si="166"/>
        <v>2.2876080783478078E-3</v>
      </c>
      <c r="MX60">
        <f t="shared" si="166"/>
        <v>2.2578758727110947E-3</v>
      </c>
      <c r="MY60">
        <f t="shared" si="166"/>
        <v>2.2285300986753156E-3</v>
      </c>
      <c r="MZ60">
        <f t="shared" si="166"/>
        <v>2.1995657337613422E-3</v>
      </c>
      <c r="NA60">
        <f t="shared" si="166"/>
        <v>2.1709778207675691E-3</v>
      </c>
      <c r="NB60">
        <f t="shared" si="166"/>
        <v>2.1427614669214928E-3</v>
      </c>
      <c r="NC60">
        <f t="shared" si="166"/>
        <v>2.1149118430423236E-3</v>
      </c>
      <c r="ND60">
        <f t="shared" si="166"/>
        <v>2.0874241827144807E-3</v>
      </c>
      <c r="NE60">
        <f t="shared" si="166"/>
        <v>2.060293781471826E-3</v>
      </c>
      <c r="NF60">
        <f t="shared" si="166"/>
        <v>2.0335159959925042E-3</v>
      </c>
      <c r="NG60">
        <f t="shared" si="166"/>
        <v>2.007086243304246E-3</v>
      </c>
      <c r="NH60">
        <f t="shared" si="166"/>
        <v>1.9810000000000001E-3</v>
      </c>
      <c r="NI60">
        <f t="shared" si="166"/>
        <v>1.9552528014637597E-3</v>
      </c>
      <c r="NJ60">
        <f t="shared" si="166"/>
        <v>1.9298402411064514E-3</v>
      </c>
      <c r="NK60">
        <f t="shared" si="166"/>
        <v>1.904757969611755E-3</v>
      </c>
      <c r="NL60">
        <f t="shared" si="166"/>
        <v>1.8800016941917246E-3</v>
      </c>
      <c r="NM60">
        <f t="shared" si="166"/>
        <v>1.8555671778520868E-3</v>
      </c>
      <c r="NN60">
        <f t="shared" si="166"/>
        <v>1.8314502386670847E-3</v>
      </c>
      <c r="NO60">
        <f t="shared" si="166"/>
        <v>1.8076467490637498E-3</v>
      </c>
      <c r="NP60">
        <f t="shared" si="166"/>
        <v>1.7841526351154741E-3</v>
      </c>
      <c r="NQ60">
        <f t="shared" si="162"/>
        <v>1.7609638758447651E-3</v>
      </c>
      <c r="NR60">
        <f t="shared" si="162"/>
        <v>1.7380765025350618E-3</v>
      </c>
      <c r="NS60">
        <f t="shared" si="162"/>
        <v>1.7154865980514955E-3</v>
      </c>
      <c r="NT60">
        <f t="shared" si="162"/>
        <v>1.6931902961704801E-3</v>
      </c>
      <c r="NU60">
        <f t="shared" si="162"/>
        <v>1.6711837809180133E-3</v>
      </c>
      <c r="NV60">
        <f t="shared" si="162"/>
        <v>1.6494632859165789E-3</v>
      </c>
      <c r="NW60">
        <f t="shared" si="162"/>
        <v>1.6280250937405398E-3</v>
      </c>
      <c r="NX60">
        <f t="shared" si="162"/>
        <v>1.6068655352799045E-3</v>
      </c>
      <c r="NY60">
        <f t="shared" si="162"/>
        <v>1.5859809891123657E-3</v>
      </c>
      <c r="NZ60">
        <f t="shared" si="162"/>
        <v>1.565367880883502E-3</v>
      </c>
      <c r="OA60">
        <f t="shared" si="162"/>
        <v>1.5450226826950308E-3</v>
      </c>
      <c r="OB60">
        <f t="shared" si="162"/>
        <v>1.5249419125010159E-3</v>
      </c>
      <c r="OC60">
        <f t="shared" si="162"/>
        <v>1.5051221335119205E-3</v>
      </c>
      <c r="OD60">
        <f t="shared" si="162"/>
        <v>1.4855599536064074E-3</v>
      </c>
      <c r="OE60">
        <f t="shared" si="162"/>
        <v>1.4662520247507832E-3</v>
      </c>
      <c r="OF60">
        <f t="shared" si="162"/>
        <v>1.4471950424259858E-3</v>
      </c>
      <c r="OG60">
        <f t="shared" si="162"/>
        <v>1.4283857450620261E-3</v>
      </c>
      <c r="OH60">
        <f t="shared" si="162"/>
        <v>1.4098209134797708E-3</v>
      </c>
      <c r="OI60">
        <f t="shared" si="162"/>
        <v>1.3914973703399891E-3</v>
      </c>
      <c r="OJ60">
        <f t="shared" si="162"/>
        <v>1.3734119795995551E-3</v>
      </c>
      <c r="OK60">
        <f t="shared" si="162"/>
        <v>1.3555616459747185E-3</v>
      </c>
      <c r="OL60">
        <f t="shared" si="162"/>
        <v>1.3379433144113547E-3</v>
      </c>
      <c r="OM60">
        <f t="shared" si="162"/>
        <v>1.3205539695620944E-3</v>
      </c>
      <c r="ON60">
        <f t="shared" si="162"/>
        <v>1.3033906352702539E-3</v>
      </c>
      <c r="OO60">
        <f t="shared" si="162"/>
        <v>1.2864503740604714E-3</v>
      </c>
      <c r="OP60">
        <f t="shared" si="162"/>
        <v>1.2697302866359606E-3</v>
      </c>
      <c r="OQ60">
        <f t="shared" si="162"/>
        <v>1.2532275113823041E-3</v>
      </c>
      <c r="OR60">
        <f t="shared" si="162"/>
        <v>1.236939223877691E-3</v>
      </c>
      <c r="OS60">
        <f t="shared" si="162"/>
        <v>1.2208626364095226E-3</v>
      </c>
      <c r="OT60">
        <f t="shared" si="162"/>
        <v>1.2049949974972994E-3</v>
      </c>
      <c r="OU60">
        <f t="shared" si="162"/>
        <v>1.1893335914217114E-3</v>
      </c>
      <c r="OV60">
        <f t="shared" si="162"/>
        <v>1.1738757377598463E-3</v>
      </c>
      <c r="OW60">
        <f t="shared" si="162"/>
        <v>1.1586187909264397E-3</v>
      </c>
      <c r="OX60">
        <f t="shared" si="162"/>
        <v>1.1435601397210878E-3</v>
      </c>
      <c r="OY60">
        <f t="shared" si="162"/>
        <v>1.1286972068813457E-3</v>
      </c>
      <c r="OZ60">
        <f t="shared" si="162"/>
        <v>1.1140274486416315E-3</v>
      </c>
      <c r="PA60">
        <f t="shared" si="162"/>
        <v>1.0995483542978668E-3</v>
      </c>
      <c r="PB60">
        <f t="shared" si="162"/>
        <v>1.0852574457777743E-3</v>
      </c>
      <c r="PC60">
        <f t="shared" si="162"/>
        <v>1.0711522772167579E-3</v>
      </c>
      <c r="PD60">
        <f t="shared" si="162"/>
        <v>1.057230434539299E-3</v>
      </c>
      <c r="PE60">
        <f t="shared" si="162"/>
        <v>1.0434895350457912E-3</v>
      </c>
      <c r="PF60">
        <f t="shared" si="162"/>
        <v>1.0299272270047448E-3</v>
      </c>
      <c r="PG60">
        <f t="shared" si="162"/>
        <v>1.016541189250292E-3</v>
      </c>
      <c r="PH60">
        <f t="shared" si="162"/>
        <v>1.0033291307849244E-3</v>
      </c>
      <c r="PI60">
        <f t="shared" si="162"/>
        <v>9.9028879038739136E-4</v>
      </c>
      <c r="PJ60">
        <f t="shared" si="162"/>
        <v>9.7741793622569653E-4</v>
      </c>
      <c r="PK60">
        <f t="shared" si="162"/>
        <v>9.6471436547512345E-4</v>
      </c>
      <c r="PL60">
        <f t="shared" si="162"/>
        <v>9.5217590394122578E-4</v>
      </c>
      <c r="PM60">
        <f t="shared" si="162"/>
        <v>9.3980040568771798E-4</v>
      </c>
      <c r="PN60">
        <f t="shared" si="162"/>
        <v>9.2758575266920157E-4</v>
      </c>
      <c r="PO60">
        <f t="shared" si="162"/>
        <v>9.1552985436866555E-4</v>
      </c>
      <c r="PP60">
        <f t="shared" si="162"/>
        <v>9.0363064743969766E-4</v>
      </c>
      <c r="PQ60">
        <f t="shared" si="162"/>
        <v>8.9188609535334658E-4</v>
      </c>
      <c r="PR60">
        <f t="shared" si="162"/>
        <v>8.8029418804957342E-4</v>
      </c>
      <c r="PS60">
        <f t="shared" si="162"/>
        <v>8.6885294159323267E-4</v>
      </c>
      <c r="PT60">
        <f t="shared" si="162"/>
        <v>8.5756039783452633E-4</v>
      </c>
      <c r="PU60">
        <f t="shared" si="162"/>
        <v>8.4641462407386862E-4</v>
      </c>
      <c r="PV60">
        <f t="shared" si="162"/>
        <v>8.3541371273110874E-4</v>
      </c>
      <c r="PW60">
        <f t="shared" si="162"/>
        <v>8.2455578101905144E-4</v>
      </c>
      <c r="PX60">
        <f t="shared" si="162"/>
        <v>8.1383897062122087E-4</v>
      </c>
      <c r="PY60">
        <f t="shared" si="162"/>
        <v>8.0326144737381355E-4</v>
      </c>
      <c r="PZ60">
        <f t="shared" si="162"/>
        <v>7.9282140095178358E-4</v>
      </c>
      <c r="QA60">
        <f t="shared" si="162"/>
        <v>7.825170445590093E-4</v>
      </c>
      <c r="QB60">
        <f t="shared" ref="QB60:QW71" si="173">+$F60*EXP(-$G60*(QB$3+$A60-2012))/1000</f>
        <v>7.7234661462248575E-4</v>
      </c>
      <c r="QC60">
        <f t="shared" si="173"/>
        <v>7.6230837049049273E-4</v>
      </c>
      <c r="QD60">
        <f t="shared" si="173"/>
        <v>7.5240059413468423E-4</v>
      </c>
      <c r="QE60">
        <f t="shared" si="173"/>
        <v>7.4262158985605176E-4</v>
      </c>
      <c r="QF60">
        <f t="shared" si="173"/>
        <v>7.3296968399470797E-4</v>
      </c>
      <c r="QG60">
        <f t="shared" si="173"/>
        <v>7.2344322464344235E-4</v>
      </c>
      <c r="QH60">
        <f t="shared" si="173"/>
        <v>7.1404058136500072E-4</v>
      </c>
      <c r="QI60">
        <f t="shared" si="173"/>
        <v>7.0476014491303841E-4</v>
      </c>
      <c r="QJ60">
        <f t="shared" si="173"/>
        <v>6.9560032695670064E-4</v>
      </c>
      <c r="QK60">
        <f t="shared" si="173"/>
        <v>6.8655955980878125E-4</v>
      </c>
      <c r="QL60">
        <f t="shared" si="173"/>
        <v>6.7763629615741805E-4</v>
      </c>
      <c r="QM60">
        <f t="shared" si="173"/>
        <v>6.6882900880127093E-4</v>
      </c>
      <c r="QN60">
        <f t="shared" si="173"/>
        <v>6.6013619038814456E-4</v>
      </c>
      <c r="QO60">
        <f t="shared" si="173"/>
        <v>6.5155635315700849E-4</v>
      </c>
      <c r="QP60">
        <f t="shared" si="173"/>
        <v>6.4308802868336752E-4</v>
      </c>
      <c r="QQ60">
        <f t="shared" si="173"/>
        <v>6.3472976762794602E-4</v>
      </c>
      <c r="QR60">
        <f t="shared" si="173"/>
        <v>6.2648013948863343E-4</v>
      </c>
      <c r="QS60">
        <f t="shared" si="173"/>
        <v>6.1833773235565729E-4</v>
      </c>
      <c r="QT60">
        <f t="shared" si="173"/>
        <v>6.1030115266993816E-4</v>
      </c>
      <c r="QU60">
        <f t="shared" si="173"/>
        <v>6.0236902498458271E-4</v>
      </c>
      <c r="QV60">
        <f t="shared" si="173"/>
        <v>5.945399917294794E-4</v>
      </c>
      <c r="QW60">
        <f t="shared" si="173"/>
        <v>5.8681271297895239E-4</v>
      </c>
      <c r="QY60">
        <f t="shared" si="20"/>
        <v>56</v>
      </c>
      <c r="QZ60">
        <f t="shared" si="21"/>
        <v>1.063007029021841E-2</v>
      </c>
      <c r="RA60">
        <f t="shared" si="167"/>
        <v>1.0446148733947508E-2</v>
      </c>
      <c r="RB60">
        <f t="shared" si="167"/>
        <v>1.0265409389829261E-2</v>
      </c>
      <c r="RC60">
        <f t="shared" si="167"/>
        <v>1.0087797199205021E-2</v>
      </c>
      <c r="RD60">
        <f t="shared" si="167"/>
        <v>9.9132580560414695E-3</v>
      </c>
      <c r="RE60">
        <f t="shared" si="167"/>
        <v>9.741738790448283E-3</v>
      </c>
      <c r="RF60">
        <f t="shared" si="167"/>
        <v>9.5731871524809796E-3</v>
      </c>
      <c r="RG60">
        <f t="shared" si="167"/>
        <v>9.4075517962240122E-3</v>
      </c>
      <c r="RH60">
        <f t="shared" si="167"/>
        <v>9.2447822641492546E-3</v>
      </c>
      <c r="RI60">
        <f t="shared" si="167"/>
        <v>9.0848289717451042E-3</v>
      </c>
      <c r="RJ60">
        <f t="shared" si="167"/>
        <v>8.9276431924115579E-3</v>
      </c>
      <c r="RK60">
        <f t="shared" si="167"/>
        <v>8.7731770426166134E-3</v>
      </c>
      <c r="RL60">
        <f t="shared" si="167"/>
        <v>8.6213834673094982E-3</v>
      </c>
      <c r="RM60">
        <f t="shared" si="167"/>
        <v>8.47221622558628E-3</v>
      </c>
      <c r="RN60">
        <f t="shared" si="167"/>
        <v>8.3256298766035009E-3</v>
      </c>
      <c r="RO60">
        <f t="shared" si="167"/>
        <v>8.1815797657355145E-3</v>
      </c>
      <c r="RP60">
        <f t="shared" si="167"/>
        <v>8.0400220109713462E-3</v>
      </c>
      <c r="RQ60">
        <f t="shared" si="167"/>
        <v>7.9009134895469055E-3</v>
      </c>
      <c r="RR60">
        <f t="shared" si="167"/>
        <v>7.7642118248084889E-3</v>
      </c>
      <c r="RS60">
        <f t="shared" si="167"/>
        <v>7.6298753733035777E-3</v>
      </c>
      <c r="RT60">
        <f t="shared" si="167"/>
        <v>7.4978632120949792E-3</v>
      </c>
      <c r="RU60">
        <f t="shared" si="167"/>
        <v>7.3681351262944745E-3</v>
      </c>
      <c r="RV60">
        <f t="shared" si="167"/>
        <v>7.240651596812136E-3</v>
      </c>
      <c r="RW60">
        <f t="shared" si="167"/>
        <v>7.1153737883176329E-3</v>
      </c>
      <c r="RX60">
        <f t="shared" si="167"/>
        <v>6.9922635374098114E-3</v>
      </c>
      <c r="RY60">
        <f t="shared" si="167"/>
        <v>6.8712833409909704E-3</v>
      </c>
      <c r="RZ60">
        <f t="shared" si="167"/>
        <v>6.7523963448422909E-3</v>
      </c>
      <c r="SA60">
        <f t="shared" si="167"/>
        <v>6.6355663323969232E-3</v>
      </c>
      <c r="SB60">
        <f t="shared" si="167"/>
        <v>6.5207577137073305E-3</v>
      </c>
      <c r="SC60">
        <f t="shared" si="167"/>
        <v>6.4079355146035169E-3</v>
      </c>
      <c r="SD60">
        <f t="shared" si="167"/>
        <v>6.2970653660388409E-3</v>
      </c>
      <c r="SE60">
        <f t="shared" si="167"/>
        <v>6.1881134936201615E-3</v>
      </c>
      <c r="SF60">
        <f t="shared" si="167"/>
        <v>6.0810467073191456E-3</v>
      </c>
      <c r="SG60">
        <f t="shared" si="167"/>
        <v>5.9758323913615772E-3</v>
      </c>
      <c r="SH60">
        <f t="shared" si="167"/>
        <v>5.8724384942916161E-3</v>
      </c>
      <c r="SI60">
        <f t="shared" si="167"/>
        <v>5.7708335192079496E-3</v>
      </c>
      <c r="SJ60">
        <f t="shared" si="167"/>
        <v>5.6709865141688874E-3</v>
      </c>
      <c r="SK60">
        <f t="shared" si="167"/>
        <v>5.5728670627634711E-3</v>
      </c>
      <c r="SL60">
        <f t="shared" si="167"/>
        <v>5.4764452748457112E-3</v>
      </c>
      <c r="SM60">
        <f t="shared" si="167"/>
        <v>5.3816917774291524E-3</v>
      </c>
      <c r="SN60">
        <f t="shared" si="167"/>
        <v>5.2885777057389682E-3</v>
      </c>
      <c r="SO60">
        <f t="shared" si="167"/>
        <v>5.1970746944188864E-3</v>
      </c>
      <c r="SP60">
        <f t="shared" si="167"/>
        <v>5.1071548688902436E-3</v>
      </c>
      <c r="SQ60">
        <f t="shared" si="167"/>
        <v>5.0187908368605448E-3</v>
      </c>
      <c r="SR60">
        <f t="shared" si="167"/>
        <v>4.9319556799789456E-3</v>
      </c>
      <c r="SS60">
        <f t="shared" si="167"/>
        <v>4.8466229456361129E-3</v>
      </c>
      <c r="ST60">
        <f t="shared" si="167"/>
        <v>4.7627666389059575E-3</v>
      </c>
      <c r="SU60">
        <f t="shared" si="167"/>
        <v>4.680361214626799E-3</v>
      </c>
      <c r="SV60">
        <f t="shared" si="167"/>
        <v>4.5993815696195369E-3</v>
      </c>
      <c r="SW60">
        <f t="shared" si="167"/>
        <v>4.5198030350404629E-3</v>
      </c>
      <c r="SX60">
        <f t="shared" si="167"/>
        <v>4.4416013688663896E-3</v>
      </c>
      <c r="SY60">
        <f t="shared" si="167"/>
        <v>4.3647527485097971E-3</v>
      </c>
      <c r="SZ60">
        <f t="shared" si="167"/>
        <v>4.2892337635617563E-3</v>
      </c>
      <c r="TA60">
        <f t="shared" si="167"/>
        <v>4.2150214086604061E-3</v>
      </c>
      <c r="TB60">
        <f t="shared" si="167"/>
        <v>4.1420930764828334E-3</v>
      </c>
      <c r="TC60">
        <f t="shared" si="167"/>
        <v>4.0704265508581944E-3</v>
      </c>
      <c r="TD60">
        <f t="shared" si="167"/>
        <v>4.0000000000000001E-3</v>
      </c>
      <c r="TE60">
        <f t="shared" si="167"/>
        <v>3.9307919698554974E-3</v>
      </c>
      <c r="TF60">
        <f t="shared" si="167"/>
        <v>3.8627813775701163E-3</v>
      </c>
      <c r="TG60">
        <f t="shared" si="167"/>
        <v>3.7959475050649925E-3</v>
      </c>
      <c r="TH60">
        <f t="shared" si="167"/>
        <v>3.7302699927256209E-3</v>
      </c>
      <c r="TI60">
        <f t="shared" si="167"/>
        <v>3.6657288331996994E-3</v>
      </c>
      <c r="TJ60">
        <f t="shared" si="167"/>
        <v>3.6023043653022856E-3</v>
      </c>
      <c r="TK60">
        <f t="shared" si="167"/>
        <v>3.5399772680264072E-3</v>
      </c>
      <c r="TL60">
        <f t="shared" si="167"/>
        <v>3.4787285546573014E-3</v>
      </c>
      <c r="TM60">
        <f t="shared" si="163"/>
        <v>3.4185395669884856E-3</v>
      </c>
      <c r="TN60">
        <f t="shared" si="163"/>
        <v>3.3593919696379075E-3</v>
      </c>
      <c r="TO60">
        <f t="shared" si="163"/>
        <v>3.3012677444624328E-3</v>
      </c>
      <c r="TP60">
        <f t="shared" si="163"/>
        <v>3.2441491850689753E-3</v>
      </c>
      <c r="TQ60">
        <f t="shared" si="163"/>
        <v>3.1880188914205966E-3</v>
      </c>
      <c r="TR60">
        <f t="shared" si="163"/>
        <v>3.1328597645359267E-3</v>
      </c>
      <c r="TS60">
        <f t="shared" si="163"/>
        <v>3.0786550012803014E-3</v>
      </c>
      <c r="TT60">
        <f t="shared" si="163"/>
        <v>3.025388089247019E-3</v>
      </c>
      <c r="TU60">
        <f t="shared" si="163"/>
        <v>2.9730428017271629E-3</v>
      </c>
      <c r="TV60">
        <f t="shared" si="163"/>
        <v>2.9216031927664561E-3</v>
      </c>
      <c r="TW60">
        <f t="shared" si="163"/>
        <v>2.8710535923076419E-3</v>
      </c>
      <c r="TX60">
        <f t="shared" si="163"/>
        <v>2.8213786014169148E-3</v>
      </c>
      <c r="TY60">
        <f t="shared" si="163"/>
        <v>2.772563087592936E-3</v>
      </c>
      <c r="TZ60">
        <f t="shared" si="163"/>
        <v>2.7245921801570196E-3</v>
      </c>
      <c r="UA60">
        <f t="shared" si="163"/>
        <v>2.6774512657230737E-3</v>
      </c>
      <c r="UB60">
        <f t="shared" si="163"/>
        <v>2.6311259837459248E-3</v>
      </c>
      <c r="UC60">
        <f t="shared" si="163"/>
        <v>2.5856022221466568E-3</v>
      </c>
      <c r="UD60">
        <f t="shared" si="163"/>
        <v>2.540866113013652E-3</v>
      </c>
      <c r="UE60">
        <f t="shared" si="163"/>
        <v>2.4969040283780038E-3</v>
      </c>
      <c r="UF60">
        <f t="shared" si="163"/>
        <v>2.4537025760620257E-3</v>
      </c>
      <c r="UG60">
        <f t="shared" si="163"/>
        <v>2.4112485955995896E-3</v>
      </c>
      <c r="UH60">
        <f t="shared" si="163"/>
        <v>2.3695291542270534E-3</v>
      </c>
      <c r="UI60">
        <f t="shared" si="163"/>
        <v>2.3285315429435478E-3</v>
      </c>
      <c r="UJ60">
        <f t="shared" si="163"/>
        <v>2.2882432726394324E-3</v>
      </c>
      <c r="UK60">
        <f t="shared" si="163"/>
        <v>2.2486520702917363E-3</v>
      </c>
      <c r="UL60">
        <f t="shared" si="163"/>
        <v>2.2097458752254246E-3</v>
      </c>
      <c r="UM60">
        <f t="shared" si="163"/>
        <v>2.1715128354393518E-3</v>
      </c>
      <c r="UN60">
        <f t="shared" si="163"/>
        <v>2.1339413039957868E-3</v>
      </c>
      <c r="UO60">
        <f t="shared" si="163"/>
        <v>2.0970198354724021E-3</v>
      </c>
      <c r="UP60">
        <f t="shared" si="163"/>
        <v>2.0607371824756539E-3</v>
      </c>
      <c r="UQ60">
        <f t="shared" si="163"/>
        <v>2.0250822922144862E-3</v>
      </c>
      <c r="UR60">
        <f t="shared" si="163"/>
        <v>1.9900443031333165E-3</v>
      </c>
      <c r="US60">
        <f t="shared" si="163"/>
        <v>1.9556125416032803E-3</v>
      </c>
      <c r="UT60">
        <f t="shared" si="163"/>
        <v>1.9217765186707186E-3</v>
      </c>
      <c r="UU60">
        <f t="shared" si="163"/>
        <v>1.8885259268619286E-3</v>
      </c>
      <c r="UV60">
        <f t="shared" si="163"/>
        <v>1.8558506370431951E-3</v>
      </c>
      <c r="UW60">
        <f t="shared" si="163"/>
        <v>1.8237406953351503E-3</v>
      </c>
      <c r="UX60">
        <f t="shared" si="163"/>
        <v>1.7921863200805225E-3</v>
      </c>
      <c r="UY60">
        <f t="shared" si="163"/>
        <v>1.7611778988643482E-3</v>
      </c>
      <c r="UZ60">
        <f t="shared" si="163"/>
        <v>1.7307059855857397E-3</v>
      </c>
      <c r="VA60">
        <f t="shared" si="163"/>
        <v>1.7007612975803174E-3</v>
      </c>
      <c r="VB60">
        <f t="shared" si="163"/>
        <v>1.6713347127924323E-3</v>
      </c>
      <c r="VC60">
        <f t="shared" si="163"/>
        <v>1.6424172669963094E-3</v>
      </c>
      <c r="VD60">
        <f t="shared" si="163"/>
        <v>1.6140001510652764E-3</v>
      </c>
      <c r="VE60">
        <f t="shared" si="163"/>
        <v>1.5860747082882373E-3</v>
      </c>
      <c r="VF60">
        <f t="shared" si="163"/>
        <v>1.558632431732576E-3</v>
      </c>
      <c r="VG60">
        <f t="shared" si="163"/>
        <v>1.5316649616526894E-3</v>
      </c>
      <c r="VH60">
        <f t="shared" si="163"/>
        <v>1.5051640829433551E-3</v>
      </c>
      <c r="VI60">
        <f t="shared" si="163"/>
        <v>1.4791217226371636E-3</v>
      </c>
      <c r="VJ60">
        <f t="shared" si="163"/>
        <v>1.4535299474452484E-3</v>
      </c>
      <c r="VK60">
        <f t="shared" si="163"/>
        <v>1.4283809613405665E-3</v>
      </c>
      <c r="VL60">
        <f t="shared" si="163"/>
        <v>1.403667103182994E-3</v>
      </c>
      <c r="VM60">
        <f t="shared" si="163"/>
        <v>1.3793808443855102E-3</v>
      </c>
      <c r="VN60">
        <f t="shared" si="163"/>
        <v>1.3555147866207646E-3</v>
      </c>
      <c r="VO60">
        <f t="shared" si="163"/>
        <v>1.3320616595673227E-3</v>
      </c>
      <c r="VP60">
        <f t="shared" si="163"/>
        <v>1.3090143186949049E-3</v>
      </c>
      <c r="VQ60">
        <f t="shared" si="163"/>
        <v>1.2863657430879495E-3</v>
      </c>
      <c r="VR60">
        <f t="shared" si="163"/>
        <v>1.264109033306828E-3</v>
      </c>
      <c r="VS60">
        <f t="shared" si="163"/>
        <v>1.2422374092860688E-3</v>
      </c>
      <c r="VT60">
        <f t="shared" si="163"/>
        <v>1.2207442082689441E-3</v>
      </c>
      <c r="VU60">
        <f t="shared" si="163"/>
        <v>1.1996228827777934E-3</v>
      </c>
      <c r="VV60">
        <f t="shared" si="163"/>
        <v>1.1788669986194634E-3</v>
      </c>
      <c r="VW60">
        <f t="shared" si="163"/>
        <v>1.1584702329252596E-3</v>
      </c>
      <c r="VX60">
        <f t="shared" ref="VX60:WS71" si="174">+$H60*EXP(-$I60*(VX$3+$A60-2012))/1000</f>
        <v>1.1384263722248099E-3</v>
      </c>
      <c r="VY60">
        <f t="shared" si="174"/>
        <v>1.1187293105532519E-3</v>
      </c>
      <c r="VZ60">
        <f t="shared" si="174"/>
        <v>1.099373047591175E-3</v>
      </c>
      <c r="WA60">
        <f t="shared" si="174"/>
        <v>1.0803516868367392E-3</v>
      </c>
      <c r="WB60">
        <f t="shared" si="174"/>
        <v>1.0616594338094241E-3</v>
      </c>
      <c r="WC60">
        <f t="shared" si="174"/>
        <v>1.0432905942848547E-3</v>
      </c>
      <c r="WD60">
        <f t="shared" si="174"/>
        <v>1.0252395725601693E-3</v>
      </c>
      <c r="WE60">
        <f t="shared" si="174"/>
        <v>1.0075008697493987E-3</v>
      </c>
      <c r="WF60">
        <f t="shared" si="174"/>
        <v>9.9006908210834172E-4</v>
      </c>
      <c r="WG60">
        <f t="shared" si="174"/>
        <v>9.7293889938841836E-4</v>
      </c>
      <c r="WH60">
        <f t="shared" si="174"/>
        <v>9.5610510321901022E-4</v>
      </c>
      <c r="WI60">
        <f t="shared" si="174"/>
        <v>9.395625655177868E-4</v>
      </c>
      <c r="WJ60">
        <f t="shared" si="174"/>
        <v>9.2330624692853669E-4</v>
      </c>
      <c r="WK60">
        <f t="shared" si="174"/>
        <v>9.0733119528602719E-4</v>
      </c>
      <c r="WL60">
        <f t="shared" si="174"/>
        <v>8.9163254410742649E-4</v>
      </c>
      <c r="WM60">
        <f t="shared" si="174"/>
        <v>8.7620551110982516E-4</v>
      </c>
      <c r="WN60">
        <f t="shared" si="174"/>
        <v>8.6104539675340818E-4</v>
      </c>
      <c r="WO60">
        <f t="shared" si="174"/>
        <v>8.4614758280983457E-4</v>
      </c>
      <c r="WP60">
        <f t="shared" si="174"/>
        <v>8.3150753095538447E-4</v>
      </c>
      <c r="WQ60">
        <f t="shared" si="174"/>
        <v>8.1712078138844902E-4</v>
      </c>
      <c r="WR60">
        <f t="shared" si="174"/>
        <v>8.0298295147094136E-4</v>
      </c>
      <c r="WS60">
        <f t="shared" si="174"/>
        <v>7.8908973439321083E-4</v>
      </c>
    </row>
    <row r="61" spans="1:617" x14ac:dyDescent="0.25">
      <c r="A61">
        <v>57</v>
      </c>
      <c r="B61">
        <v>2.2430000000000003</v>
      </c>
      <c r="C61">
        <v>1.3546038870599212E-2</v>
      </c>
      <c r="D61">
        <v>4.702</v>
      </c>
      <c r="E61">
        <v>1.7019315772963315E-2</v>
      </c>
      <c r="F61">
        <v>2.113</v>
      </c>
      <c r="G61">
        <v>1.3220016153825807E-2</v>
      </c>
      <c r="H61">
        <v>4.3470000000000004</v>
      </c>
      <c r="I61">
        <v>1.7216407479868363E-2</v>
      </c>
      <c r="K61">
        <f t="shared" si="13"/>
        <v>57</v>
      </c>
      <c r="L61">
        <f t="shared" si="14"/>
        <v>4.7248999845044401E-3</v>
      </c>
      <c r="M61">
        <f t="shared" si="164"/>
        <v>4.6613278530319349E-3</v>
      </c>
      <c r="N61">
        <f t="shared" si="164"/>
        <v>4.5986110657811512E-3</v>
      </c>
      <c r="O61">
        <f t="shared" si="164"/>
        <v>4.5367381143486298E-3</v>
      </c>
      <c r="P61">
        <f t="shared" si="164"/>
        <v>4.4756976451730797E-3</v>
      </c>
      <c r="Q61">
        <f t="shared" si="164"/>
        <v>4.415478457452016E-3</v>
      </c>
      <c r="R61">
        <f t="shared" si="164"/>
        <v>4.3560695010864351E-3</v>
      </c>
      <c r="S61">
        <f t="shared" si="164"/>
        <v>4.2974598746531503E-3</v>
      </c>
      <c r="T61">
        <f t="shared" si="164"/>
        <v>4.2396388234043954E-3</v>
      </c>
      <c r="U61">
        <f t="shared" si="164"/>
        <v>4.1825957372943574E-3</v>
      </c>
      <c r="V61">
        <f t="shared" si="164"/>
        <v>4.1263201490322485E-3</v>
      </c>
      <c r="W61">
        <f t="shared" si="164"/>
        <v>4.0708017321615803E-3</v>
      </c>
      <c r="X61">
        <f t="shared" si="164"/>
        <v>4.0160302991652857E-3</v>
      </c>
      <c r="Y61">
        <f t="shared" si="164"/>
        <v>3.9619957995963217E-3</v>
      </c>
      <c r="Z61">
        <f t="shared" si="164"/>
        <v>3.9086883182334392E-3</v>
      </c>
      <c r="AA61">
        <f t="shared" si="164"/>
        <v>3.8560980732617574E-3</v>
      </c>
      <c r="AB61">
        <f t="shared" si="164"/>
        <v>3.8042154144778211E-3</v>
      </c>
      <c r="AC61">
        <f t="shared" si="164"/>
        <v>3.7530308215188053E-3</v>
      </c>
      <c r="AD61">
        <f t="shared" si="164"/>
        <v>3.7025349021155536E-3</v>
      </c>
      <c r="AE61">
        <f t="shared" si="164"/>
        <v>3.6527183903691117E-3</v>
      </c>
      <c r="AF61">
        <f t="shared" si="164"/>
        <v>3.6035721450504519E-3</v>
      </c>
      <c r="AG61">
        <f t="shared" si="164"/>
        <v>3.5550871479230819E-3</v>
      </c>
      <c r="AH61">
        <f t="shared" si="164"/>
        <v>3.507254502088213E-3</v>
      </c>
      <c r="AI61">
        <f t="shared" si="164"/>
        <v>3.4600654303521949E-3</v>
      </c>
      <c r="AJ61">
        <f t="shared" si="164"/>
        <v>3.4135112736159243E-3</v>
      </c>
      <c r="AK61">
        <f t="shared" si="164"/>
        <v>3.3675834892859134E-3</v>
      </c>
      <c r="AL61">
        <f t="shared" si="164"/>
        <v>3.3222736497067421E-3</v>
      </c>
      <c r="AM61">
        <f t="shared" si="164"/>
        <v>3.2775734406146019E-3</v>
      </c>
      <c r="AN61">
        <f t="shared" si="164"/>
        <v>3.2334746596116432E-3</v>
      </c>
      <c r="AO61">
        <f t="shared" si="164"/>
        <v>3.1899692146608529E-3</v>
      </c>
      <c r="AP61">
        <f t="shared" si="164"/>
        <v>3.1470491226011825E-3</v>
      </c>
      <c r="AQ61">
        <f t="shared" si="164"/>
        <v>3.1047065076826529E-3</v>
      </c>
      <c r="AR61">
        <f t="shared" si="164"/>
        <v>3.0629336001211723E-3</v>
      </c>
      <c r="AS61">
        <f t="shared" si="164"/>
        <v>3.0217227346727936E-3</v>
      </c>
      <c r="AT61">
        <f t="shared" si="164"/>
        <v>2.9810663492271603E-3</v>
      </c>
      <c r="AU61">
        <f t="shared" si="164"/>
        <v>2.940956983419874E-3</v>
      </c>
      <c r="AV61">
        <f t="shared" si="164"/>
        <v>2.9013872772635299E-3</v>
      </c>
      <c r="AW61">
        <f t="shared" si="164"/>
        <v>2.8623499697971802E-3</v>
      </c>
      <c r="AX61">
        <f t="shared" si="164"/>
        <v>2.823837897753955E-3</v>
      </c>
      <c r="AY61">
        <f t="shared" si="164"/>
        <v>2.7858439942466222E-3</v>
      </c>
      <c r="AZ61">
        <f t="shared" si="164"/>
        <v>2.748361287470827E-3</v>
      </c>
      <c r="BA61">
        <f t="shared" si="164"/>
        <v>2.7113828994257804E-3</v>
      </c>
      <c r="BB61">
        <f t="shared" si="164"/>
        <v>2.6749020446521572E-3</v>
      </c>
      <c r="BC61">
        <f t="shared" si="164"/>
        <v>2.6389120289869823E-3</v>
      </c>
      <c r="BD61">
        <f t="shared" si="164"/>
        <v>2.6034062483352603E-3</v>
      </c>
      <c r="BE61">
        <f t="shared" si="164"/>
        <v>2.5683781874581437E-3</v>
      </c>
      <c r="BF61">
        <f t="shared" si="164"/>
        <v>2.533821418777392E-3</v>
      </c>
      <c r="BG61">
        <f t="shared" si="164"/>
        <v>2.4997296011959325E-3</v>
      </c>
      <c r="BH61">
        <f t="shared" si="164"/>
        <v>2.4660964789342743E-3</v>
      </c>
      <c r="BI61">
        <f t="shared" si="164"/>
        <v>2.4329158803825923E-3</v>
      </c>
      <c r="BJ61">
        <f t="shared" si="164"/>
        <v>2.4001817169682421E-3</v>
      </c>
      <c r="BK61">
        <f t="shared" si="164"/>
        <v>2.3678879820385247E-3</v>
      </c>
      <c r="BL61">
        <f t="shared" si="164"/>
        <v>2.3360287497584775E-3</v>
      </c>
      <c r="BM61">
        <f t="shared" si="164"/>
        <v>2.3045981740234915E-3</v>
      </c>
      <c r="BN61">
        <f t="shared" si="164"/>
        <v>2.2735904873865684E-3</v>
      </c>
      <c r="BO61">
        <f t="shared" si="164"/>
        <v>2.2430000000000002E-3</v>
      </c>
      <c r="BP61">
        <f t="shared" si="164"/>
        <v>2.2128210985712989E-3</v>
      </c>
      <c r="BQ61">
        <f t="shared" si="164"/>
        <v>2.1830482453331656E-3</v>
      </c>
      <c r="BR61">
        <f t="shared" si="164"/>
        <v>2.1536759770273218E-3</v>
      </c>
      <c r="BS61">
        <f t="shared" si="164"/>
        <v>2.1246989039020122E-3</v>
      </c>
      <c r="BT61">
        <f t="shared" si="164"/>
        <v>2.0961117087229986E-3</v>
      </c>
      <c r="BU61">
        <f t="shared" si="164"/>
        <v>2.0679091457978548E-3</v>
      </c>
      <c r="BV61">
        <f t="shared" si="164"/>
        <v>2.0400860400133954E-3</v>
      </c>
      <c r="BW61">
        <f t="shared" si="164"/>
        <v>2.0126372858860512E-3</v>
      </c>
      <c r="BX61">
        <f t="shared" ref="BX61:EJ64" si="175">+$B61*EXP(-$C61*(BX$3+$A61-2012))/1000</f>
        <v>1.9855578466250238E-3</v>
      </c>
      <c r="BY61">
        <f t="shared" si="175"/>
        <v>1.9588427532080464E-3</v>
      </c>
      <c r="BZ61">
        <f t="shared" si="175"/>
        <v>1.9324871034695752E-3</v>
      </c>
      <c r="CA61">
        <f t="shared" si="175"/>
        <v>1.9064860612012541E-3</v>
      </c>
      <c r="CB61">
        <f t="shared" si="175"/>
        <v>1.8808348552644795E-3</v>
      </c>
      <c r="CC61">
        <f t="shared" si="175"/>
        <v>1.8555287787149065E-3</v>
      </c>
      <c r="CD61">
        <f t="shared" si="175"/>
        <v>1.8305631879387339E-3</v>
      </c>
      <c r="CE61">
        <f t="shared" si="175"/>
        <v>1.8059335018006102E-3</v>
      </c>
      <c r="CF61">
        <f t="shared" si="175"/>
        <v>1.7816352008030046E-3</v>
      </c>
      <c r="CG61">
        <f t="shared" si="175"/>
        <v>1.7576638262568887E-3</v>
      </c>
      <c r="CH61">
        <f t="shared" si="175"/>
        <v>1.7340149794635761E-3</v>
      </c>
      <c r="CI61">
        <f t="shared" si="175"/>
        <v>1.7106843209075697E-3</v>
      </c>
      <c r="CJ61">
        <f t="shared" si="175"/>
        <v>1.6876675694602699E-3</v>
      </c>
      <c r="CK61">
        <f t="shared" si="175"/>
        <v>1.6649605015943952E-3</v>
      </c>
      <c r="CL61">
        <f t="shared" si="175"/>
        <v>1.6425589506089747E-3</v>
      </c>
      <c r="CM61">
        <f t="shared" si="175"/>
        <v>1.6204588058647664E-3</v>
      </c>
      <c r="CN61">
        <f t="shared" si="175"/>
        <v>1.5986560120299633E-3</v>
      </c>
      <c r="CO61">
        <f t="shared" si="175"/>
        <v>1.5771465683360479E-3</v>
      </c>
      <c r="CP61">
        <f t="shared" si="175"/>
        <v>1.5559265278436592E-3</v>
      </c>
      <c r="CQ61">
        <f t="shared" si="175"/>
        <v>1.5349919967183384E-3</v>
      </c>
      <c r="CR61">
        <f t="shared" si="175"/>
        <v>1.5143391335160166E-3</v>
      </c>
      <c r="CS61">
        <f t="shared" si="175"/>
        <v>1.4939641484781187E-3</v>
      </c>
      <c r="CT61">
        <f t="shared" si="175"/>
        <v>1.4738633028361506E-3</v>
      </c>
      <c r="CU61">
        <f t="shared" si="175"/>
        <v>1.4540329081256418E-3</v>
      </c>
      <c r="CV61">
        <f t="shared" si="175"/>
        <v>1.4344693255093192E-3</v>
      </c>
      <c r="CW61">
        <f t="shared" si="175"/>
        <v>1.4151689651093903E-3</v>
      </c>
      <c r="CX61">
        <f t="shared" si="175"/>
        <v>1.3961282853488047E-3</v>
      </c>
      <c r="CY61">
        <f t="shared" si="175"/>
        <v>1.3773437923013847E-3</v>
      </c>
      <c r="CZ61">
        <f t="shared" si="175"/>
        <v>1.358812039050695E-3</v>
      </c>
      <c r="DA61">
        <f t="shared" si="175"/>
        <v>1.3405296250575416E-3</v>
      </c>
      <c r="DB61">
        <f t="shared" si="175"/>
        <v>1.3224931955359788E-3</v>
      </c>
      <c r="DC61">
        <f t="shared" si="175"/>
        <v>1.3046994408377141E-3</v>
      </c>
      <c r="DD61">
        <f t="shared" si="175"/>
        <v>1.2871450958447926E-3</v>
      </c>
      <c r="DE61">
        <f t="shared" si="175"/>
        <v>1.2698269393704564E-3</v>
      </c>
      <c r="DF61">
        <f t="shared" si="175"/>
        <v>1.2527417935680623E-3</v>
      </c>
      <c r="DG61">
        <f t="shared" si="175"/>
        <v>1.2358865233479531E-3</v>
      </c>
      <c r="DH61">
        <f t="shared" si="175"/>
        <v>1.2192580358021761E-3</v>
      </c>
      <c r="DI61">
        <f t="shared" si="175"/>
        <v>1.2028532796369395E-3</v>
      </c>
      <c r="DJ61">
        <f t="shared" si="175"/>
        <v>1.1866692446127073E-3</v>
      </c>
      <c r="DK61">
        <f t="shared" si="175"/>
        <v>1.1707029609918254E-3</v>
      </c>
      <c r="DL61">
        <f t="shared" si="175"/>
        <v>1.1549514989935817E-3</v>
      </c>
      <c r="DM61">
        <f t="shared" si="175"/>
        <v>1.1394119682565963E-3</v>
      </c>
      <c r="DN61">
        <f t="shared" si="175"/>
        <v>1.1240815173084475E-3</v>
      </c>
      <c r="DO61">
        <f t="shared" si="175"/>
        <v>1.1089573330424305E-3</v>
      </c>
      <c r="DP61">
        <f t="shared" si="175"/>
        <v>1.0940366402013592E-3</v>
      </c>
      <c r="DQ61">
        <f t="shared" si="175"/>
        <v>1.0793167008683125E-3</v>
      </c>
      <c r="DR61">
        <f t="shared" si="175"/>
        <v>1.0647948139642304E-3</v>
      </c>
      <c r="DS61">
        <f t="shared" si="175"/>
        <v>1.0504683147522739E-3</v>
      </c>
      <c r="DT61">
        <f t="shared" si="175"/>
        <v>1.0363345743488487E-3</v>
      </c>
      <c r="DU61">
        <f t="shared" si="175"/>
        <v>1.0223909992412121E-3</v>
      </c>
      <c r="DV61">
        <f t="shared" si="175"/>
        <v>1.0086350308115681E-3</v>
      </c>
      <c r="DW61">
        <f t="shared" si="175"/>
        <v>9.9506414486756579E-4</v>
      </c>
      <c r="DX61">
        <f t="shared" si="175"/>
        <v>9.8167585117911612E-4</v>
      </c>
      <c r="DY61">
        <f t="shared" si="175"/>
        <v>9.684676930214384E-4</v>
      </c>
      <c r="DZ61">
        <f t="shared" si="175"/>
        <v>9.5543724672425827E-4</v>
      </c>
      <c r="EA61">
        <f t="shared" si="175"/>
        <v>9.4258212122706655E-4</v>
      </c>
      <c r="EB61">
        <f t="shared" si="175"/>
        <v>9.2989995764036673E-4</v>
      </c>
      <c r="EC61">
        <f t="shared" si="175"/>
        <v>9.1738842881282259E-4</v>
      </c>
      <c r="ED61">
        <f t="shared" si="175"/>
        <v>9.0504523890423E-4</v>
      </c>
      <c r="EE61">
        <f t="shared" si="175"/>
        <v>8.9286812296423613E-4</v>
      </c>
      <c r="EF61">
        <f t="shared" si="175"/>
        <v>8.8085484651672524E-4</v>
      </c>
      <c r="EG61">
        <f t="shared" si="175"/>
        <v>8.6900320514979627E-4</v>
      </c>
      <c r="EH61">
        <f t="shared" si="175"/>
        <v>8.5731102411125816E-4</v>
      </c>
      <c r="EI61">
        <f t="shared" si="175"/>
        <v>8.4577615790956727E-4</v>
      </c>
      <c r="EJ61">
        <f t="shared" si="175"/>
        <v>8.3439648992013414E-4</v>
      </c>
      <c r="EK61">
        <f t="shared" si="171"/>
        <v>8.2316993199692712E-4</v>
      </c>
      <c r="EL61">
        <f t="shared" si="171"/>
        <v>8.1209442408930064E-4</v>
      </c>
      <c r="EM61">
        <f t="shared" si="147"/>
        <v>8.0116793386398254E-4</v>
      </c>
      <c r="EN61">
        <f t="shared" si="147"/>
        <v>7.9038845633214248E-4</v>
      </c>
      <c r="EO61">
        <f t="shared" si="147"/>
        <v>7.7975401348148211E-4</v>
      </c>
      <c r="EP61">
        <f t="shared" si="147"/>
        <v>7.6926265391327351E-4</v>
      </c>
      <c r="EQ61">
        <f t="shared" si="147"/>
        <v>7.5891245248428153E-4</v>
      </c>
      <c r="ER61">
        <f t="shared" si="147"/>
        <v>7.4870150995350266E-4</v>
      </c>
      <c r="ES61">
        <f t="shared" si="147"/>
        <v>7.3862795263366027E-4</v>
      </c>
      <c r="ET61">
        <f t="shared" si="147"/>
        <v>7.2868993204738537E-4</v>
      </c>
      <c r="EU61">
        <f t="shared" si="147"/>
        <v>7.1888562458802523E-4</v>
      </c>
      <c r="EV61">
        <f t="shared" si="147"/>
        <v>7.092132311850148E-4</v>
      </c>
      <c r="EW61">
        <f t="shared" si="147"/>
        <v>6.9967097697375168E-4</v>
      </c>
      <c r="EX61">
        <f t="shared" si="147"/>
        <v>6.9025711096991154E-4</v>
      </c>
      <c r="EY61">
        <f t="shared" si="147"/>
        <v>6.8096990574814556E-4</v>
      </c>
      <c r="EZ61">
        <f t="shared" si="147"/>
        <v>6.7180765712510266E-4</v>
      </c>
      <c r="FA61">
        <f t="shared" si="147"/>
        <v>6.6276868384671438E-4</v>
      </c>
      <c r="FB61">
        <f t="shared" si="147"/>
        <v>6.5385132727968805E-4</v>
      </c>
      <c r="FC61">
        <f t="shared" si="142"/>
        <v>6.4505395110715173E-4</v>
      </c>
      <c r="FD61">
        <f t="shared" si="142"/>
        <v>6.3637494102839257E-4</v>
      </c>
      <c r="FE61">
        <f t="shared" si="142"/>
        <v>6.2781270446263628E-4</v>
      </c>
      <c r="FG61">
        <f t="shared" si="16"/>
        <v>57</v>
      </c>
      <c r="FH61">
        <f t="shared" si="17"/>
        <v>1.1989728412687259E-2</v>
      </c>
      <c r="FI61">
        <f t="shared" si="165"/>
        <v>1.1787398084517044E-2</v>
      </c>
      <c r="FJ61">
        <f t="shared" si="165"/>
        <v>1.158848214241867E-2</v>
      </c>
      <c r="FK61">
        <f t="shared" si="165"/>
        <v>1.1392922967584556E-2</v>
      </c>
      <c r="FL61">
        <f t="shared" si="165"/>
        <v>1.1200663913542084E-2</v>
      </c>
      <c r="FM61">
        <f t="shared" si="165"/>
        <v>1.1011649289745169E-2</v>
      </c>
      <c r="FN61">
        <f t="shared" si="165"/>
        <v>1.0825824345442686E-2</v>
      </c>
      <c r="FO61">
        <f t="shared" si="165"/>
        <v>1.0643135253819167E-2</v>
      </c>
      <c r="FP61">
        <f t="shared" si="165"/>
        <v>1.0463529096403079E-2</v>
      </c>
      <c r="FQ61">
        <f t="shared" si="165"/>
        <v>1.0286953847738265E-2</v>
      </c>
      <c r="FR61">
        <f t="shared" si="165"/>
        <v>1.0113358360314019E-2</v>
      </c>
      <c r="FS61">
        <f t="shared" si="165"/>
        <v>9.9426923497495032E-3</v>
      </c>
      <c r="FT61">
        <f t="shared" si="165"/>
        <v>9.7749063802281613E-3</v>
      </c>
      <c r="FU61">
        <f t="shared" si="165"/>
        <v>9.60995185017793E-3</v>
      </c>
      <c r="FV61">
        <f t="shared" si="165"/>
        <v>9.4477809781931266E-3</v>
      </c>
      <c r="FW61">
        <f t="shared" si="165"/>
        <v>9.2883467891938659E-3</v>
      </c>
      <c r="FX61">
        <f t="shared" si="165"/>
        <v>9.1316031008190964E-3</v>
      </c>
      <c r="FY61">
        <f t="shared" si="165"/>
        <v>8.9775045100492015E-3</v>
      </c>
      <c r="FZ61">
        <f t="shared" si="165"/>
        <v>8.8260063800543829E-3</v>
      </c>
      <c r="GA61">
        <f t="shared" si="165"/>
        <v>8.6770648272649822E-3</v>
      </c>
      <c r="GB61">
        <f t="shared" si="165"/>
        <v>8.5306367086599739E-3</v>
      </c>
      <c r="GC61">
        <f t="shared" si="165"/>
        <v>8.3866796092699966E-3</v>
      </c>
      <c r="GD61">
        <f t="shared" si="165"/>
        <v>8.2451518298912348E-3</v>
      </c>
      <c r="GE61">
        <f t="shared" si="165"/>
        <v>8.1060123750066812E-3</v>
      </c>
      <c r="GF61">
        <f t="shared" si="165"/>
        <v>7.9692209409111901E-3</v>
      </c>
      <c r="GG61">
        <f t="shared" si="165"/>
        <v>7.8347379040369508E-3</v>
      </c>
      <c r="GH61">
        <f t="shared" si="165"/>
        <v>7.7025243094759593E-3</v>
      </c>
      <c r="GI61">
        <f t="shared" si="165"/>
        <v>7.5725418596961766E-3</v>
      </c>
      <c r="GJ61">
        <f t="shared" si="165"/>
        <v>7.4447529034481147E-3</v>
      </c>
      <c r="GK61">
        <f t="shared" si="165"/>
        <v>7.3191204248586163E-3</v>
      </c>
      <c r="GL61">
        <f t="shared" si="165"/>
        <v>7.1956080327086874E-3</v>
      </c>
      <c r="GM61">
        <f t="shared" si="165"/>
        <v>7.0741799498922646E-3</v>
      </c>
      <c r="GN61">
        <f t="shared" si="165"/>
        <v>6.9548010030528774E-3</v>
      </c>
      <c r="GO61">
        <f t="shared" si="165"/>
        <v>6.8374366123951872E-3</v>
      </c>
      <c r="GP61">
        <f t="shared" si="165"/>
        <v>6.7220527816684557E-3</v>
      </c>
      <c r="GQ61">
        <f t="shared" si="165"/>
        <v>6.6086160883190633E-3</v>
      </c>
      <c r="GR61">
        <f t="shared" si="165"/>
        <v>6.4970936738091853E-3</v>
      </c>
      <c r="GS61">
        <f t="shared" si="165"/>
        <v>6.3874532340988562E-3</v>
      </c>
      <c r="GT61">
        <f t="shared" si="165"/>
        <v>6.2796630102886523E-3</v>
      </c>
      <c r="GU61">
        <f t="shared" si="165"/>
        <v>6.1736917794202699E-3</v>
      </c>
      <c r="GV61">
        <f t="shared" si="165"/>
        <v>6.0695088454323668E-3</v>
      </c>
      <c r="GW61">
        <f t="shared" si="165"/>
        <v>5.9670840302690088E-3</v>
      </c>
      <c r="GX61">
        <f t="shared" si="165"/>
        <v>5.8663876651381657E-3</v>
      </c>
      <c r="GY61">
        <f t="shared" si="165"/>
        <v>5.7673905819177378E-3</v>
      </c>
      <c r="GZ61">
        <f t="shared" si="165"/>
        <v>5.6700641047065931E-3</v>
      </c>
      <c r="HA61">
        <f t="shared" si="165"/>
        <v>5.5743800415181807E-3</v>
      </c>
      <c r="HB61">
        <f t="shared" si="165"/>
        <v>5.4803106761143411E-3</v>
      </c>
      <c r="HC61">
        <f t="shared" si="165"/>
        <v>5.3878287599768895E-3</v>
      </c>
      <c r="HD61">
        <f t="shared" si="165"/>
        <v>5.2969075044147097E-3</v>
      </c>
      <c r="HE61">
        <f t="shared" si="165"/>
        <v>5.2075205728040284E-3</v>
      </c>
      <c r="HF61">
        <f t="shared" si="165"/>
        <v>5.1196420729596407E-3</v>
      </c>
      <c r="HG61">
        <f t="shared" si="165"/>
        <v>5.0332465496348714E-3</v>
      </c>
      <c r="HH61">
        <f t="shared" si="165"/>
        <v>4.9483089771481074E-3</v>
      </c>
      <c r="HI61">
        <f t="shared" si="165"/>
        <v>4.8648047521337549E-3</v>
      </c>
      <c r="HJ61">
        <f t="shared" si="165"/>
        <v>4.7827096864155273E-3</v>
      </c>
      <c r="HK61">
        <f t="shared" si="165"/>
        <v>4.7019999999999996E-3</v>
      </c>
      <c r="HL61">
        <f t="shared" si="165"/>
        <v>4.6226523141883963E-3</v>
      </c>
      <c r="HM61">
        <f t="shared" si="165"/>
        <v>4.5446436448046239E-3</v>
      </c>
      <c r="HN61">
        <f t="shared" si="165"/>
        <v>4.4679513955375762E-3</v>
      </c>
      <c r="HO61">
        <f t="shared" si="165"/>
        <v>4.3925533513958E-3</v>
      </c>
      <c r="HP61">
        <f t="shared" si="165"/>
        <v>4.3184276722726062E-3</v>
      </c>
      <c r="HQ61">
        <f t="shared" si="165"/>
        <v>4.2455528866197721E-3</v>
      </c>
      <c r="HR61">
        <f t="shared" si="165"/>
        <v>4.1739078852280134E-3</v>
      </c>
      <c r="HS61">
        <f t="shared" si="165"/>
        <v>4.1034719151123939E-3</v>
      </c>
      <c r="HT61">
        <f t="shared" ref="HT61:KE64" si="176">+$D61*EXP(-$E61*(HT$3+$A61-2012))/1000</f>
        <v>4.0342245735009346E-3</v>
      </c>
      <c r="HU61">
        <f t="shared" si="176"/>
        <v>3.9661458019246689E-3</v>
      </c>
      <c r="HV61">
        <f t="shared" si="176"/>
        <v>3.8992158804074155E-3</v>
      </c>
      <c r="HW61">
        <f t="shared" si="176"/>
        <v>3.8334154217536127E-3</v>
      </c>
      <c r="HX61">
        <f t="shared" si="176"/>
        <v>3.7687253659325452E-3</v>
      </c>
      <c r="HY61">
        <f t="shared" si="176"/>
        <v>3.705126974557335E-3</v>
      </c>
      <c r="HZ61">
        <f t="shared" si="176"/>
        <v>3.6426018254571073E-3</v>
      </c>
      <c r="IA61">
        <f t="shared" si="176"/>
        <v>3.5811318073407433E-3</v>
      </c>
      <c r="IB61">
        <f t="shared" si="176"/>
        <v>3.5206991145506944E-3</v>
      </c>
      <c r="IC61">
        <f t="shared" si="176"/>
        <v>3.4612862419053179E-3</v>
      </c>
      <c r="ID61">
        <f t="shared" si="176"/>
        <v>3.4028759796282592E-3</v>
      </c>
      <c r="IE61">
        <f t="shared" si="176"/>
        <v>3.3454514083633949E-3</v>
      </c>
      <c r="IF61">
        <f t="shared" si="176"/>
        <v>3.2889958942738996E-3</v>
      </c>
      <c r="IG61">
        <f t="shared" si="176"/>
        <v>3.233493084224028E-3</v>
      </c>
      <c r="IH61">
        <f t="shared" si="176"/>
        <v>3.1789269010421904E-3</v>
      </c>
      <c r="II61">
        <f t="shared" si="176"/>
        <v>3.1252815388639783E-3</v>
      </c>
      <c r="IJ61">
        <f t="shared" si="176"/>
        <v>3.0725414585537738E-3</v>
      </c>
      <c r="IK61">
        <f t="shared" si="176"/>
        <v>3.0206913832036141E-3</v>
      </c>
      <c r="IL61">
        <f t="shared" si="176"/>
        <v>2.9697162937080256E-3</v>
      </c>
      <c r="IM61">
        <f t="shared" si="176"/>
        <v>2.9196014244135247E-3</v>
      </c>
      <c r="IN61">
        <f t="shared" si="176"/>
        <v>2.8703322588415395E-3</v>
      </c>
      <c r="IO61">
        <f t="shared" si="176"/>
        <v>2.8218945254835071E-3</v>
      </c>
      <c r="IP61">
        <f t="shared" si="176"/>
        <v>2.7742741936669299E-3</v>
      </c>
      <c r="IQ61">
        <f t="shared" si="176"/>
        <v>2.7274574694911911E-3</v>
      </c>
      <c r="IR61">
        <f t="shared" si="176"/>
        <v>2.6814307918319614E-3</v>
      </c>
      <c r="IS61">
        <f t="shared" si="176"/>
        <v>2.6361808284130245E-3</v>
      </c>
      <c r="IT61">
        <f t="shared" si="176"/>
        <v>2.5916944719443962E-3</v>
      </c>
      <c r="IU61">
        <f t="shared" si="176"/>
        <v>2.5479588363256141E-3</v>
      </c>
      <c r="IV61">
        <f t="shared" si="176"/>
        <v>2.5049612529130954E-3</v>
      </c>
      <c r="IW61">
        <f t="shared" si="176"/>
        <v>2.4626892668504863E-3</v>
      </c>
      <c r="IX61">
        <f t="shared" si="176"/>
        <v>2.4211306334609374E-3</v>
      </c>
      <c r="IY61">
        <f t="shared" si="176"/>
        <v>2.3802733147002594E-3</v>
      </c>
      <c r="IZ61">
        <f t="shared" si="176"/>
        <v>2.340105475669936E-3</v>
      </c>
      <c r="JA61">
        <f t="shared" si="176"/>
        <v>2.3006154811889769E-3</v>
      </c>
      <c r="JB61">
        <f t="shared" si="176"/>
        <v>2.2617918924236233E-3</v>
      </c>
      <c r="JC61">
        <f t="shared" si="176"/>
        <v>2.2236234635739293E-3</v>
      </c>
      <c r="JD61">
        <f t="shared" si="176"/>
        <v>2.1860991386162573E-3</v>
      </c>
      <c r="JE61">
        <f t="shared" si="176"/>
        <v>2.1492080481007448E-3</v>
      </c>
      <c r="JF61">
        <f t="shared" si="176"/>
        <v>2.1129395060028146E-3</v>
      </c>
      <c r="JG61">
        <f t="shared" si="176"/>
        <v>2.0772830066278173E-3</v>
      </c>
      <c r="JH61">
        <f t="shared" si="176"/>
        <v>2.04222822156791E-3</v>
      </c>
      <c r="JI61">
        <f t="shared" si="176"/>
        <v>2.0077649967102833E-3</v>
      </c>
      <c r="JJ61">
        <f t="shared" si="176"/>
        <v>1.9738833492958848E-3</v>
      </c>
      <c r="JK61">
        <f t="shared" si="176"/>
        <v>1.9405734650277679E-3</v>
      </c>
      <c r="JL61">
        <f t="shared" si="176"/>
        <v>1.9078256952282449E-3</v>
      </c>
      <c r="JM61">
        <f t="shared" si="176"/>
        <v>1.8756305540440098E-3</v>
      </c>
      <c r="JN61">
        <f t="shared" si="176"/>
        <v>1.8439787156984274E-3</v>
      </c>
      <c r="JO61">
        <f t="shared" si="176"/>
        <v>1.8128610117901919E-3</v>
      </c>
      <c r="JP61">
        <f t="shared" si="176"/>
        <v>1.7822684286375686E-3</v>
      </c>
      <c r="JQ61">
        <f t="shared" si="176"/>
        <v>1.7521921046674553E-3</v>
      </c>
      <c r="JR61">
        <f t="shared" si="176"/>
        <v>1.7226233278485009E-3</v>
      </c>
      <c r="JS61">
        <f t="shared" si="176"/>
        <v>1.6935535331675435E-3</v>
      </c>
      <c r="JT61">
        <f t="shared" si="176"/>
        <v>1.6649743001486345E-3</v>
      </c>
      <c r="JU61">
        <f t="shared" si="176"/>
        <v>1.6368773504139285E-3</v>
      </c>
      <c r="JV61">
        <f t="shared" si="176"/>
        <v>1.6092545452857333E-3</v>
      </c>
      <c r="JW61">
        <f t="shared" si="176"/>
        <v>1.5820978834290283E-3</v>
      </c>
      <c r="JX61">
        <f t="shared" si="176"/>
        <v>1.5553994985337647E-3</v>
      </c>
      <c r="JY61">
        <f t="shared" si="176"/>
        <v>1.5291516570362779E-3</v>
      </c>
      <c r="JZ61">
        <f t="shared" si="176"/>
        <v>1.5033467558791518E-3</v>
      </c>
      <c r="KA61">
        <f t="shared" si="176"/>
        <v>1.4779773203088852E-3</v>
      </c>
      <c r="KB61">
        <f t="shared" si="176"/>
        <v>1.4530360017107264E-3</v>
      </c>
      <c r="KC61">
        <f t="shared" si="176"/>
        <v>1.428515575480039E-3</v>
      </c>
      <c r="KD61">
        <f t="shared" si="176"/>
        <v>1.4044089389295984E-3</v>
      </c>
      <c r="KE61">
        <f t="shared" si="176"/>
        <v>1.3807091092321946E-3</v>
      </c>
      <c r="KF61">
        <f t="shared" si="172"/>
        <v>1.357409221397959E-3</v>
      </c>
      <c r="KG61">
        <f t="shared" si="172"/>
        <v>1.3345025262858244E-3</v>
      </c>
      <c r="KH61">
        <f t="shared" si="172"/>
        <v>1.3119823886485384E-3</v>
      </c>
      <c r="KI61">
        <f t="shared" si="172"/>
        <v>1.2898422852106732E-3</v>
      </c>
      <c r="KJ61">
        <f t="shared" si="172"/>
        <v>1.2680758027790663E-3</v>
      </c>
      <c r="KK61">
        <f t="shared" si="172"/>
        <v>1.2466766363851468E-3</v>
      </c>
      <c r="KL61">
        <f t="shared" si="172"/>
        <v>1.2256385874586139E-3</v>
      </c>
      <c r="KM61">
        <f t="shared" si="172"/>
        <v>1.2049555620319357E-3</v>
      </c>
      <c r="KN61">
        <f t="shared" si="172"/>
        <v>1.1846215689751394E-3</v>
      </c>
      <c r="KO61">
        <f t="shared" si="172"/>
        <v>1.1646307182604039E-3</v>
      </c>
      <c r="KP61">
        <f t="shared" si="172"/>
        <v>1.1449772192559232E-3</v>
      </c>
      <c r="KQ61">
        <f t="shared" si="172"/>
        <v>1.1256553790485726E-3</v>
      </c>
      <c r="KR61">
        <f t="shared" si="172"/>
        <v>1.1066596007948749E-3</v>
      </c>
      <c r="KS61">
        <f t="shared" si="172"/>
        <v>1.0879843820997945E-3</v>
      </c>
      <c r="KT61">
        <f t="shared" si="172"/>
        <v>1.0696243134228941E-3</v>
      </c>
      <c r="KU61">
        <f t="shared" si="172"/>
        <v>1.0515740765113819E-3</v>
      </c>
      <c r="KV61">
        <f t="shared" si="172"/>
        <v>1.0338284428596054E-3</v>
      </c>
      <c r="KW61">
        <f t="shared" si="172"/>
        <v>1.0163822721945433E-3</v>
      </c>
      <c r="KX61">
        <f t="shared" si="172"/>
        <v>9.9923051098684944E-4</v>
      </c>
      <c r="KY61">
        <f t="shared" si="172"/>
        <v>9.8236819098702975E-4</v>
      </c>
      <c r="KZ61">
        <f t="shared" si="172"/>
        <v>9.657904277863169E-4</v>
      </c>
      <c r="LA61">
        <f t="shared" si="172"/>
        <v>9.4949241940183295E-4</v>
      </c>
      <c r="LC61">
        <f t="shared" si="18"/>
        <v>57</v>
      </c>
      <c r="LD61">
        <f t="shared" si="19"/>
        <v>4.3719521565041466E-3</v>
      </c>
      <c r="LE61">
        <f t="shared" si="166"/>
        <v>4.3145352408689892E-3</v>
      </c>
      <c r="LF61">
        <f t="shared" si="166"/>
        <v>4.2578723824794364E-3</v>
      </c>
      <c r="LG61">
        <f t="shared" si="166"/>
        <v>4.2019536782899637E-3</v>
      </c>
      <c r="LH61">
        <f t="shared" si="166"/>
        <v>4.1467693553118882E-3</v>
      </c>
      <c r="LI61">
        <f t="shared" si="166"/>
        <v>4.0923097689053488E-3</v>
      </c>
      <c r="LJ61">
        <f t="shared" si="166"/>
        <v>4.0385654010936809E-3</v>
      </c>
      <c r="LK61">
        <f t="shared" si="166"/>
        <v>3.985526858899963E-3</v>
      </c>
      <c r="LL61">
        <f t="shared" si="166"/>
        <v>3.9331848727053803E-3</v>
      </c>
      <c r="LM61">
        <f t="shared" si="166"/>
        <v>3.8815302946291702E-3</v>
      </c>
      <c r="LN61">
        <f t="shared" si="166"/>
        <v>3.8305540969298256E-3</v>
      </c>
      <c r="LO61">
        <f t="shared" si="166"/>
        <v>3.7802473704273121E-3</v>
      </c>
      <c r="LP61">
        <f t="shared" si="166"/>
        <v>3.7306013229459955E-3</v>
      </c>
      <c r="LQ61">
        <f t="shared" si="166"/>
        <v>3.6816072777780188E-3</v>
      </c>
      <c r="LR61">
        <f t="shared" si="166"/>
        <v>3.6332566721668652E-3</v>
      </c>
      <c r="LS61">
        <f t="shared" si="166"/>
        <v>3.5855410558108336E-3</v>
      </c>
      <c r="LT61">
        <f t="shared" si="166"/>
        <v>3.5384520893861644E-3</v>
      </c>
      <c r="LU61">
        <f t="shared" si="166"/>
        <v>3.4919815430895676E-3</v>
      </c>
      <c r="LV61">
        <f t="shared" si="166"/>
        <v>3.4461212951998874E-3</v>
      </c>
      <c r="LW61">
        <f t="shared" si="166"/>
        <v>3.4008633306586589E-3</v>
      </c>
      <c r="LX61">
        <f t="shared" si="166"/>
        <v>3.3561997396693044E-3</v>
      </c>
      <c r="LY61">
        <f t="shared" si="166"/>
        <v>3.3121227163147265E-3</v>
      </c>
      <c r="LZ61">
        <f t="shared" si="166"/>
        <v>3.2686245571930598E-3</v>
      </c>
      <c r="MA61">
        <f t="shared" si="166"/>
        <v>3.2256976600713344E-3</v>
      </c>
      <c r="MB61">
        <f t="shared" si="166"/>
        <v>3.1833345225568254E-3</v>
      </c>
      <c r="MC61">
        <f t="shared" si="166"/>
        <v>3.1415277407858462E-3</v>
      </c>
      <c r="MD61">
        <f t="shared" si="166"/>
        <v>3.100270008129769E-3</v>
      </c>
      <c r="ME61">
        <f t="shared" si="166"/>
        <v>3.059554113918032E-3</v>
      </c>
      <c r="MF61">
        <f t="shared" si="166"/>
        <v>3.019372942177924E-3</v>
      </c>
      <c r="MG61">
        <f t="shared" si="166"/>
        <v>2.9797194703909111E-3</v>
      </c>
      <c r="MH61">
        <f t="shared" si="166"/>
        <v>2.9405867682653066E-3</v>
      </c>
      <c r="MI61">
        <f t="shared" si="166"/>
        <v>2.9019679965250514E-3</v>
      </c>
      <c r="MJ61">
        <f t="shared" si="166"/>
        <v>2.8638564057144058E-3</v>
      </c>
      <c r="MK61">
        <f t="shared" si="166"/>
        <v>2.8262453350183367E-3</v>
      </c>
      <c r="ML61">
        <f t="shared" si="166"/>
        <v>2.7891282110983988E-3</v>
      </c>
      <c r="MM61">
        <f t="shared" si="166"/>
        <v>2.752498546943902E-3</v>
      </c>
      <c r="MN61">
        <f t="shared" si="166"/>
        <v>2.7163499407381691E-3</v>
      </c>
      <c r="MO61">
        <f t="shared" si="166"/>
        <v>2.6806760747396813E-3</v>
      </c>
      <c r="MP61">
        <f t="shared" si="166"/>
        <v>2.6454707141779169E-3</v>
      </c>
      <c r="MQ61">
        <f t="shared" si="166"/>
        <v>2.6107277061636915E-3</v>
      </c>
      <c r="MR61">
        <f t="shared" si="166"/>
        <v>2.5764409786138112E-3</v>
      </c>
      <c r="MS61">
        <f t="shared" si="166"/>
        <v>2.5426045391898446E-3</v>
      </c>
      <c r="MT61">
        <f t="shared" si="166"/>
        <v>2.509212474250835E-3</v>
      </c>
      <c r="MU61">
        <f t="shared" si="166"/>
        <v>2.4762589478197618E-3</v>
      </c>
      <c r="MV61">
        <f t="shared" si="166"/>
        <v>2.4437382005635844E-3</v>
      </c>
      <c r="MW61">
        <f t="shared" si="166"/>
        <v>2.4116445487866707E-3</v>
      </c>
      <c r="MX61">
        <f t="shared" si="166"/>
        <v>2.3799723834374521E-3</v>
      </c>
      <c r="MY61">
        <f t="shared" si="166"/>
        <v>2.3487161691281219E-3</v>
      </c>
      <c r="MZ61">
        <f t="shared" si="166"/>
        <v>2.3178704431672066E-3</v>
      </c>
      <c r="NA61">
        <f t="shared" si="166"/>
        <v>2.2874298146048455E-3</v>
      </c>
      <c r="NB61">
        <f t="shared" si="166"/>
        <v>2.2573889632906056E-3</v>
      </c>
      <c r="NC61">
        <f t="shared" si="166"/>
        <v>2.2277426389436736E-3</v>
      </c>
      <c r="ND61">
        <f t="shared" si="166"/>
        <v>2.1984856602352532E-3</v>
      </c>
      <c r="NE61">
        <f t="shared" si="166"/>
        <v>2.1696129138830231E-3</v>
      </c>
      <c r="NF61">
        <f t="shared" si="166"/>
        <v>2.1411193537574751E-3</v>
      </c>
      <c r="NG61">
        <f t="shared" si="166"/>
        <v>2.1129999999999999E-3</v>
      </c>
      <c r="NH61">
        <f t="shared" si="166"/>
        <v>2.0852499381525487E-3</v>
      </c>
      <c r="NI61">
        <f t="shared" si="166"/>
        <v>2.0578643182987259E-3</v>
      </c>
      <c r="NJ61">
        <f t="shared" si="166"/>
        <v>2.0308383542161647E-3</v>
      </c>
      <c r="NK61">
        <f t="shared" si="166"/>
        <v>2.0041673225400288E-3</v>
      </c>
      <c r="NL61">
        <f t="shared" si="166"/>
        <v>1.9778465619375079E-3</v>
      </c>
      <c r="NM61">
        <f t="shared" si="166"/>
        <v>1.9518714722931471E-3</v>
      </c>
      <c r="NN61">
        <f t="shared" si="166"/>
        <v>1.9262375139048791E-3</v>
      </c>
      <c r="NO61">
        <f t="shared" si="166"/>
        <v>1.9009402066906145E-3</v>
      </c>
      <c r="NP61">
        <f t="shared" ref="NP61:QA64" si="177">+$F61*EXP(-$G61*(NP$3+$A61-2012))/1000</f>
        <v>1.8759751294052517E-3</v>
      </c>
      <c r="NQ61">
        <f t="shared" si="177"/>
        <v>1.8513379188679702E-3</v>
      </c>
      <c r="NR61">
        <f t="shared" si="177"/>
        <v>1.8270242691996704E-3</v>
      </c>
      <c r="NS61">
        <f t="shared" si="177"/>
        <v>1.8030299310704296E-3</v>
      </c>
      <c r="NT61">
        <f t="shared" si="177"/>
        <v>1.7793507109568423E-3</v>
      </c>
      <c r="NU61">
        <f t="shared" si="177"/>
        <v>1.75598247040911E-3</v>
      </c>
      <c r="NV61">
        <f t="shared" si="177"/>
        <v>1.7329211253277596E-3</v>
      </c>
      <c r="NW61">
        <f t="shared" si="177"/>
        <v>1.7101626452498608E-3</v>
      </c>
      <c r="NX61">
        <f t="shared" si="177"/>
        <v>1.6877030526446148E-3</v>
      </c>
      <c r="NY61">
        <f t="shared" si="177"/>
        <v>1.6655384222181975E-3</v>
      </c>
      <c r="NZ61">
        <f t="shared" si="177"/>
        <v>1.6436648802277286E-3</v>
      </c>
      <c r="OA61">
        <f t="shared" si="177"/>
        <v>1.6220786038042532E-3</v>
      </c>
      <c r="OB61">
        <f t="shared" si="177"/>
        <v>1.600775820284615E-3</v>
      </c>
      <c r="OC61">
        <f t="shared" si="177"/>
        <v>1.579752806552101E-3</v>
      </c>
      <c r="OD61">
        <f t="shared" si="177"/>
        <v>1.5590058883857472E-3</v>
      </c>
      <c r="OE61">
        <f t="shared" si="177"/>
        <v>1.5385314398181913E-3</v>
      </c>
      <c r="OF61">
        <f t="shared" si="177"/>
        <v>1.5183258825019572E-3</v>
      </c>
      <c r="OG61">
        <f t="shared" si="177"/>
        <v>1.4983856850840607E-3</v>
      </c>
      <c r="OH61">
        <f t="shared" si="177"/>
        <v>1.4787073625888321E-3</v>
      </c>
      <c r="OI61">
        <f t="shared" si="177"/>
        <v>1.4592874758088408E-3</v>
      </c>
      <c r="OJ61">
        <f t="shared" si="177"/>
        <v>1.440122630703821E-3</v>
      </c>
      <c r="OK61">
        <f t="shared" si="177"/>
        <v>1.4212094778074912E-3</v>
      </c>
      <c r="OL61">
        <f t="shared" si="177"/>
        <v>1.4025447116421614E-3</v>
      </c>
      <c r="OM61">
        <f t="shared" si="177"/>
        <v>1.3841250701410327E-3</v>
      </c>
      <c r="ON61">
        <f t="shared" si="177"/>
        <v>1.3659473340780785E-3</v>
      </c>
      <c r="OO61">
        <f t="shared" si="177"/>
        <v>1.3480083265054199E-3</v>
      </c>
      <c r="OP61">
        <f t="shared" si="177"/>
        <v>1.3303049121980823E-3</v>
      </c>
      <c r="OQ61">
        <f t="shared" si="177"/>
        <v>1.3128339971060496E-3</v>
      </c>
      <c r="OR61">
        <f t="shared" si="177"/>
        <v>1.2955925278135131E-3</v>
      </c>
      <c r="OS61">
        <f t="shared" si="177"/>
        <v>1.2785774910052212E-3</v>
      </c>
      <c r="OT61">
        <f t="shared" si="177"/>
        <v>1.2617859129398384E-3</v>
      </c>
      <c r="OU61">
        <f t="shared" si="177"/>
        <v>1.24521485893022E-3</v>
      </c>
      <c r="OV61">
        <f t="shared" si="177"/>
        <v>1.2288614328305142E-3</v>
      </c>
      <c r="OW61">
        <f t="shared" si="177"/>
        <v>1.2127227765299962E-3</v>
      </c>
      <c r="OX61">
        <f t="shared" si="177"/>
        <v>1.1967960694535551E-3</v>
      </c>
      <c r="OY61">
        <f t="shared" si="177"/>
        <v>1.181078528068736E-3</v>
      </c>
      <c r="OZ61">
        <f t="shared" si="177"/>
        <v>1.1655674053992595E-3</v>
      </c>
      <c r="PA61">
        <f t="shared" si="177"/>
        <v>1.1502599905449278E-3</v>
      </c>
      <c r="PB61">
        <f t="shared" si="177"/>
        <v>1.1351536082078381E-3</v>
      </c>
      <c r="PC61">
        <f t="shared" si="177"/>
        <v>1.1202456182248164E-3</v>
      </c>
      <c r="PD61">
        <f t="shared" si="177"/>
        <v>1.1055334151059927E-3</v>
      </c>
      <c r="PE61">
        <f t="shared" si="177"/>
        <v>1.0910144275794354E-3</v>
      </c>
      <c r="PF61">
        <f t="shared" si="177"/>
        <v>1.0766861181417682E-3</v>
      </c>
      <c r="PG61">
        <f t="shared" si="177"/>
        <v>1.0625459826146852E-3</v>
      </c>
      <c r="PH61">
        <f t="shared" si="177"/>
        <v>1.0485915497072938E-3</v>
      </c>
      <c r="PI61">
        <f t="shared" si="177"/>
        <v>1.0348203805842023E-3</v>
      </c>
      <c r="PJ61">
        <f t="shared" si="177"/>
        <v>1.0212300684392828E-3</v>
      </c>
      <c r="PK61">
        <f t="shared" si="177"/>
        <v>1.0078182380750297E-3</v>
      </c>
      <c r="PL61">
        <f t="shared" si="177"/>
        <v>9.9458254548744269E-4</v>
      </c>
      <c r="PM61">
        <f t="shared" si="177"/>
        <v>9.8152067745636276E-4</v>
      </c>
      <c r="PN61">
        <f t="shared" si="177"/>
        <v>9.6863035114118693E-4</v>
      </c>
      <c r="PO61">
        <f t="shared" si="177"/>
        <v>9.5590931368189395E-4</v>
      </c>
      <c r="PP61">
        <f t="shared" si="177"/>
        <v>9.4335534180530736E-4</v>
      </c>
      <c r="PQ61">
        <f t="shared" si="177"/>
        <v>9.3096624143653274E-4</v>
      </c>
      <c r="PR61">
        <f t="shared" si="177"/>
        <v>9.1873984731549491E-4</v>
      </c>
      <c r="PS61">
        <f t="shared" si="177"/>
        <v>9.0667402261851297E-4</v>
      </c>
      <c r="PT61">
        <f t="shared" si="177"/>
        <v>8.9476665858484461E-4</v>
      </c>
      <c r="PU61">
        <f t="shared" si="177"/>
        <v>8.8301567414813544E-4</v>
      </c>
      <c r="PV61">
        <f t="shared" si="177"/>
        <v>8.7141901557270731E-4</v>
      </c>
      <c r="PW61">
        <f t="shared" si="177"/>
        <v>8.5997465609462503E-4</v>
      </c>
      <c r="PX61">
        <f t="shared" si="177"/>
        <v>8.4868059556747575E-4</v>
      </c>
      <c r="PY61">
        <f t="shared" si="177"/>
        <v>8.3753486011280034E-4</v>
      </c>
      <c r="PZ61">
        <f t="shared" si="177"/>
        <v>8.2653550177511613E-4</v>
      </c>
      <c r="QA61">
        <f t="shared" si="177"/>
        <v>8.1568059818147034E-4</v>
      </c>
      <c r="QB61">
        <f t="shared" si="173"/>
        <v>8.0496825220546385E-4</v>
      </c>
      <c r="QC61">
        <f t="shared" si="173"/>
        <v>7.9439659163568798E-4</v>
      </c>
      <c r="QD61">
        <f t="shared" si="173"/>
        <v>7.8396376884851571E-4</v>
      </c>
      <c r="QE61">
        <f t="shared" si="173"/>
        <v>7.7366796048519021E-4</v>
      </c>
      <c r="QF61">
        <f t="shared" si="173"/>
        <v>7.6350736713315251E-4</v>
      </c>
      <c r="QG61">
        <f t="shared" si="173"/>
        <v>7.5348021301155778E-4</v>
      </c>
      <c r="QH61">
        <f t="shared" si="173"/>
        <v>7.4358474566091804E-4</v>
      </c>
      <c r="QI61">
        <f t="shared" si="173"/>
        <v>7.3381923563682345E-4</v>
      </c>
      <c r="QJ61">
        <f t="shared" si="173"/>
        <v>7.2418197620768431E-4</v>
      </c>
      <c r="QK61">
        <f t="shared" si="173"/>
        <v>7.1467128305644314E-4</v>
      </c>
      <c r="QL61">
        <f t="shared" si="173"/>
        <v>7.0528549398620485E-4</v>
      </c>
      <c r="QM61">
        <f t="shared" si="173"/>
        <v>6.9602296862973179E-4</v>
      </c>
      <c r="QN61">
        <f t="shared" si="173"/>
        <v>6.8688208816275508E-4</v>
      </c>
      <c r="QO61">
        <f t="shared" si="173"/>
        <v>6.7786125502104994E-4</v>
      </c>
      <c r="QP61">
        <f t="shared" si="173"/>
        <v>6.6895889262122768E-4</v>
      </c>
      <c r="QQ61">
        <f t="shared" si="173"/>
        <v>6.6017344508519278E-4</v>
      </c>
      <c r="QR61">
        <f t="shared" si="173"/>
        <v>6.5150337696822205E-4</v>
      </c>
      <c r="QS61">
        <f t="shared" si="173"/>
        <v>6.4294717299061136E-4</v>
      </c>
      <c r="QT61">
        <f t="shared" si="173"/>
        <v>6.3450333777284812E-4</v>
      </c>
      <c r="QU61">
        <f t="shared" si="173"/>
        <v>6.261703955742628E-4</v>
      </c>
      <c r="QV61">
        <f t="shared" si="173"/>
        <v>6.1794689003511058E-4</v>
      </c>
      <c r="QW61">
        <f t="shared" si="173"/>
        <v>6.0983138392204186E-4</v>
      </c>
      <c r="QY61">
        <f t="shared" si="20"/>
        <v>57</v>
      </c>
      <c r="QZ61">
        <f t="shared" si="21"/>
        <v>1.1205316614594944E-2</v>
      </c>
      <c r="RA61">
        <f t="shared" si="167"/>
        <v>1.1014052482707979E-2</v>
      </c>
      <c r="RB61">
        <f t="shared" si="167"/>
        <v>1.0826053048232491E-2</v>
      </c>
      <c r="RC61">
        <f t="shared" si="167"/>
        <v>1.0641262585878631E-2</v>
      </c>
      <c r="RD61">
        <f t="shared" si="167"/>
        <v>1.0459626321534405E-2</v>
      </c>
      <c r="RE61">
        <f t="shared" si="167"/>
        <v>1.0281090416029993E-2</v>
      </c>
      <c r="RF61">
        <f t="shared" si="167"/>
        <v>1.0105601949179166E-2</v>
      </c>
      <c r="RG61">
        <f t="shared" si="167"/>
        <v>9.933108904093102E-3</v>
      </c>
      <c r="RH61">
        <f t="shared" si="167"/>
        <v>9.7635601517619547E-3</v>
      </c>
      <c r="RI61">
        <f t="shared" si="167"/>
        <v>9.5969054358996091E-3</v>
      </c>
      <c r="RJ61">
        <f t="shared" si="167"/>
        <v>9.433095358047117E-3</v>
      </c>
      <c r="RK61">
        <f t="shared" si="167"/>
        <v>9.2720813629303834E-3</v>
      </c>
      <c r="RL61">
        <f t="shared" si="167"/>
        <v>9.1138157240678204E-3</v>
      </c>
      <c r="RM61">
        <f t="shared" si="167"/>
        <v>8.9582515296236231E-3</v>
      </c>
      <c r="RN61">
        <f t="shared" si="167"/>
        <v>8.80534266850257E-3</v>
      </c>
      <c r="RO61">
        <f t="shared" si="167"/>
        <v>8.6550438166821068E-3</v>
      </c>
      <c r="RP61">
        <f t="shared" si="167"/>
        <v>8.5073104237777791E-3</v>
      </c>
      <c r="RQ61">
        <f t="shared" si="167"/>
        <v>8.3620986998379637E-3</v>
      </c>
      <c r="RR61">
        <f t="shared" si="167"/>
        <v>8.2193656023639983E-3</v>
      </c>
      <c r="RS61">
        <f t="shared" si="167"/>
        <v>8.0790688235518656E-3</v>
      </c>
      <c r="RT61">
        <f t="shared" si="167"/>
        <v>7.9411667777516612E-3</v>
      </c>
      <c r="RU61">
        <f t="shared" si="167"/>
        <v>7.8056185891410895E-3</v>
      </c>
      <c r="RV61">
        <f t="shared" si="167"/>
        <v>7.6723840796094015E-3</v>
      </c>
      <c r="RW61">
        <f t="shared" si="167"/>
        <v>7.5414237568481061E-3</v>
      </c>
      <c r="RX61">
        <f t="shared" si="167"/>
        <v>7.4126988026449779E-3</v>
      </c>
      <c r="RY61">
        <f t="shared" si="167"/>
        <v>7.286171061377876E-3</v>
      </c>
      <c r="RZ61">
        <f t="shared" si="167"/>
        <v>7.1618030287049547E-3</v>
      </c>
      <c r="SA61">
        <f t="shared" si="167"/>
        <v>7.0395578404479336E-3</v>
      </c>
      <c r="SB61">
        <f t="shared" si="167"/>
        <v>6.9193992616651042E-3</v>
      </c>
      <c r="SC61">
        <f t="shared" si="167"/>
        <v>6.8012916759108638E-3</v>
      </c>
      <c r="SD61">
        <f t="shared" si="167"/>
        <v>6.685200074678572E-3</v>
      </c>
      <c r="SE61">
        <f t="shared" si="167"/>
        <v>6.5710900470236071E-3</v>
      </c>
      <c r="SF61">
        <f t="shared" si="167"/>
        <v>6.4589277693635509E-3</v>
      </c>
      <c r="SG61">
        <f t="shared" si="167"/>
        <v>6.3486799954524708E-3</v>
      </c>
      <c r="SH61">
        <f t="shared" si="167"/>
        <v>6.240314046526336E-3</v>
      </c>
      <c r="SI61">
        <f t="shared" si="167"/>
        <v>6.1337978016166392E-3</v>
      </c>
      <c r="SJ61">
        <f t="shared" si="167"/>
        <v>6.0290996880293518E-3</v>
      </c>
      <c r="SK61">
        <f t="shared" si="167"/>
        <v>5.9261886719864029E-3</v>
      </c>
      <c r="SL61">
        <f t="shared" si="167"/>
        <v>5.8250342494268921E-3</v>
      </c>
      <c r="SM61">
        <f t="shared" si="167"/>
        <v>5.7256064369653218E-3</v>
      </c>
      <c r="SN61">
        <f t="shared" si="167"/>
        <v>5.6278757630041573E-3</v>
      </c>
      <c r="SO61">
        <f t="shared" si="167"/>
        <v>5.531813258998099E-3</v>
      </c>
      <c r="SP61">
        <f t="shared" si="167"/>
        <v>5.4373904508674496E-3</v>
      </c>
      <c r="SQ61">
        <f t="shared" si="167"/>
        <v>5.3445793505580604E-3</v>
      </c>
      <c r="SR61">
        <f t="shared" si="167"/>
        <v>5.2533524477453341E-3</v>
      </c>
      <c r="SS61">
        <f t="shared" si="167"/>
        <v>5.1636827016798325E-3</v>
      </c>
      <c r="ST61">
        <f t="shared" si="167"/>
        <v>5.0755435331720777E-3</v>
      </c>
      <c r="SU61">
        <f t="shared" si="167"/>
        <v>4.9889088167141583E-3</v>
      </c>
      <c r="SV61">
        <f t="shared" si="167"/>
        <v>4.9037528727358132E-3</v>
      </c>
      <c r="SW61">
        <f t="shared" si="167"/>
        <v>4.8200504599927056E-3</v>
      </c>
      <c r="SX61">
        <f t="shared" si="167"/>
        <v>4.737776768084608E-3</v>
      </c>
      <c r="SY61">
        <f t="shared" si="167"/>
        <v>4.6569074101013054E-3</v>
      </c>
      <c r="SZ61">
        <f t="shared" si="167"/>
        <v>4.5774184153940184E-3</v>
      </c>
      <c r="TA61">
        <f t="shared" si="167"/>
        <v>4.4992862224702244E-3</v>
      </c>
      <c r="TB61">
        <f t="shared" si="167"/>
        <v>4.4224876720097327E-3</v>
      </c>
      <c r="TC61">
        <f t="shared" si="167"/>
        <v>4.3470000000000002E-3</v>
      </c>
      <c r="TD61">
        <f t="shared" si="167"/>
        <v>4.2728008309885959E-3</v>
      </c>
      <c r="TE61">
        <f t="shared" si="167"/>
        <v>4.1998681714508455E-3</v>
      </c>
      <c r="TF61">
        <f t="shared" si="167"/>
        <v>4.1281804032706993E-3</v>
      </c>
      <c r="TG61">
        <f t="shared" si="167"/>
        <v>4.0577162773328436E-3</v>
      </c>
      <c r="TH61">
        <f t="shared" si="167"/>
        <v>3.9884549072242287E-3</v>
      </c>
      <c r="TI61">
        <f t="shared" si="167"/>
        <v>3.9203757630430699E-3</v>
      </c>
      <c r="TJ61">
        <f t="shared" si="167"/>
        <v>3.853458665313544E-3</v>
      </c>
      <c r="TK61">
        <f t="shared" si="167"/>
        <v>3.7876837790043506E-3</v>
      </c>
      <c r="TL61">
        <f t="shared" ref="TL61:VW64" si="178">+$H61*EXP(-$I61*(TL$3+$A61-2012))/1000</f>
        <v>3.7230316076493695E-3</v>
      </c>
      <c r="TM61">
        <f t="shared" si="178"/>
        <v>3.6594829875686756E-3</v>
      </c>
      <c r="TN61">
        <f t="shared" si="178"/>
        <v>3.5970190821881902E-3</v>
      </c>
      <c r="TO61">
        <f t="shared" si="178"/>
        <v>3.5356213764562989E-3</v>
      </c>
      <c r="TP61">
        <f t="shared" si="178"/>
        <v>3.4752716713557659E-3</v>
      </c>
      <c r="TQ61">
        <f t="shared" si="178"/>
        <v>3.4159520785093261E-3</v>
      </c>
      <c r="TR61">
        <f t="shared" si="178"/>
        <v>3.3576450148773557E-3</v>
      </c>
      <c r="TS61">
        <f t="shared" si="178"/>
        <v>3.3003331975460493E-3</v>
      </c>
      <c r="TT61">
        <f t="shared" si="178"/>
        <v>3.2439996386045568E-3</v>
      </c>
      <c r="TU61">
        <f t="shared" si="178"/>
        <v>3.1886276401095585E-3</v>
      </c>
      <c r="TV61">
        <f t="shared" si="178"/>
        <v>3.1342007891358007E-3</v>
      </c>
      <c r="TW61">
        <f t="shared" si="178"/>
        <v>3.0807029529111014E-3</v>
      </c>
      <c r="TX61">
        <f t="shared" si="178"/>
        <v>3.0281182740344082E-3</v>
      </c>
      <c r="TY61">
        <f t="shared" si="178"/>
        <v>2.97643116577547E-3</v>
      </c>
      <c r="TZ61">
        <f t="shared" si="178"/>
        <v>2.9256263074547459E-3</v>
      </c>
      <c r="UA61">
        <f t="shared" si="178"/>
        <v>2.8756886399021703E-3</v>
      </c>
      <c r="UB61">
        <f t="shared" si="178"/>
        <v>2.8266033609934335E-3</v>
      </c>
      <c r="UC61">
        <f t="shared" si="178"/>
        <v>2.7783559212624567E-3</v>
      </c>
      <c r="UD61">
        <f t="shared" si="178"/>
        <v>2.7309320195887522E-3</v>
      </c>
      <c r="UE61">
        <f t="shared" si="178"/>
        <v>2.684317598958404E-3</v>
      </c>
      <c r="UF61">
        <f t="shared" si="178"/>
        <v>2.6384988422973954E-3</v>
      </c>
      <c r="UG61">
        <f t="shared" si="178"/>
        <v>2.5934621683760656E-3</v>
      </c>
      <c r="UH61">
        <f t="shared" si="178"/>
        <v>2.5491942277834682E-3</v>
      </c>
      <c r="UI61">
        <f t="shared" si="178"/>
        <v>2.5056818989704472E-3</v>
      </c>
      <c r="UJ61">
        <f t="shared" si="178"/>
        <v>2.4629122843602492E-3</v>
      </c>
      <c r="UK61">
        <f t="shared" si="178"/>
        <v>2.420872706525534E-3</v>
      </c>
      <c r="UL61">
        <f t="shared" si="178"/>
        <v>2.3795507044306204E-3</v>
      </c>
      <c r="UM61">
        <f t="shared" si="178"/>
        <v>2.3389340297379001E-3</v>
      </c>
      <c r="UN61">
        <f t="shared" si="178"/>
        <v>2.2990106431772725E-3</v>
      </c>
      <c r="UO61">
        <f t="shared" si="178"/>
        <v>2.2597687109775647E-3</v>
      </c>
      <c r="UP61">
        <f t="shared" si="178"/>
        <v>2.2211966013588593E-3</v>
      </c>
      <c r="UQ61">
        <f t="shared" si="178"/>
        <v>2.1832828810846973E-3</v>
      </c>
      <c r="UR61">
        <f t="shared" si="178"/>
        <v>2.1460163120731236E-3</v>
      </c>
      <c r="US61">
        <f t="shared" si="178"/>
        <v>2.1093858480655909E-3</v>
      </c>
      <c r="UT61">
        <f t="shared" si="178"/>
        <v>2.0733806313527115E-3</v>
      </c>
      <c r="UU61">
        <f t="shared" si="178"/>
        <v>2.037989989555906E-3</v>
      </c>
      <c r="UV61">
        <f t="shared" si="178"/>
        <v>2.0032034324639785E-3</v>
      </c>
      <c r="UW61">
        <f t="shared" si="178"/>
        <v>1.9690106489236923E-3</v>
      </c>
      <c r="UX61">
        <f t="shared" si="178"/>
        <v>1.9354015037834247E-3</v>
      </c>
      <c r="UY61">
        <f t="shared" si="178"/>
        <v>1.9023660348889792E-3</v>
      </c>
      <c r="UZ61">
        <f t="shared" si="178"/>
        <v>1.8698944501306899E-3</v>
      </c>
      <c r="VA61">
        <f t="shared" si="178"/>
        <v>1.8379771245409186E-3</v>
      </c>
      <c r="VB61">
        <f t="shared" si="178"/>
        <v>1.8066045974411008E-3</v>
      </c>
      <c r="VC61">
        <f t="shared" si="178"/>
        <v>1.775767569637486E-3</v>
      </c>
      <c r="VD61">
        <f t="shared" si="178"/>
        <v>1.7454569006647449E-3</v>
      </c>
      <c r="VE61">
        <f t="shared" si="178"/>
        <v>1.7156636060766278E-3</v>
      </c>
      <c r="VF61">
        <f t="shared" si="178"/>
        <v>1.6863788547828626E-3</v>
      </c>
      <c r="VG61">
        <f t="shared" si="178"/>
        <v>1.6575939664315183E-3</v>
      </c>
      <c r="VH61">
        <f t="shared" si="178"/>
        <v>1.6293004088360416E-3</v>
      </c>
      <c r="VI61">
        <f t="shared" si="178"/>
        <v>1.6014897954462147E-3</v>
      </c>
      <c r="VJ61">
        <f t="shared" si="178"/>
        <v>1.5741538828622824E-3</v>
      </c>
      <c r="VK61">
        <f t="shared" si="178"/>
        <v>1.5472845683915076E-3</v>
      </c>
      <c r="VL61">
        <f t="shared" si="178"/>
        <v>1.5208738876464371E-3</v>
      </c>
      <c r="VM61">
        <f t="shared" si="178"/>
        <v>1.4949140121841623E-3</v>
      </c>
      <c r="VN61">
        <f t="shared" si="178"/>
        <v>1.4693972471858713E-3</v>
      </c>
      <c r="VO61">
        <f t="shared" si="178"/>
        <v>1.4443160291760166E-3</v>
      </c>
      <c r="VP61">
        <f t="shared" si="178"/>
        <v>1.4196629237804073E-3</v>
      </c>
      <c r="VQ61">
        <f t="shared" si="178"/>
        <v>1.3954306235225726E-3</v>
      </c>
      <c r="VR61">
        <f t="shared" si="178"/>
        <v>1.371611945657737E-3</v>
      </c>
      <c r="VS61">
        <f t="shared" si="178"/>
        <v>1.3481998300437683E-3</v>
      </c>
      <c r="VT61">
        <f t="shared" si="178"/>
        <v>1.325187337048469E-3</v>
      </c>
      <c r="VU61">
        <f t="shared" si="178"/>
        <v>1.3025676454925838E-3</v>
      </c>
      <c r="VV61">
        <f t="shared" si="178"/>
        <v>1.2803340506279206E-3</v>
      </c>
      <c r="VW61">
        <f t="shared" si="178"/>
        <v>1.2584799621499819E-3</v>
      </c>
      <c r="VX61">
        <f t="shared" si="174"/>
        <v>1.2369989022445224E-3</v>
      </c>
      <c r="VY61">
        <f t="shared" si="174"/>
        <v>1.215884503667443E-3</v>
      </c>
      <c r="VZ61">
        <f t="shared" si="174"/>
        <v>1.1951305078574663E-3</v>
      </c>
      <c r="WA61">
        <f t="shared" si="174"/>
        <v>1.1747307630810223E-3</v>
      </c>
      <c r="WB61">
        <f t="shared" si="174"/>
        <v>1.1546792226088012E-3</v>
      </c>
      <c r="WC61">
        <f t="shared" si="174"/>
        <v>1.1349699429234299E-3</v>
      </c>
      <c r="WD61">
        <f t="shared" si="174"/>
        <v>1.115597081957743E-3</v>
      </c>
      <c r="WE61">
        <f t="shared" si="174"/>
        <v>1.0965548973631231E-3</v>
      </c>
      <c r="WF61">
        <f t="shared" si="174"/>
        <v>1.0778377448073995E-3</v>
      </c>
      <c r="WG61">
        <f t="shared" si="174"/>
        <v>1.0594400763018011E-3</v>
      </c>
      <c r="WH61">
        <f t="shared" si="174"/>
        <v>1.0413564385564657E-3</v>
      </c>
      <c r="WI61">
        <f t="shared" si="174"/>
        <v>1.023581471364019E-3</v>
      </c>
      <c r="WJ61">
        <f t="shared" si="174"/>
        <v>1.0061099060107452E-3</v>
      </c>
      <c r="WK61">
        <f t="shared" si="174"/>
        <v>9.889365637148768E-4</v>
      </c>
      <c r="WL61">
        <f t="shared" si="174"/>
        <v>9.7205635409154136E-4</v>
      </c>
      <c r="WM61">
        <f t="shared" si="174"/>
        <v>9.5546427364391108E-4</v>
      </c>
      <c r="WN61">
        <f t="shared" si="174"/>
        <v>9.3915540428010527E-4</v>
      </c>
      <c r="WO61">
        <f t="shared" si="174"/>
        <v>9.2312491185540921E-4</v>
      </c>
      <c r="WP61">
        <f t="shared" si="174"/>
        <v>9.073680447393757E-4</v>
      </c>
      <c r="WQ61">
        <f t="shared" si="174"/>
        <v>8.9188013240738449E-4</v>
      </c>
      <c r="WR61">
        <f t="shared" si="174"/>
        <v>8.7665658405624354E-4</v>
      </c>
      <c r="WS61">
        <f t="shared" si="174"/>
        <v>8.6169288724341866E-4</v>
      </c>
    </row>
    <row r="62" spans="1:617" x14ac:dyDescent="0.25">
      <c r="A62">
        <v>58</v>
      </c>
      <c r="B62">
        <v>2.371</v>
      </c>
      <c r="C62">
        <v>1.4019135038125168E-2</v>
      </c>
      <c r="D62">
        <v>5.0579999999999998</v>
      </c>
      <c r="E62">
        <v>1.6843089395550775E-2</v>
      </c>
      <c r="F62">
        <v>2.2430000000000003</v>
      </c>
      <c r="G62">
        <v>1.3546038870599212E-2</v>
      </c>
      <c r="H62">
        <v>4.702</v>
      </c>
      <c r="I62">
        <v>1.7019315772963315E-2</v>
      </c>
      <c r="K62">
        <f t="shared" si="13"/>
        <v>58</v>
      </c>
      <c r="L62">
        <f t="shared" si="14"/>
        <v>5.0548344346262146E-3</v>
      </c>
      <c r="M62">
        <f t="shared" ref="M62:BX65" si="179">+$B62*EXP(-$C62*(M$3+$A62-2012))/1000</f>
        <v>4.9844644438105604E-3</v>
      </c>
      <c r="N62">
        <f t="shared" si="179"/>
        <v>4.9150740964770895E-3</v>
      </c>
      <c r="O62">
        <f t="shared" si="179"/>
        <v>4.8466497546909215E-3</v>
      </c>
      <c r="P62">
        <f t="shared" si="179"/>
        <v>4.7791779703752974E-3</v>
      </c>
      <c r="Q62">
        <f t="shared" si="179"/>
        <v>4.712645482668496E-3</v>
      </c>
      <c r="R62">
        <f t="shared" si="179"/>
        <v>4.6470392153175567E-3</v>
      </c>
      <c r="S62">
        <f t="shared" si="179"/>
        <v>4.5823462741082848E-3</v>
      </c>
      <c r="T62">
        <f t="shared" si="179"/>
        <v>4.5185539443310203E-3</v>
      </c>
      <c r="U62">
        <f t="shared" si="179"/>
        <v>4.4556496882817076E-3</v>
      </c>
      <c r="V62">
        <f t="shared" si="179"/>
        <v>4.3936211427977358E-3</v>
      </c>
      <c r="W62">
        <f t="shared" si="179"/>
        <v>4.3324561168280968E-3</v>
      </c>
      <c r="X62">
        <f t="shared" si="179"/>
        <v>4.2721425890373567E-3</v>
      </c>
      <c r="Y62">
        <f t="shared" si="179"/>
        <v>4.2126687054429967E-3</v>
      </c>
      <c r="Z62">
        <f t="shared" si="179"/>
        <v>4.1540227770856331E-3</v>
      </c>
      <c r="AA62">
        <f t="shared" si="179"/>
        <v>4.0961932777316854E-3</v>
      </c>
      <c r="AB62">
        <f t="shared" si="179"/>
        <v>4.0391688416080047E-3</v>
      </c>
      <c r="AC62">
        <f t="shared" si="179"/>
        <v>3.9829382611680638E-3</v>
      </c>
      <c r="AD62">
        <f t="shared" si="179"/>
        <v>3.9274904848892274E-3</v>
      </c>
      <c r="AE62">
        <f t="shared" si="179"/>
        <v>3.8728146151006926E-3</v>
      </c>
      <c r="AF62">
        <f t="shared" si="179"/>
        <v>3.8188999058416705E-3</v>
      </c>
      <c r="AG62">
        <f t="shared" si="179"/>
        <v>3.7657357607493789E-3</v>
      </c>
      <c r="AH62">
        <f t="shared" si="179"/>
        <v>3.7133117309764412E-3</v>
      </c>
      <c r="AI62">
        <f t="shared" si="179"/>
        <v>3.6616175131372777E-3</v>
      </c>
      <c r="AJ62">
        <f t="shared" si="179"/>
        <v>3.6106429472830825E-3</v>
      </c>
      <c r="AK62">
        <f t="shared" si="179"/>
        <v>3.5603780149049942E-3</v>
      </c>
      <c r="AL62">
        <f t="shared" si="179"/>
        <v>3.5108128369650666E-3</v>
      </c>
      <c r="AM62">
        <f t="shared" si="179"/>
        <v>3.461937671954646E-3</v>
      </c>
      <c r="AN62">
        <f t="shared" si="179"/>
        <v>3.4137429139797829E-3</v>
      </c>
      <c r="AO62">
        <f t="shared" si="179"/>
        <v>3.3662190908732947E-3</v>
      </c>
      <c r="AP62">
        <f t="shared" si="179"/>
        <v>3.3193568623331128E-3</v>
      </c>
      <c r="AQ62">
        <f t="shared" si="179"/>
        <v>3.2731470180865463E-3</v>
      </c>
      <c r="AR62">
        <f t="shared" si="179"/>
        <v>3.2275804760800979E-3</v>
      </c>
      <c r="AS62">
        <f t="shared" si="179"/>
        <v>3.1826482806944865E-3</v>
      </c>
      <c r="AT62">
        <f t="shared" si="179"/>
        <v>3.1383416009845132E-3</v>
      </c>
      <c r="AU62">
        <f t="shared" si="179"/>
        <v>3.0946517289434329E-3</v>
      </c>
      <c r="AV62">
        <f t="shared" si="179"/>
        <v>3.0515700777914894E-3</v>
      </c>
      <c r="AW62">
        <f t="shared" si="179"/>
        <v>3.0090881802882748E-3</v>
      </c>
      <c r="AX62">
        <f t="shared" si="179"/>
        <v>2.9671976870685817E-3</v>
      </c>
      <c r="AY62">
        <f t="shared" si="179"/>
        <v>2.925890365001428E-3</v>
      </c>
      <c r="AZ62">
        <f t="shared" si="179"/>
        <v>2.8851580955719176E-3</v>
      </c>
      <c r="BA62">
        <f t="shared" si="179"/>
        <v>2.8449928732856376E-3</v>
      </c>
      <c r="BB62">
        <f t="shared" si="179"/>
        <v>2.8053868040952587E-3</v>
      </c>
      <c r="BC62">
        <f t="shared" si="179"/>
        <v>2.7663321038490503E-3</v>
      </c>
      <c r="BD62">
        <f t="shared" si="179"/>
        <v>2.7278210967609812E-3</v>
      </c>
      <c r="BE62">
        <f t="shared" si="179"/>
        <v>2.6898462139021296E-3</v>
      </c>
      <c r="BF62">
        <f t="shared" si="179"/>
        <v>2.6523999917130916E-3</v>
      </c>
      <c r="BG62">
        <f t="shared" si="179"/>
        <v>2.6154750705370939E-3</v>
      </c>
      <c r="BH62">
        <f t="shared" si="179"/>
        <v>2.5790641931735352E-3</v>
      </c>
      <c r="BI62">
        <f t="shared" si="179"/>
        <v>2.5431602034516592E-3</v>
      </c>
      <c r="BJ62">
        <f t="shared" si="179"/>
        <v>2.5077560448240849E-3</v>
      </c>
      <c r="BK62">
        <f t="shared" si="179"/>
        <v>2.4728447589799185E-3</v>
      </c>
      <c r="BL62">
        <f t="shared" si="179"/>
        <v>2.4384194844771696E-3</v>
      </c>
      <c r="BM62">
        <f t="shared" si="179"/>
        <v>2.4044734553942096E-3</v>
      </c>
      <c r="BN62">
        <f t="shared" si="179"/>
        <v>2.3709999999999998E-3</v>
      </c>
      <c r="BO62">
        <f t="shared" si="179"/>
        <v>2.3379925394428369E-3</v>
      </c>
      <c r="BP62">
        <f t="shared" si="179"/>
        <v>2.3054445864573443E-3</v>
      </c>
      <c r="BQ62">
        <f t="shared" si="179"/>
        <v>2.2733497440894758E-3</v>
      </c>
      <c r="BR62">
        <f t="shared" si="179"/>
        <v>2.2417017044392561E-3</v>
      </c>
      <c r="BS62">
        <f t="shared" si="179"/>
        <v>2.2104942474210341E-3</v>
      </c>
      <c r="BT62">
        <f t="shared" si="179"/>
        <v>2.179721239540989E-3</v>
      </c>
      <c r="BU62">
        <f t="shared" si="179"/>
        <v>2.1493766326916596E-3</v>
      </c>
      <c r="BV62">
        <f t="shared" si="179"/>
        <v>2.11945446296325E-3</v>
      </c>
      <c r="BW62">
        <f t="shared" si="179"/>
        <v>2.08994884947149E-3</v>
      </c>
      <c r="BX62">
        <f t="shared" si="179"/>
        <v>2.0608539932018069E-3</v>
      </c>
      <c r="BY62">
        <f t="shared" si="175"/>
        <v>2.0321641758695923E-3</v>
      </c>
      <c r="BZ62">
        <f t="shared" si="175"/>
        <v>2.0038737587963333E-3</v>
      </c>
      <c r="CA62">
        <f t="shared" si="175"/>
        <v>1.9759771818013928E-3</v>
      </c>
      <c r="CB62">
        <f t="shared" si="175"/>
        <v>1.9484689621092103E-3</v>
      </c>
      <c r="CC62">
        <f t="shared" si="175"/>
        <v>1.9213436932717255E-3</v>
      </c>
      <c r="CD62">
        <f t="shared" si="175"/>
        <v>1.8945960441057949E-3</v>
      </c>
      <c r="CE62">
        <f t="shared" si="175"/>
        <v>1.868220757645407E-3</v>
      </c>
      <c r="CF62">
        <f t="shared" si="175"/>
        <v>1.8422126501084798E-3</v>
      </c>
      <c r="CG62">
        <f t="shared" si="175"/>
        <v>1.816566609878044E-3</v>
      </c>
      <c r="CH62">
        <f t="shared" si="175"/>
        <v>1.7912775964976097E-3</v>
      </c>
      <c r="CI62">
        <f t="shared" si="175"/>
        <v>1.7663406396805179E-3</v>
      </c>
      <c r="CJ62">
        <f t="shared" si="175"/>
        <v>1.7417508383330824E-3</v>
      </c>
      <c r="CK62">
        <f t="shared" si="175"/>
        <v>1.7175033595913341E-3</v>
      </c>
      <c r="CL62">
        <f t="shared" si="175"/>
        <v>1.6935934378711709E-3</v>
      </c>
      <c r="CM62">
        <f t="shared" si="175"/>
        <v>1.6700163739317348E-3</v>
      </c>
      <c r="CN62">
        <f t="shared" si="175"/>
        <v>1.6467675339518237E-3</v>
      </c>
      <c r="CO62">
        <f t="shared" si="175"/>
        <v>1.6238423486191658E-3</v>
      </c>
      <c r="CP62">
        <f t="shared" si="175"/>
        <v>1.6012363122323676E-3</v>
      </c>
      <c r="CQ62">
        <f t="shared" si="175"/>
        <v>1.5789449818153674E-3</v>
      </c>
      <c r="CR62">
        <f t="shared" si="175"/>
        <v>1.5569639762442152E-3</v>
      </c>
      <c r="CS62">
        <f t="shared" si="175"/>
        <v>1.5352889753860095E-3</v>
      </c>
      <c r="CT62">
        <f t="shared" si="175"/>
        <v>1.5139157192498218E-3</v>
      </c>
      <c r="CU62">
        <f t="shared" si="175"/>
        <v>1.4928400071494389E-3</v>
      </c>
      <c r="CV62">
        <f t="shared" si="175"/>
        <v>1.4720576968777642E-3</v>
      </c>
      <c r="CW62">
        <f t="shared" si="175"/>
        <v>1.4515647038927109E-3</v>
      </c>
      <c r="CX62">
        <f t="shared" si="175"/>
        <v>1.4313570005144275E-3</v>
      </c>
      <c r="CY62">
        <f t="shared" si="175"/>
        <v>1.4114306151337024E-3</v>
      </c>
      <c r="CZ62">
        <f t="shared" si="175"/>
        <v>1.3917816314313832E-3</v>
      </c>
      <c r="DA62">
        <f t="shared" si="175"/>
        <v>1.3724061876086691E-3</v>
      </c>
      <c r="DB62">
        <f t="shared" si="175"/>
        <v>1.3533004756281122E-3</v>
      </c>
      <c r="DC62">
        <f t="shared" si="175"/>
        <v>1.3344607404651911E-3</v>
      </c>
      <c r="DD62">
        <f t="shared" si="175"/>
        <v>1.3158832793702998E-3</v>
      </c>
      <c r="DE62">
        <f t="shared" si="175"/>
        <v>1.29756444114101E-3</v>
      </c>
      <c r="DF62">
        <f t="shared" si="175"/>
        <v>1.2795006254044687E-3</v>
      </c>
      <c r="DG62">
        <f t="shared" si="175"/>
        <v>1.2616882819097813E-3</v>
      </c>
      <c r="DH62">
        <f t="shared" si="175"/>
        <v>1.2441239098302487E-3</v>
      </c>
      <c r="DI62">
        <f t="shared" si="175"/>
        <v>1.2268040570753156E-3</v>
      </c>
      <c r="DJ62">
        <f t="shared" si="175"/>
        <v>1.2097253196121014E-3</v>
      </c>
      <c r="DK62">
        <f t="shared" si="175"/>
        <v>1.19288434079637E-3</v>
      </c>
      <c r="DL62">
        <f t="shared" si="175"/>
        <v>1.1762778107128214E-3</v>
      </c>
      <c r="DM62">
        <f t="shared" si="175"/>
        <v>1.1599024655245592E-3</v>
      </c>
      <c r="DN62">
        <f t="shared" si="175"/>
        <v>1.14375508683162E-3</v>
      </c>
      <c r="DO62">
        <f t="shared" si="175"/>
        <v>1.1278325010384315E-3</v>
      </c>
      <c r="DP62">
        <f t="shared" si="175"/>
        <v>1.1121315787300751E-3</v>
      </c>
      <c r="DQ62">
        <f t="shared" si="175"/>
        <v>1.0966492340572331E-3</v>
      </c>
      <c r="DR62">
        <f t="shared" si="175"/>
        <v>1.0813824241296972E-3</v>
      </c>
      <c r="DS62">
        <f t="shared" si="175"/>
        <v>1.066328148418322E-3</v>
      </c>
      <c r="DT62">
        <f t="shared" si="175"/>
        <v>1.0514834481653017E-3</v>
      </c>
      <c r="DU62">
        <f t="shared" si="175"/>
        <v>1.0368454058026591E-3</v>
      </c>
      <c r="DV62">
        <f t="shared" si="175"/>
        <v>1.0224111443788261E-3</v>
      </c>
      <c r="DW62">
        <f t="shared" si="175"/>
        <v>1.0081778269932134E-3</v>
      </c>
      <c r="DX62">
        <f t="shared" si="175"/>
        <v>9.9414265623864345E-4</v>
      </c>
      <c r="DY62">
        <f t="shared" si="175"/>
        <v>9.8030287365155318E-4</v>
      </c>
      <c r="DZ62">
        <f t="shared" si="175"/>
        <v>9.6665575916984609E-4</v>
      </c>
      <c r="EA62">
        <f t="shared" si="175"/>
        <v>9.531986305982927E-4</v>
      </c>
      <c r="EB62">
        <f t="shared" si="175"/>
        <v>9.3992884308137352E-4</v>
      </c>
      <c r="EC62">
        <f t="shared" si="175"/>
        <v>9.2684378858346188E-4</v>
      </c>
      <c r="ED62">
        <f t="shared" si="175"/>
        <v>9.1394089537624116E-4</v>
      </c>
      <c r="EE62">
        <f t="shared" si="175"/>
        <v>9.0121762753325903E-4</v>
      </c>
      <c r="EF62">
        <f t="shared" si="175"/>
        <v>8.886714844315197E-4</v>
      </c>
      <c r="EG62">
        <f t="shared" si="175"/>
        <v>8.7630000026001011E-4</v>
      </c>
      <c r="EH62">
        <f t="shared" si="175"/>
        <v>8.641007435350736E-4</v>
      </c>
      <c r="EI62">
        <f t="shared" si="175"/>
        <v>8.5207131662252619E-4</v>
      </c>
      <c r="EJ62">
        <f t="shared" si="171"/>
        <v>8.4020935526642833E-4</v>
      </c>
      <c r="EK62">
        <f t="shared" si="171"/>
        <v>8.2851252812441388E-4</v>
      </c>
      <c r="EL62">
        <f t="shared" si="171"/>
        <v>8.1697853630949106E-4</v>
      </c>
      <c r="EM62">
        <f t="shared" si="147"/>
        <v>8.0560511293821947E-4</v>
      </c>
      <c r="EN62">
        <f t="shared" si="147"/>
        <v>7.9439002268517976E-4</v>
      </c>
      <c r="EO62">
        <f t="shared" si="147"/>
        <v>7.8333106134364215E-4</v>
      </c>
      <c r="EP62">
        <f t="shared" si="147"/>
        <v>7.724260553923553E-4</v>
      </c>
      <c r="EQ62">
        <f t="shared" si="147"/>
        <v>7.6167286156836203E-4</v>
      </c>
      <c r="ER62">
        <f t="shared" si="147"/>
        <v>7.5106936644576418E-4</v>
      </c>
      <c r="ES62">
        <f t="shared" si="147"/>
        <v>7.4061348602035189E-4</v>
      </c>
      <c r="ET62">
        <f t="shared" si="147"/>
        <v>7.3030316530001474E-4</v>
      </c>
      <c r="EU62">
        <f t="shared" si="147"/>
        <v>7.201363779008531E-4</v>
      </c>
      <c r="EV62">
        <f t="shared" si="147"/>
        <v>7.1011112564891676E-4</v>
      </c>
      <c r="EW62">
        <f t="shared" si="147"/>
        <v>7.0022543818748311E-4</v>
      </c>
      <c r="EX62">
        <f t="shared" si="147"/>
        <v>6.904773725898046E-4</v>
      </c>
      <c r="EY62">
        <f t="shared" si="147"/>
        <v>6.8086501297724786E-4</v>
      </c>
      <c r="EZ62">
        <f t="shared" si="147"/>
        <v>6.7138647014274824E-4</v>
      </c>
      <c r="FA62">
        <f t="shared" si="147"/>
        <v>6.620398811795047E-4</v>
      </c>
      <c r="FB62">
        <f t="shared" si="147"/>
        <v>6.5282340911484776E-4</v>
      </c>
      <c r="FC62">
        <f t="shared" si="142"/>
        <v>6.4373524254919979E-4</v>
      </c>
      <c r="FD62">
        <f t="shared" si="142"/>
        <v>6.3477359530006504E-4</v>
      </c>
      <c r="FE62">
        <f t="shared" si="142"/>
        <v>6.2593670605097377E-4</v>
      </c>
      <c r="FG62">
        <f t="shared" si="16"/>
        <v>58</v>
      </c>
      <c r="FH62">
        <f t="shared" si="17"/>
        <v>1.2559759033278863E-2</v>
      </c>
      <c r="FI62">
        <f t="shared" ref="FI62:HT65" si="180">+$D62*EXP(-$E62*(FI$3+$A62-2012))/1000</f>
        <v>1.2349985465762582E-2</v>
      </c>
      <c r="FJ62">
        <f t="shared" si="180"/>
        <v>1.2143715544256702E-2</v>
      </c>
      <c r="FK62">
        <f t="shared" si="180"/>
        <v>1.1940890750733844E-2</v>
      </c>
      <c r="FL62">
        <f t="shared" si="180"/>
        <v>1.1741453544536932E-2</v>
      </c>
      <c r="FM62">
        <f t="shared" si="180"/>
        <v>1.1545347346055099E-2</v>
      </c>
      <c r="FN62">
        <f t="shared" si="180"/>
        <v>1.1352516520672271E-2</v>
      </c>
      <c r="FO62">
        <f t="shared" si="180"/>
        <v>1.1162906362983824E-2</v>
      </c>
      <c r="FP62">
        <f t="shared" si="180"/>
        <v>1.0976463081276852E-2</v>
      </c>
      <c r="FQ62">
        <f t="shared" si="180"/>
        <v>1.0793133782269667E-2</v>
      </c>
      <c r="FR62">
        <f t="shared" si="180"/>
        <v>1.0612866456106157E-2</v>
      </c>
      <c r="FS62">
        <f t="shared" si="180"/>
        <v>1.0435609961600778E-2</v>
      </c>
      <c r="FT62">
        <f t="shared" si="180"/>
        <v>1.0261314011730001E-2</v>
      </c>
      <c r="FU62">
        <f t="shared" si="180"/>
        <v>1.0089929159366046E-2</v>
      </c>
      <c r="FV62">
        <f t="shared" si="180"/>
        <v>9.9214067832489126E-3</v>
      </c>
      <c r="FW62">
        <f t="shared" si="180"/>
        <v>9.7556990741927297E-3</v>
      </c>
      <c r="FX62">
        <f t="shared" si="180"/>
        <v>9.5927590215224342E-3</v>
      </c>
      <c r="FY62">
        <f t="shared" si="180"/>
        <v>9.4325403997370313E-3</v>
      </c>
      <c r="FZ62">
        <f t="shared" si="180"/>
        <v>9.2749977553955709E-3</v>
      </c>
      <c r="GA62">
        <f t="shared" si="180"/>
        <v>9.1200863942221978E-3</v>
      </c>
      <c r="GB62">
        <f t="shared" si="180"/>
        <v>8.9677623684265191E-3</v>
      </c>
      <c r="GC62">
        <f t="shared" si="180"/>
        <v>8.8179824642357976E-3</v>
      </c>
      <c r="GD62">
        <f t="shared" si="180"/>
        <v>8.6707041896353469E-3</v>
      </c>
      <c r="GE62">
        <f t="shared" si="180"/>
        <v>8.5258857623137091E-3</v>
      </c>
      <c r="GF62">
        <f t="shared" si="180"/>
        <v>8.3834860978091678E-3</v>
      </c>
      <c r="GG62">
        <f t="shared" si="180"/>
        <v>8.2434647978542226E-3</v>
      </c>
      <c r="GH62">
        <f t="shared" si="180"/>
        <v>8.1057821389147622E-3</v>
      </c>
      <c r="GI62">
        <f t="shared" si="180"/>
        <v>7.9703990609206327E-3</v>
      </c>
      <c r="GJ62">
        <f t="shared" si="180"/>
        <v>7.8372771561844353E-3</v>
      </c>
      <c r="GK62">
        <f t="shared" si="180"/>
        <v>7.7063786585054202E-3</v>
      </c>
      <c r="GL62">
        <f t="shared" si="180"/>
        <v>7.577666432455334E-3</v>
      </c>
      <c r="GM62">
        <f t="shared" si="180"/>
        <v>7.4511039628432458E-3</v>
      </c>
      <c r="GN62">
        <f t="shared" si="180"/>
        <v>7.3266553443563139E-3</v>
      </c>
      <c r="GO62">
        <f t="shared" si="180"/>
        <v>7.2042852713735828E-3</v>
      </c>
      <c r="GP62">
        <f t="shared" si="180"/>
        <v>7.0839590279499079E-3</v>
      </c>
      <c r="GQ62">
        <f t="shared" si="180"/>
        <v>6.96564247796716E-3</v>
      </c>
      <c r="GR62">
        <f t="shared" si="180"/>
        <v>6.8493020554499422E-3</v>
      </c>
      <c r="GS62">
        <f t="shared" si="180"/>
        <v>6.7349047550430384E-3</v>
      </c>
      <c r="GT62">
        <f t="shared" si="180"/>
        <v>6.6224181226479184E-3</v>
      </c>
      <c r="GU62">
        <f t="shared" si="180"/>
        <v>6.5118102462156224E-3</v>
      </c>
      <c r="GV62">
        <f t="shared" si="180"/>
        <v>6.4030497466934363E-3</v>
      </c>
      <c r="GW62">
        <f t="shared" si="180"/>
        <v>6.2961057691227583E-3</v>
      </c>
      <c r="GX62">
        <f t="shared" si="180"/>
        <v>6.1909479738856705E-3</v>
      </c>
      <c r="GY62">
        <f t="shared" si="180"/>
        <v>6.0875465280976889E-3</v>
      </c>
      <c r="GZ62">
        <f t="shared" si="180"/>
        <v>5.9858720971442949E-3</v>
      </c>
      <c r="HA62">
        <f t="shared" si="180"/>
        <v>5.885895836358796E-3</v>
      </c>
      <c r="HB62">
        <f t="shared" si="180"/>
        <v>5.7875893828392127E-3</v>
      </c>
      <c r="HC62">
        <f t="shared" si="180"/>
        <v>5.6909248474018171E-3</v>
      </c>
      <c r="HD62">
        <f t="shared" si="180"/>
        <v>5.5958748066690803E-3</v>
      </c>
      <c r="HE62">
        <f t="shared" si="180"/>
        <v>5.5024122952897526E-3</v>
      </c>
      <c r="HF62">
        <f t="shared" si="180"/>
        <v>5.4105107982888936E-3</v>
      </c>
      <c r="HG62">
        <f t="shared" si="180"/>
        <v>5.3201442435456773E-3</v>
      </c>
      <c r="HH62">
        <f t="shared" si="180"/>
        <v>5.2312869943968122E-3</v>
      </c>
      <c r="HI62">
        <f t="shared" si="180"/>
        <v>5.1439138423635235E-3</v>
      </c>
      <c r="HJ62">
        <f t="shared" si="180"/>
        <v>5.058E-3</v>
      </c>
      <c r="HK62">
        <f t="shared" si="180"/>
        <v>4.9735210938612771E-3</v>
      </c>
      <c r="HL62">
        <f t="shared" si="180"/>
        <v>4.8904531575885875E-3</v>
      </c>
      <c r="HM62">
        <f t="shared" si="180"/>
        <v>4.8087726251101869E-3</v>
      </c>
      <c r="HN62">
        <f t="shared" si="180"/>
        <v>4.7284563239557509E-3</v>
      </c>
      <c r="HO62">
        <f t="shared" si="180"/>
        <v>4.6494814686824188E-3</v>
      </c>
      <c r="HP62">
        <f t="shared" si="180"/>
        <v>4.5718256544106601E-3</v>
      </c>
      <c r="HQ62">
        <f t="shared" si="180"/>
        <v>4.4954668504680823E-3</v>
      </c>
      <c r="HR62">
        <f t="shared" si="180"/>
        <v>4.4203833941394086E-3</v>
      </c>
      <c r="HS62">
        <f t="shared" si="180"/>
        <v>4.3465539845208489E-3</v>
      </c>
      <c r="HT62">
        <f t="shared" si="180"/>
        <v>4.2739576764771105E-3</v>
      </c>
      <c r="HU62">
        <f t="shared" si="176"/>
        <v>4.2025738746993358E-3</v>
      </c>
      <c r="HV62">
        <f t="shared" si="176"/>
        <v>4.1323823278622907E-3</v>
      </c>
      <c r="HW62">
        <f t="shared" si="176"/>
        <v>4.0633631228791369E-3</v>
      </c>
      <c r="HX62">
        <f t="shared" si="176"/>
        <v>3.9954966792521583E-3</v>
      </c>
      <c r="HY62">
        <f t="shared" si="176"/>
        <v>3.9287637435178524E-3</v>
      </c>
      <c r="HZ62">
        <f t="shared" si="176"/>
        <v>3.8631453837847836E-3</v>
      </c>
      <c r="IA62">
        <f t="shared" si="176"/>
        <v>3.7986229843626805E-3</v>
      </c>
      <c r="IB62">
        <f t="shared" si="176"/>
        <v>3.7351782404812317E-3</v>
      </c>
      <c r="IC62">
        <f t="shared" si="176"/>
        <v>3.6727931530970851E-3</v>
      </c>
      <c r="ID62">
        <f t="shared" si="176"/>
        <v>3.6114500237875882E-3</v>
      </c>
      <c r="IE62">
        <f t="shared" si="176"/>
        <v>3.5511314497298115E-3</v>
      </c>
      <c r="IF62">
        <f t="shared" si="176"/>
        <v>3.4918203187634224E-3</v>
      </c>
      <c r="IG62">
        <f t="shared" si="176"/>
        <v>3.4334998045360398E-3</v>
      </c>
      <c r="IH62">
        <f t="shared" si="176"/>
        <v>3.3761533617296504E-3</v>
      </c>
      <c r="II62">
        <f t="shared" si="176"/>
        <v>3.3197647213667613E-3</v>
      </c>
      <c r="IJ62">
        <f t="shared" si="176"/>
        <v>3.2643178861949565E-3</v>
      </c>
      <c r="IK62">
        <f t="shared" si="176"/>
        <v>3.2097971261485312E-3</v>
      </c>
      <c r="IL62">
        <f t="shared" si="176"/>
        <v>3.1561869738859286E-3</v>
      </c>
      <c r="IM62">
        <f t="shared" si="176"/>
        <v>3.103472220401712E-3</v>
      </c>
      <c r="IN62">
        <f t="shared" si="176"/>
        <v>3.0516379107118248E-3</v>
      </c>
      <c r="IO62">
        <f t="shared" si="176"/>
        <v>3.0006693396109172E-3</v>
      </c>
      <c r="IP62">
        <f t="shared" si="176"/>
        <v>2.9505520475005304E-3</v>
      </c>
      <c r="IQ62">
        <f t="shared" si="176"/>
        <v>2.9012718162869651E-3</v>
      </c>
      <c r="IR62">
        <f t="shared" si="176"/>
        <v>2.852814665347655E-3</v>
      </c>
      <c r="IS62">
        <f t="shared" si="176"/>
        <v>2.8051668475649197E-3</v>
      </c>
      <c r="IT62">
        <f t="shared" si="176"/>
        <v>2.7583148454259532E-3</v>
      </c>
      <c r="IU62">
        <f t="shared" si="176"/>
        <v>2.712245367187957E-3</v>
      </c>
      <c r="IV62">
        <f t="shared" si="176"/>
        <v>2.6669453431073208E-3</v>
      </c>
      <c r="IW62">
        <f t="shared" si="176"/>
        <v>2.6224019217317832E-3</v>
      </c>
      <c r="IX62">
        <f t="shared" si="176"/>
        <v>2.5786024662545226E-3</v>
      </c>
      <c r="IY62">
        <f t="shared" si="176"/>
        <v>2.5355345509291381E-3</v>
      </c>
      <c r="IZ62">
        <f t="shared" si="176"/>
        <v>2.4931859575445139E-3</v>
      </c>
      <c r="JA62">
        <f t="shared" si="176"/>
        <v>2.4515446719585538E-3</v>
      </c>
      <c r="JB62">
        <f t="shared" si="176"/>
        <v>2.4105988806898166E-3</v>
      </c>
      <c r="JC62">
        <f t="shared" si="176"/>
        <v>2.3703369675660709E-3</v>
      </c>
      <c r="JD62">
        <f t="shared" si="176"/>
        <v>2.3307475104288309E-3</v>
      </c>
      <c r="JE62">
        <f t="shared" si="176"/>
        <v>2.2918192778929318E-3</v>
      </c>
      <c r="JF62">
        <f t="shared" si="176"/>
        <v>2.2535412261602251E-3</v>
      </c>
      <c r="JG62">
        <f t="shared" si="176"/>
        <v>2.2159024958864934E-3</v>
      </c>
      <c r="JH62">
        <f t="shared" si="176"/>
        <v>2.1788924091006977E-3</v>
      </c>
      <c r="JI62">
        <f t="shared" si="176"/>
        <v>2.1425004661756691E-3</v>
      </c>
      <c r="JJ62">
        <f t="shared" si="176"/>
        <v>2.1067163428494088E-3</v>
      </c>
      <c r="JK62">
        <f t="shared" si="176"/>
        <v>2.0715298872961288E-3</v>
      </c>
      <c r="JL62">
        <f t="shared" si="176"/>
        <v>2.036931117246218E-3</v>
      </c>
      <c r="JM62">
        <f t="shared" si="176"/>
        <v>2.0029102171543072E-3</v>
      </c>
      <c r="JN62">
        <f t="shared" si="176"/>
        <v>1.969457535414634E-3</v>
      </c>
      <c r="JO62">
        <f t="shared" si="176"/>
        <v>1.9365635816229192E-3</v>
      </c>
      <c r="JP62">
        <f t="shared" si="176"/>
        <v>1.9042190238839725E-3</v>
      </c>
      <c r="JQ62">
        <f t="shared" si="176"/>
        <v>1.8724146861642682E-3</v>
      </c>
      <c r="JR62">
        <f t="shared" si="176"/>
        <v>1.8411415456887372E-3</v>
      </c>
      <c r="JS62">
        <f t="shared" si="176"/>
        <v>1.8103907303810376E-3</v>
      </c>
      <c r="JT62">
        <f t="shared" si="176"/>
        <v>1.7801535163465827E-3</v>
      </c>
      <c r="JU62">
        <f t="shared" si="176"/>
        <v>1.7504213253975989E-3</v>
      </c>
      <c r="JV62">
        <f t="shared" si="176"/>
        <v>1.7211857226195281E-3</v>
      </c>
      <c r="JW62">
        <f t="shared" si="176"/>
        <v>1.6924384139780722E-3</v>
      </c>
      <c r="JX62">
        <f t="shared" si="176"/>
        <v>1.6641712439662052E-3</v>
      </c>
      <c r="JY62">
        <f t="shared" si="176"/>
        <v>1.6363761932904873E-3</v>
      </c>
      <c r="JZ62">
        <f t="shared" si="176"/>
        <v>1.6090453765960173E-3</v>
      </c>
      <c r="KA62">
        <f t="shared" si="176"/>
        <v>1.58217104022939E-3</v>
      </c>
      <c r="KB62">
        <f t="shared" si="176"/>
        <v>1.5557455600390096E-3</v>
      </c>
      <c r="KC62">
        <f t="shared" si="176"/>
        <v>1.5297614392121473E-3</v>
      </c>
      <c r="KD62">
        <f t="shared" si="176"/>
        <v>1.5042113061481219E-3</v>
      </c>
      <c r="KE62">
        <f t="shared" si="176"/>
        <v>1.4790879123670042E-3</v>
      </c>
      <c r="KF62">
        <f t="shared" si="172"/>
        <v>1.4543841304532495E-3</v>
      </c>
      <c r="KG62">
        <f t="shared" si="172"/>
        <v>1.4300929520336748E-3</v>
      </c>
      <c r="KH62">
        <f t="shared" si="172"/>
        <v>1.4062074857892103E-3</v>
      </c>
      <c r="KI62">
        <f t="shared" si="172"/>
        <v>1.3827209554998557E-3</v>
      </c>
      <c r="KJ62">
        <f t="shared" si="172"/>
        <v>1.3596266981222918E-3</v>
      </c>
      <c r="KK62">
        <f t="shared" si="172"/>
        <v>1.3369181618996002E-3</v>
      </c>
      <c r="KL62">
        <f t="shared" si="172"/>
        <v>1.3145889045025518E-3</v>
      </c>
      <c r="KM62">
        <f t="shared" si="172"/>
        <v>1.2926325912019435E-3</v>
      </c>
      <c r="KN62">
        <f t="shared" si="172"/>
        <v>1.2710429930714565E-3</v>
      </c>
      <c r="KO62">
        <f t="shared" si="172"/>
        <v>1.2498139852205341E-3</v>
      </c>
      <c r="KP62">
        <f t="shared" si="172"/>
        <v>1.2289395450567721E-3</v>
      </c>
      <c r="KQ62">
        <f t="shared" si="172"/>
        <v>1.2084137505773305E-3</v>
      </c>
      <c r="KR62">
        <f t="shared" si="172"/>
        <v>1.1882307786888837E-3</v>
      </c>
      <c r="KS62">
        <f t="shared" si="172"/>
        <v>1.1683849035556294E-3</v>
      </c>
      <c r="KT62">
        <f t="shared" si="172"/>
        <v>1.1488704949748907E-3</v>
      </c>
      <c r="KU62">
        <f t="shared" si="172"/>
        <v>1.1296820167798467E-3</v>
      </c>
      <c r="KV62">
        <f t="shared" si="172"/>
        <v>1.1108140252689437E-3</v>
      </c>
      <c r="KW62">
        <f t="shared" si="172"/>
        <v>1.0922611676615352E-3</v>
      </c>
      <c r="KX62">
        <f t="shared" si="172"/>
        <v>1.0740181805793188E-3</v>
      </c>
      <c r="KY62">
        <f t="shared" si="172"/>
        <v>1.0560798885531342E-3</v>
      </c>
      <c r="KZ62">
        <f t="shared" si="172"/>
        <v>1.0384412025547013E-3</v>
      </c>
      <c r="LA62">
        <f t="shared" si="172"/>
        <v>1.0210971185528822E-3</v>
      </c>
      <c r="LC62">
        <f t="shared" si="18"/>
        <v>58</v>
      </c>
      <c r="LD62">
        <f t="shared" si="19"/>
        <v>4.6613278530319349E-3</v>
      </c>
      <c r="LE62">
        <f t="shared" ref="LE62:NP65" si="181">+$F62*EXP(-$G62*(LE$3+$A62-2012))/1000</f>
        <v>4.5986110657811512E-3</v>
      </c>
      <c r="LF62">
        <f t="shared" si="181"/>
        <v>4.5367381143486298E-3</v>
      </c>
      <c r="LG62">
        <f t="shared" si="181"/>
        <v>4.4756976451730797E-3</v>
      </c>
      <c r="LH62">
        <f t="shared" si="181"/>
        <v>4.415478457452016E-3</v>
      </c>
      <c r="LI62">
        <f t="shared" si="181"/>
        <v>4.3560695010864351E-3</v>
      </c>
      <c r="LJ62">
        <f t="shared" si="181"/>
        <v>4.2974598746531503E-3</v>
      </c>
      <c r="LK62">
        <f t="shared" si="181"/>
        <v>4.2396388234043954E-3</v>
      </c>
      <c r="LL62">
        <f t="shared" si="181"/>
        <v>4.1825957372943574E-3</v>
      </c>
      <c r="LM62">
        <f t="shared" si="181"/>
        <v>4.1263201490322485E-3</v>
      </c>
      <c r="LN62">
        <f t="shared" si="181"/>
        <v>4.0708017321615803E-3</v>
      </c>
      <c r="LO62">
        <f t="shared" si="181"/>
        <v>4.0160302991652857E-3</v>
      </c>
      <c r="LP62">
        <f t="shared" si="181"/>
        <v>3.9619957995963217E-3</v>
      </c>
      <c r="LQ62">
        <f t="shared" si="181"/>
        <v>3.9086883182334392E-3</v>
      </c>
      <c r="LR62">
        <f t="shared" si="181"/>
        <v>3.8560980732617574E-3</v>
      </c>
      <c r="LS62">
        <f t="shared" si="181"/>
        <v>3.8042154144778211E-3</v>
      </c>
      <c r="LT62">
        <f t="shared" si="181"/>
        <v>3.7530308215188053E-3</v>
      </c>
      <c r="LU62">
        <f t="shared" si="181"/>
        <v>3.7025349021155536E-3</v>
      </c>
      <c r="LV62">
        <f t="shared" si="181"/>
        <v>3.6527183903691117E-3</v>
      </c>
      <c r="LW62">
        <f t="shared" si="181"/>
        <v>3.6035721450504519E-3</v>
      </c>
      <c r="LX62">
        <f t="shared" si="181"/>
        <v>3.5550871479230819E-3</v>
      </c>
      <c r="LY62">
        <f t="shared" si="181"/>
        <v>3.507254502088213E-3</v>
      </c>
      <c r="LZ62">
        <f t="shared" si="181"/>
        <v>3.4600654303521949E-3</v>
      </c>
      <c r="MA62">
        <f t="shared" si="181"/>
        <v>3.4135112736159243E-3</v>
      </c>
      <c r="MB62">
        <f t="shared" si="181"/>
        <v>3.3675834892859134E-3</v>
      </c>
      <c r="MC62">
        <f t="shared" si="181"/>
        <v>3.3222736497067421E-3</v>
      </c>
      <c r="MD62">
        <f t="shared" si="181"/>
        <v>3.2775734406146019E-3</v>
      </c>
      <c r="ME62">
        <f t="shared" si="181"/>
        <v>3.2334746596116432E-3</v>
      </c>
      <c r="MF62">
        <f t="shared" si="181"/>
        <v>3.1899692146608529E-3</v>
      </c>
      <c r="MG62">
        <f t="shared" si="181"/>
        <v>3.1470491226011825E-3</v>
      </c>
      <c r="MH62">
        <f t="shared" si="181"/>
        <v>3.1047065076826529E-3</v>
      </c>
      <c r="MI62">
        <f t="shared" si="181"/>
        <v>3.0629336001211723E-3</v>
      </c>
      <c r="MJ62">
        <f t="shared" si="181"/>
        <v>3.0217227346727936E-3</v>
      </c>
      <c r="MK62">
        <f t="shared" si="181"/>
        <v>2.9810663492271603E-3</v>
      </c>
      <c r="ML62">
        <f t="shared" si="181"/>
        <v>2.940956983419874E-3</v>
      </c>
      <c r="MM62">
        <f t="shared" si="181"/>
        <v>2.9013872772635299E-3</v>
      </c>
      <c r="MN62">
        <f t="shared" si="181"/>
        <v>2.8623499697971802E-3</v>
      </c>
      <c r="MO62">
        <f t="shared" si="181"/>
        <v>2.823837897753955E-3</v>
      </c>
      <c r="MP62">
        <f t="shared" si="181"/>
        <v>2.7858439942466222E-3</v>
      </c>
      <c r="MQ62">
        <f t="shared" si="181"/>
        <v>2.748361287470827E-3</v>
      </c>
      <c r="MR62">
        <f t="shared" si="181"/>
        <v>2.7113828994257804E-3</v>
      </c>
      <c r="MS62">
        <f t="shared" si="181"/>
        <v>2.6749020446521572E-3</v>
      </c>
      <c r="MT62">
        <f t="shared" si="181"/>
        <v>2.6389120289869823E-3</v>
      </c>
      <c r="MU62">
        <f t="shared" si="181"/>
        <v>2.6034062483352603E-3</v>
      </c>
      <c r="MV62">
        <f t="shared" si="181"/>
        <v>2.5683781874581437E-3</v>
      </c>
      <c r="MW62">
        <f t="shared" si="181"/>
        <v>2.533821418777392E-3</v>
      </c>
      <c r="MX62">
        <f t="shared" si="181"/>
        <v>2.4997296011959325E-3</v>
      </c>
      <c r="MY62">
        <f t="shared" si="181"/>
        <v>2.4660964789342743E-3</v>
      </c>
      <c r="MZ62">
        <f t="shared" si="181"/>
        <v>2.4329158803825923E-3</v>
      </c>
      <c r="NA62">
        <f t="shared" si="181"/>
        <v>2.4001817169682421E-3</v>
      </c>
      <c r="NB62">
        <f t="shared" si="181"/>
        <v>2.3678879820385247E-3</v>
      </c>
      <c r="NC62">
        <f t="shared" si="181"/>
        <v>2.3360287497584775E-3</v>
      </c>
      <c r="ND62">
        <f t="shared" si="181"/>
        <v>2.3045981740234915E-3</v>
      </c>
      <c r="NE62">
        <f t="shared" si="181"/>
        <v>2.2735904873865684E-3</v>
      </c>
      <c r="NF62">
        <f t="shared" si="181"/>
        <v>2.2430000000000002E-3</v>
      </c>
      <c r="NG62">
        <f t="shared" si="181"/>
        <v>2.2128210985712989E-3</v>
      </c>
      <c r="NH62">
        <f t="shared" si="181"/>
        <v>2.1830482453331656E-3</v>
      </c>
      <c r="NI62">
        <f t="shared" si="181"/>
        <v>2.1536759770273218E-3</v>
      </c>
      <c r="NJ62">
        <f t="shared" si="181"/>
        <v>2.1246989039020122E-3</v>
      </c>
      <c r="NK62">
        <f t="shared" si="181"/>
        <v>2.0961117087229986E-3</v>
      </c>
      <c r="NL62">
        <f t="shared" si="181"/>
        <v>2.0679091457978548E-3</v>
      </c>
      <c r="NM62">
        <f t="shared" si="181"/>
        <v>2.0400860400133954E-3</v>
      </c>
      <c r="NN62">
        <f t="shared" si="181"/>
        <v>2.0126372858860512E-3</v>
      </c>
      <c r="NO62">
        <f t="shared" si="181"/>
        <v>1.9855578466250238E-3</v>
      </c>
      <c r="NP62">
        <f t="shared" si="181"/>
        <v>1.9588427532080464E-3</v>
      </c>
      <c r="NQ62">
        <f t="shared" si="177"/>
        <v>1.9324871034695752E-3</v>
      </c>
      <c r="NR62">
        <f t="shared" si="177"/>
        <v>1.9064860612012541E-3</v>
      </c>
      <c r="NS62">
        <f t="shared" si="177"/>
        <v>1.8808348552644795E-3</v>
      </c>
      <c r="NT62">
        <f t="shared" si="177"/>
        <v>1.8555287787149065E-3</v>
      </c>
      <c r="NU62">
        <f t="shared" si="177"/>
        <v>1.8305631879387339E-3</v>
      </c>
      <c r="NV62">
        <f t="shared" si="177"/>
        <v>1.8059335018006102E-3</v>
      </c>
      <c r="NW62">
        <f t="shared" si="177"/>
        <v>1.7816352008030046E-3</v>
      </c>
      <c r="NX62">
        <f t="shared" si="177"/>
        <v>1.7576638262568887E-3</v>
      </c>
      <c r="NY62">
        <f t="shared" si="177"/>
        <v>1.7340149794635761E-3</v>
      </c>
      <c r="NZ62">
        <f t="shared" si="177"/>
        <v>1.7106843209075697E-3</v>
      </c>
      <c r="OA62">
        <f t="shared" si="177"/>
        <v>1.6876675694602699E-3</v>
      </c>
      <c r="OB62">
        <f t="shared" si="177"/>
        <v>1.6649605015943952E-3</v>
      </c>
      <c r="OC62">
        <f t="shared" si="177"/>
        <v>1.6425589506089747E-3</v>
      </c>
      <c r="OD62">
        <f t="shared" si="177"/>
        <v>1.6204588058647664E-3</v>
      </c>
      <c r="OE62">
        <f t="shared" si="177"/>
        <v>1.5986560120299633E-3</v>
      </c>
      <c r="OF62">
        <f t="shared" si="177"/>
        <v>1.5771465683360479E-3</v>
      </c>
      <c r="OG62">
        <f t="shared" si="177"/>
        <v>1.5559265278436592E-3</v>
      </c>
      <c r="OH62">
        <f t="shared" si="177"/>
        <v>1.5349919967183384E-3</v>
      </c>
      <c r="OI62">
        <f t="shared" si="177"/>
        <v>1.5143391335160166E-3</v>
      </c>
      <c r="OJ62">
        <f t="shared" si="177"/>
        <v>1.4939641484781187E-3</v>
      </c>
      <c r="OK62">
        <f t="shared" si="177"/>
        <v>1.4738633028361506E-3</v>
      </c>
      <c r="OL62">
        <f t="shared" si="177"/>
        <v>1.4540329081256418E-3</v>
      </c>
      <c r="OM62">
        <f t="shared" si="177"/>
        <v>1.4344693255093192E-3</v>
      </c>
      <c r="ON62">
        <f t="shared" si="177"/>
        <v>1.4151689651093903E-3</v>
      </c>
      <c r="OO62">
        <f t="shared" si="177"/>
        <v>1.3961282853488047E-3</v>
      </c>
      <c r="OP62">
        <f t="shared" si="177"/>
        <v>1.3773437923013847E-3</v>
      </c>
      <c r="OQ62">
        <f t="shared" si="177"/>
        <v>1.358812039050695E-3</v>
      </c>
      <c r="OR62">
        <f t="shared" si="177"/>
        <v>1.3405296250575416E-3</v>
      </c>
      <c r="OS62">
        <f t="shared" si="177"/>
        <v>1.3224931955359788E-3</v>
      </c>
      <c r="OT62">
        <f t="shared" si="177"/>
        <v>1.3046994408377141E-3</v>
      </c>
      <c r="OU62">
        <f t="shared" si="177"/>
        <v>1.2871450958447926E-3</v>
      </c>
      <c r="OV62">
        <f t="shared" si="177"/>
        <v>1.2698269393704564E-3</v>
      </c>
      <c r="OW62">
        <f t="shared" si="177"/>
        <v>1.2527417935680623E-3</v>
      </c>
      <c r="OX62">
        <f t="shared" si="177"/>
        <v>1.2358865233479531E-3</v>
      </c>
      <c r="OY62">
        <f t="shared" si="177"/>
        <v>1.2192580358021761E-3</v>
      </c>
      <c r="OZ62">
        <f t="shared" si="177"/>
        <v>1.2028532796369395E-3</v>
      </c>
      <c r="PA62">
        <f t="shared" si="177"/>
        <v>1.1866692446127073E-3</v>
      </c>
      <c r="PB62">
        <f t="shared" si="177"/>
        <v>1.1707029609918254E-3</v>
      </c>
      <c r="PC62">
        <f t="shared" si="177"/>
        <v>1.1549514989935817E-3</v>
      </c>
      <c r="PD62">
        <f t="shared" si="177"/>
        <v>1.1394119682565963E-3</v>
      </c>
      <c r="PE62">
        <f t="shared" si="177"/>
        <v>1.1240815173084475E-3</v>
      </c>
      <c r="PF62">
        <f t="shared" si="177"/>
        <v>1.1089573330424305E-3</v>
      </c>
      <c r="PG62">
        <f t="shared" si="177"/>
        <v>1.0940366402013592E-3</v>
      </c>
      <c r="PH62">
        <f t="shared" si="177"/>
        <v>1.0793167008683125E-3</v>
      </c>
      <c r="PI62">
        <f t="shared" si="177"/>
        <v>1.0647948139642304E-3</v>
      </c>
      <c r="PJ62">
        <f t="shared" si="177"/>
        <v>1.0504683147522739E-3</v>
      </c>
      <c r="PK62">
        <f t="shared" si="177"/>
        <v>1.0363345743488487E-3</v>
      </c>
      <c r="PL62">
        <f t="shared" si="177"/>
        <v>1.0223909992412121E-3</v>
      </c>
      <c r="PM62">
        <f t="shared" si="177"/>
        <v>1.0086350308115681E-3</v>
      </c>
      <c r="PN62">
        <f t="shared" si="177"/>
        <v>9.9506414486756579E-4</v>
      </c>
      <c r="PO62">
        <f t="shared" si="177"/>
        <v>9.8167585117911612E-4</v>
      </c>
      <c r="PP62">
        <f t="shared" si="177"/>
        <v>9.684676930214384E-4</v>
      </c>
      <c r="PQ62">
        <f t="shared" si="177"/>
        <v>9.5543724672425827E-4</v>
      </c>
      <c r="PR62">
        <f t="shared" si="177"/>
        <v>9.4258212122706655E-4</v>
      </c>
      <c r="PS62">
        <f t="shared" si="177"/>
        <v>9.2989995764036673E-4</v>
      </c>
      <c r="PT62">
        <f t="shared" si="177"/>
        <v>9.1738842881282259E-4</v>
      </c>
      <c r="PU62">
        <f t="shared" si="177"/>
        <v>9.0504523890423E-4</v>
      </c>
      <c r="PV62">
        <f t="shared" si="177"/>
        <v>8.9286812296423613E-4</v>
      </c>
      <c r="PW62">
        <f t="shared" si="177"/>
        <v>8.8085484651672524E-4</v>
      </c>
      <c r="PX62">
        <f t="shared" si="177"/>
        <v>8.6900320514979627E-4</v>
      </c>
      <c r="PY62">
        <f t="shared" si="177"/>
        <v>8.5731102411125816E-4</v>
      </c>
      <c r="PZ62">
        <f t="shared" si="177"/>
        <v>8.4577615790956727E-4</v>
      </c>
      <c r="QA62">
        <f t="shared" si="177"/>
        <v>8.3439648992013414E-4</v>
      </c>
      <c r="QB62">
        <f t="shared" si="173"/>
        <v>8.2316993199692712E-4</v>
      </c>
      <c r="QC62">
        <f t="shared" si="173"/>
        <v>8.1209442408930064E-4</v>
      </c>
      <c r="QD62">
        <f t="shared" si="173"/>
        <v>8.0116793386398254E-4</v>
      </c>
      <c r="QE62">
        <f t="shared" si="173"/>
        <v>7.9038845633214248E-4</v>
      </c>
      <c r="QF62">
        <f t="shared" si="173"/>
        <v>7.7975401348148211E-4</v>
      </c>
      <c r="QG62">
        <f t="shared" si="173"/>
        <v>7.6926265391327351E-4</v>
      </c>
      <c r="QH62">
        <f t="shared" si="173"/>
        <v>7.5891245248428153E-4</v>
      </c>
      <c r="QI62">
        <f t="shared" si="173"/>
        <v>7.4870150995350266E-4</v>
      </c>
      <c r="QJ62">
        <f t="shared" si="173"/>
        <v>7.3862795263366027E-4</v>
      </c>
      <c r="QK62">
        <f t="shared" si="173"/>
        <v>7.2868993204738537E-4</v>
      </c>
      <c r="QL62">
        <f t="shared" si="173"/>
        <v>7.1888562458802523E-4</v>
      </c>
      <c r="QM62">
        <f t="shared" si="173"/>
        <v>7.092132311850148E-4</v>
      </c>
      <c r="QN62">
        <f t="shared" si="173"/>
        <v>6.9967097697375168E-4</v>
      </c>
      <c r="QO62">
        <f t="shared" si="173"/>
        <v>6.9025711096991154E-4</v>
      </c>
      <c r="QP62">
        <f t="shared" si="173"/>
        <v>6.8096990574814556E-4</v>
      </c>
      <c r="QQ62">
        <f t="shared" si="173"/>
        <v>6.7180765712510266E-4</v>
      </c>
      <c r="QR62">
        <f t="shared" si="173"/>
        <v>6.6276868384671438E-4</v>
      </c>
      <c r="QS62">
        <f t="shared" si="173"/>
        <v>6.5385132727968805E-4</v>
      </c>
      <c r="QT62">
        <f t="shared" si="173"/>
        <v>6.4505395110715173E-4</v>
      </c>
      <c r="QU62">
        <f t="shared" si="173"/>
        <v>6.3637494102839257E-4</v>
      </c>
      <c r="QV62">
        <f t="shared" si="173"/>
        <v>6.2781270446263628E-4</v>
      </c>
      <c r="QW62">
        <f t="shared" si="173"/>
        <v>6.1936567025681183E-4</v>
      </c>
      <c r="QY62">
        <f t="shared" si="20"/>
        <v>58</v>
      </c>
      <c r="QZ62">
        <f t="shared" si="21"/>
        <v>1.1787398084517044E-2</v>
      </c>
      <c r="RA62">
        <f t="shared" ref="RA62:TL65" si="182">+$H62*EXP(-$I62*(RA$3+$A62-2012))/1000</f>
        <v>1.158848214241867E-2</v>
      </c>
      <c r="RB62">
        <f t="shared" si="182"/>
        <v>1.1392922967584556E-2</v>
      </c>
      <c r="RC62">
        <f t="shared" si="182"/>
        <v>1.1200663913542084E-2</v>
      </c>
      <c r="RD62">
        <f t="shared" si="182"/>
        <v>1.1011649289745169E-2</v>
      </c>
      <c r="RE62">
        <f t="shared" si="182"/>
        <v>1.0825824345442686E-2</v>
      </c>
      <c r="RF62">
        <f t="shared" si="182"/>
        <v>1.0643135253819167E-2</v>
      </c>
      <c r="RG62">
        <f t="shared" si="182"/>
        <v>1.0463529096403079E-2</v>
      </c>
      <c r="RH62">
        <f t="shared" si="182"/>
        <v>1.0286953847738265E-2</v>
      </c>
      <c r="RI62">
        <f t="shared" si="182"/>
        <v>1.0113358360314019E-2</v>
      </c>
      <c r="RJ62">
        <f t="shared" si="182"/>
        <v>9.9426923497495032E-3</v>
      </c>
      <c r="RK62">
        <f t="shared" si="182"/>
        <v>9.7749063802281613E-3</v>
      </c>
      <c r="RL62">
        <f t="shared" si="182"/>
        <v>9.60995185017793E-3</v>
      </c>
      <c r="RM62">
        <f t="shared" si="182"/>
        <v>9.4477809781931266E-3</v>
      </c>
      <c r="RN62">
        <f t="shared" si="182"/>
        <v>9.2883467891938659E-3</v>
      </c>
      <c r="RO62">
        <f t="shared" si="182"/>
        <v>9.1316031008190964E-3</v>
      </c>
      <c r="RP62">
        <f t="shared" si="182"/>
        <v>8.9775045100492015E-3</v>
      </c>
      <c r="RQ62">
        <f t="shared" si="182"/>
        <v>8.8260063800543829E-3</v>
      </c>
      <c r="RR62">
        <f t="shared" si="182"/>
        <v>8.6770648272649822E-3</v>
      </c>
      <c r="RS62">
        <f t="shared" si="182"/>
        <v>8.5306367086599739E-3</v>
      </c>
      <c r="RT62">
        <f t="shared" si="182"/>
        <v>8.3866796092699966E-3</v>
      </c>
      <c r="RU62">
        <f t="shared" si="182"/>
        <v>8.2451518298912348E-3</v>
      </c>
      <c r="RV62">
        <f t="shared" si="182"/>
        <v>8.1060123750066812E-3</v>
      </c>
      <c r="RW62">
        <f t="shared" si="182"/>
        <v>7.9692209409111901E-3</v>
      </c>
      <c r="RX62">
        <f t="shared" si="182"/>
        <v>7.8347379040369508E-3</v>
      </c>
      <c r="RY62">
        <f t="shared" si="182"/>
        <v>7.7025243094759593E-3</v>
      </c>
      <c r="RZ62">
        <f t="shared" si="182"/>
        <v>7.5725418596961766E-3</v>
      </c>
      <c r="SA62">
        <f t="shared" si="182"/>
        <v>7.4447529034481147E-3</v>
      </c>
      <c r="SB62">
        <f t="shared" si="182"/>
        <v>7.3191204248586163E-3</v>
      </c>
      <c r="SC62">
        <f t="shared" si="182"/>
        <v>7.1956080327086874E-3</v>
      </c>
      <c r="SD62">
        <f t="shared" si="182"/>
        <v>7.0741799498922646E-3</v>
      </c>
      <c r="SE62">
        <f t="shared" si="182"/>
        <v>6.9548010030528774E-3</v>
      </c>
      <c r="SF62">
        <f t="shared" si="182"/>
        <v>6.8374366123951872E-3</v>
      </c>
      <c r="SG62">
        <f t="shared" si="182"/>
        <v>6.7220527816684557E-3</v>
      </c>
      <c r="SH62">
        <f t="shared" si="182"/>
        <v>6.6086160883190633E-3</v>
      </c>
      <c r="SI62">
        <f t="shared" si="182"/>
        <v>6.4970936738091853E-3</v>
      </c>
      <c r="SJ62">
        <f t="shared" si="182"/>
        <v>6.3874532340988562E-3</v>
      </c>
      <c r="SK62">
        <f t="shared" si="182"/>
        <v>6.2796630102886523E-3</v>
      </c>
      <c r="SL62">
        <f t="shared" si="182"/>
        <v>6.1736917794202699E-3</v>
      </c>
      <c r="SM62">
        <f t="shared" si="182"/>
        <v>6.0695088454323668E-3</v>
      </c>
      <c r="SN62">
        <f t="shared" si="182"/>
        <v>5.9670840302690088E-3</v>
      </c>
      <c r="SO62">
        <f t="shared" si="182"/>
        <v>5.8663876651381657E-3</v>
      </c>
      <c r="SP62">
        <f t="shared" si="182"/>
        <v>5.7673905819177378E-3</v>
      </c>
      <c r="SQ62">
        <f t="shared" si="182"/>
        <v>5.6700641047065931E-3</v>
      </c>
      <c r="SR62">
        <f t="shared" si="182"/>
        <v>5.5743800415181807E-3</v>
      </c>
      <c r="SS62">
        <f t="shared" si="182"/>
        <v>5.4803106761143411E-3</v>
      </c>
      <c r="ST62">
        <f t="shared" si="182"/>
        <v>5.3878287599768895E-3</v>
      </c>
      <c r="SU62">
        <f t="shared" si="182"/>
        <v>5.2969075044147097E-3</v>
      </c>
      <c r="SV62">
        <f t="shared" si="182"/>
        <v>5.2075205728040284E-3</v>
      </c>
      <c r="SW62">
        <f t="shared" si="182"/>
        <v>5.1196420729596407E-3</v>
      </c>
      <c r="SX62">
        <f t="shared" si="182"/>
        <v>5.0332465496348714E-3</v>
      </c>
      <c r="SY62">
        <f t="shared" si="182"/>
        <v>4.9483089771481074E-3</v>
      </c>
      <c r="SZ62">
        <f t="shared" si="182"/>
        <v>4.8648047521337549E-3</v>
      </c>
      <c r="TA62">
        <f t="shared" si="182"/>
        <v>4.7827096864155273E-3</v>
      </c>
      <c r="TB62">
        <f t="shared" si="182"/>
        <v>4.7019999999999996E-3</v>
      </c>
      <c r="TC62">
        <f t="shared" si="182"/>
        <v>4.6226523141883963E-3</v>
      </c>
      <c r="TD62">
        <f t="shared" si="182"/>
        <v>4.5446436448046239E-3</v>
      </c>
      <c r="TE62">
        <f t="shared" si="182"/>
        <v>4.4679513955375762E-3</v>
      </c>
      <c r="TF62">
        <f t="shared" si="182"/>
        <v>4.3925533513958E-3</v>
      </c>
      <c r="TG62">
        <f t="shared" si="182"/>
        <v>4.3184276722726062E-3</v>
      </c>
      <c r="TH62">
        <f t="shared" si="182"/>
        <v>4.2455528866197721E-3</v>
      </c>
      <c r="TI62">
        <f t="shared" si="182"/>
        <v>4.1739078852280134E-3</v>
      </c>
      <c r="TJ62">
        <f t="shared" si="182"/>
        <v>4.1034719151123939E-3</v>
      </c>
      <c r="TK62">
        <f t="shared" si="182"/>
        <v>4.0342245735009346E-3</v>
      </c>
      <c r="TL62">
        <f t="shared" si="182"/>
        <v>3.9661458019246689E-3</v>
      </c>
      <c r="TM62">
        <f t="shared" si="178"/>
        <v>3.8992158804074155E-3</v>
      </c>
      <c r="TN62">
        <f t="shared" si="178"/>
        <v>3.8334154217536127E-3</v>
      </c>
      <c r="TO62">
        <f t="shared" si="178"/>
        <v>3.7687253659325452E-3</v>
      </c>
      <c r="TP62">
        <f t="shared" si="178"/>
        <v>3.705126974557335E-3</v>
      </c>
      <c r="TQ62">
        <f t="shared" si="178"/>
        <v>3.6426018254571073E-3</v>
      </c>
      <c r="TR62">
        <f t="shared" si="178"/>
        <v>3.5811318073407433E-3</v>
      </c>
      <c r="TS62">
        <f t="shared" si="178"/>
        <v>3.5206991145506944E-3</v>
      </c>
      <c r="TT62">
        <f t="shared" si="178"/>
        <v>3.4612862419053179E-3</v>
      </c>
      <c r="TU62">
        <f t="shared" si="178"/>
        <v>3.4028759796282592E-3</v>
      </c>
      <c r="TV62">
        <f t="shared" si="178"/>
        <v>3.3454514083633949E-3</v>
      </c>
      <c r="TW62">
        <f t="shared" si="178"/>
        <v>3.2889958942738996E-3</v>
      </c>
      <c r="TX62">
        <f t="shared" si="178"/>
        <v>3.233493084224028E-3</v>
      </c>
      <c r="TY62">
        <f t="shared" si="178"/>
        <v>3.1789269010421904E-3</v>
      </c>
      <c r="TZ62">
        <f t="shared" si="178"/>
        <v>3.1252815388639783E-3</v>
      </c>
      <c r="UA62">
        <f t="shared" si="178"/>
        <v>3.0725414585537738E-3</v>
      </c>
      <c r="UB62">
        <f t="shared" si="178"/>
        <v>3.0206913832036141E-3</v>
      </c>
      <c r="UC62">
        <f t="shared" si="178"/>
        <v>2.9697162937080256E-3</v>
      </c>
      <c r="UD62">
        <f t="shared" si="178"/>
        <v>2.9196014244135247E-3</v>
      </c>
      <c r="UE62">
        <f t="shared" si="178"/>
        <v>2.8703322588415395E-3</v>
      </c>
      <c r="UF62">
        <f t="shared" si="178"/>
        <v>2.8218945254835071E-3</v>
      </c>
      <c r="UG62">
        <f t="shared" si="178"/>
        <v>2.7742741936669299E-3</v>
      </c>
      <c r="UH62">
        <f t="shared" si="178"/>
        <v>2.7274574694911911E-3</v>
      </c>
      <c r="UI62">
        <f t="shared" si="178"/>
        <v>2.6814307918319614E-3</v>
      </c>
      <c r="UJ62">
        <f t="shared" si="178"/>
        <v>2.6361808284130245E-3</v>
      </c>
      <c r="UK62">
        <f t="shared" si="178"/>
        <v>2.5916944719443962E-3</v>
      </c>
      <c r="UL62">
        <f t="shared" si="178"/>
        <v>2.5479588363256141E-3</v>
      </c>
      <c r="UM62">
        <f t="shared" si="178"/>
        <v>2.5049612529130954E-3</v>
      </c>
      <c r="UN62">
        <f t="shared" si="178"/>
        <v>2.4626892668504863E-3</v>
      </c>
      <c r="UO62">
        <f t="shared" si="178"/>
        <v>2.4211306334609374E-3</v>
      </c>
      <c r="UP62">
        <f t="shared" si="178"/>
        <v>2.3802733147002594E-3</v>
      </c>
      <c r="UQ62">
        <f t="shared" si="178"/>
        <v>2.340105475669936E-3</v>
      </c>
      <c r="UR62">
        <f t="shared" si="178"/>
        <v>2.3006154811889769E-3</v>
      </c>
      <c r="US62">
        <f t="shared" si="178"/>
        <v>2.2617918924236233E-3</v>
      </c>
      <c r="UT62">
        <f t="shared" si="178"/>
        <v>2.2236234635739293E-3</v>
      </c>
      <c r="UU62">
        <f t="shared" si="178"/>
        <v>2.1860991386162573E-3</v>
      </c>
      <c r="UV62">
        <f t="shared" si="178"/>
        <v>2.1492080481007448E-3</v>
      </c>
      <c r="UW62">
        <f t="shared" si="178"/>
        <v>2.1129395060028146E-3</v>
      </c>
      <c r="UX62">
        <f t="shared" si="178"/>
        <v>2.0772830066278173E-3</v>
      </c>
      <c r="UY62">
        <f t="shared" si="178"/>
        <v>2.04222822156791E-3</v>
      </c>
      <c r="UZ62">
        <f t="shared" si="178"/>
        <v>2.0077649967102833E-3</v>
      </c>
      <c r="VA62">
        <f t="shared" si="178"/>
        <v>1.9738833492958848E-3</v>
      </c>
      <c r="VB62">
        <f t="shared" si="178"/>
        <v>1.9405734650277679E-3</v>
      </c>
      <c r="VC62">
        <f t="shared" si="178"/>
        <v>1.9078256952282449E-3</v>
      </c>
      <c r="VD62">
        <f t="shared" si="178"/>
        <v>1.8756305540440098E-3</v>
      </c>
      <c r="VE62">
        <f t="shared" si="178"/>
        <v>1.8439787156984274E-3</v>
      </c>
      <c r="VF62">
        <f t="shared" si="178"/>
        <v>1.8128610117901919E-3</v>
      </c>
      <c r="VG62">
        <f t="shared" si="178"/>
        <v>1.7822684286375686E-3</v>
      </c>
      <c r="VH62">
        <f t="shared" si="178"/>
        <v>1.7521921046674553E-3</v>
      </c>
      <c r="VI62">
        <f t="shared" si="178"/>
        <v>1.7226233278485009E-3</v>
      </c>
      <c r="VJ62">
        <f t="shared" si="178"/>
        <v>1.6935535331675435E-3</v>
      </c>
      <c r="VK62">
        <f t="shared" si="178"/>
        <v>1.6649743001486345E-3</v>
      </c>
      <c r="VL62">
        <f t="shared" si="178"/>
        <v>1.6368773504139285E-3</v>
      </c>
      <c r="VM62">
        <f t="shared" si="178"/>
        <v>1.6092545452857333E-3</v>
      </c>
      <c r="VN62">
        <f t="shared" si="178"/>
        <v>1.5820978834290283E-3</v>
      </c>
      <c r="VO62">
        <f t="shared" si="178"/>
        <v>1.5553994985337647E-3</v>
      </c>
      <c r="VP62">
        <f t="shared" si="178"/>
        <v>1.5291516570362779E-3</v>
      </c>
      <c r="VQ62">
        <f t="shared" si="178"/>
        <v>1.5033467558791518E-3</v>
      </c>
      <c r="VR62">
        <f t="shared" si="178"/>
        <v>1.4779773203088852E-3</v>
      </c>
      <c r="VS62">
        <f t="shared" si="178"/>
        <v>1.4530360017107264E-3</v>
      </c>
      <c r="VT62">
        <f t="shared" si="178"/>
        <v>1.428515575480039E-3</v>
      </c>
      <c r="VU62">
        <f t="shared" si="178"/>
        <v>1.4044089389295984E-3</v>
      </c>
      <c r="VV62">
        <f t="shared" si="178"/>
        <v>1.3807091092321946E-3</v>
      </c>
      <c r="VW62">
        <f t="shared" si="178"/>
        <v>1.357409221397959E-3</v>
      </c>
      <c r="VX62">
        <f t="shared" si="174"/>
        <v>1.3345025262858244E-3</v>
      </c>
      <c r="VY62">
        <f t="shared" si="174"/>
        <v>1.3119823886485384E-3</v>
      </c>
      <c r="VZ62">
        <f t="shared" si="174"/>
        <v>1.2898422852106732E-3</v>
      </c>
      <c r="WA62">
        <f t="shared" si="174"/>
        <v>1.2680758027790663E-3</v>
      </c>
      <c r="WB62">
        <f t="shared" si="174"/>
        <v>1.2466766363851468E-3</v>
      </c>
      <c r="WC62">
        <f t="shared" si="174"/>
        <v>1.2256385874586139E-3</v>
      </c>
      <c r="WD62">
        <f t="shared" si="174"/>
        <v>1.2049555620319357E-3</v>
      </c>
      <c r="WE62">
        <f t="shared" si="174"/>
        <v>1.1846215689751394E-3</v>
      </c>
      <c r="WF62">
        <f t="shared" si="174"/>
        <v>1.1646307182604039E-3</v>
      </c>
      <c r="WG62">
        <f t="shared" si="174"/>
        <v>1.1449772192559232E-3</v>
      </c>
      <c r="WH62">
        <f t="shared" si="174"/>
        <v>1.1256553790485726E-3</v>
      </c>
      <c r="WI62">
        <f t="shared" si="174"/>
        <v>1.1066596007948749E-3</v>
      </c>
      <c r="WJ62">
        <f t="shared" si="174"/>
        <v>1.0879843820997945E-3</v>
      </c>
      <c r="WK62">
        <f t="shared" si="174"/>
        <v>1.0696243134228941E-3</v>
      </c>
      <c r="WL62">
        <f t="shared" si="174"/>
        <v>1.0515740765113819E-3</v>
      </c>
      <c r="WM62">
        <f t="shared" si="174"/>
        <v>1.0338284428596054E-3</v>
      </c>
      <c r="WN62">
        <f t="shared" si="174"/>
        <v>1.0163822721945433E-3</v>
      </c>
      <c r="WO62">
        <f t="shared" si="174"/>
        <v>9.9923051098684944E-4</v>
      </c>
      <c r="WP62">
        <f t="shared" si="174"/>
        <v>9.8236819098702975E-4</v>
      </c>
      <c r="WQ62">
        <f t="shared" si="174"/>
        <v>9.657904277863169E-4</v>
      </c>
      <c r="WR62">
        <f t="shared" si="174"/>
        <v>9.4949241940183295E-4</v>
      </c>
      <c r="WS62">
        <f t="shared" si="174"/>
        <v>9.3346944488562804E-4</v>
      </c>
    </row>
    <row r="63" spans="1:617" x14ac:dyDescent="0.25">
      <c r="A63">
        <v>59</v>
      </c>
      <c r="B63">
        <v>2.496</v>
      </c>
      <c r="C63">
        <v>1.4601737614882938E-2</v>
      </c>
      <c r="D63">
        <v>5.4159999999999995</v>
      </c>
      <c r="E63">
        <v>1.6689835132576523E-2</v>
      </c>
      <c r="F63">
        <v>2.371</v>
      </c>
      <c r="G63">
        <v>1.4019135038125168E-2</v>
      </c>
      <c r="H63">
        <v>5.0579999999999998</v>
      </c>
      <c r="I63">
        <v>1.6843089395550775E-2</v>
      </c>
      <c r="K63">
        <f t="shared" si="13"/>
        <v>59</v>
      </c>
      <c r="L63">
        <f t="shared" si="14"/>
        <v>5.4117988601954251E-3</v>
      </c>
      <c r="M63">
        <f t="shared" si="179"/>
        <v>5.3333513222139231E-3</v>
      </c>
      <c r="N63">
        <f t="shared" si="179"/>
        <v>5.2560409322259709E-3</v>
      </c>
      <c r="O63">
        <f t="shared" si="179"/>
        <v>5.1798512065331283E-3</v>
      </c>
      <c r="P63">
        <f t="shared" si="179"/>
        <v>5.1047659003788702E-3</v>
      </c>
      <c r="Q63">
        <f t="shared" si="179"/>
        <v>5.0307690044849637E-3</v>
      </c>
      <c r="R63">
        <f t="shared" si="179"/>
        <v>4.9578447416380542E-3</v>
      </c>
      <c r="S63">
        <f t="shared" si="179"/>
        <v>4.8859775633257408E-3</v>
      </c>
      <c r="T63">
        <f t="shared" si="179"/>
        <v>4.8151521464214033E-3</v>
      </c>
      <c r="U63">
        <f t="shared" si="179"/>
        <v>4.7453533899170898E-3</v>
      </c>
      <c r="V63">
        <f t="shared" si="179"/>
        <v>4.6765664117037632E-3</v>
      </c>
      <c r="W63">
        <f t="shared" si="179"/>
        <v>4.608776545398219E-3</v>
      </c>
      <c r="X63">
        <f t="shared" si="179"/>
        <v>4.5419693372159972E-3</v>
      </c>
      <c r="Y63">
        <f t="shared" si="179"/>
        <v>4.4761305428896326E-3</v>
      </c>
      <c r="Z63">
        <f t="shared" si="179"/>
        <v>4.4112461246315566E-3</v>
      </c>
      <c r="AA63">
        <f t="shared" si="179"/>
        <v>4.3473022481410528E-3</v>
      </c>
      <c r="AB63">
        <f t="shared" si="179"/>
        <v>4.2842852796545709E-3</v>
      </c>
      <c r="AC63">
        <f t="shared" si="179"/>
        <v>4.2221817830388171E-3</v>
      </c>
      <c r="AD63">
        <f t="shared" si="179"/>
        <v>4.16097851692597E-3</v>
      </c>
      <c r="AE63">
        <f t="shared" si="179"/>
        <v>4.1006624318904337E-3</v>
      </c>
      <c r="AF63">
        <f t="shared" si="179"/>
        <v>4.0412206676665088E-3</v>
      </c>
      <c r="AG63">
        <f t="shared" si="179"/>
        <v>3.9826405504063958E-3</v>
      </c>
      <c r="AH63">
        <f t="shared" si="179"/>
        <v>3.9249095899779448E-3</v>
      </c>
      <c r="AI63">
        <f t="shared" si="179"/>
        <v>3.8680154773015852E-3</v>
      </c>
      <c r="AJ63">
        <f t="shared" si="179"/>
        <v>3.8119460817258419E-3</v>
      </c>
      <c r="AK63">
        <f t="shared" si="179"/>
        <v>3.7566894484409108E-3</v>
      </c>
      <c r="AL63">
        <f t="shared" si="179"/>
        <v>3.7022337959297176E-3</v>
      </c>
      <c r="AM63">
        <f t="shared" si="179"/>
        <v>3.6485675134559255E-3</v>
      </c>
      <c r="AN63">
        <f t="shared" si="179"/>
        <v>3.5956791585883591E-3</v>
      </c>
      <c r="AO63">
        <f t="shared" si="179"/>
        <v>3.5435574547613125E-3</v>
      </c>
      <c r="AP63">
        <f t="shared" si="179"/>
        <v>3.4921912888702202E-3</v>
      </c>
      <c r="AQ63">
        <f t="shared" si="179"/>
        <v>3.4415697089021824E-3</v>
      </c>
      <c r="AR63">
        <f t="shared" si="179"/>
        <v>3.3916819216008379E-3</v>
      </c>
      <c r="AS63">
        <f t="shared" si="179"/>
        <v>3.3425172901650818E-3</v>
      </c>
      <c r="AT63">
        <f t="shared" si="179"/>
        <v>3.2940653319811475E-3</v>
      </c>
      <c r="AU63">
        <f t="shared" si="179"/>
        <v>3.2463157163875617E-3</v>
      </c>
      <c r="AV63">
        <f t="shared" si="179"/>
        <v>3.1992582624724942E-3</v>
      </c>
      <c r="AW63">
        <f t="shared" si="179"/>
        <v>3.1528829369030435E-3</v>
      </c>
      <c r="AX63">
        <f t="shared" si="179"/>
        <v>3.1071798517859819E-3</v>
      </c>
      <c r="AY63">
        <f t="shared" si="179"/>
        <v>3.0621392625595121E-3</v>
      </c>
      <c r="AZ63">
        <f t="shared" si="179"/>
        <v>3.0177515659155891E-3</v>
      </c>
      <c r="BA63">
        <f t="shared" si="179"/>
        <v>2.9740072977523496E-3</v>
      </c>
      <c r="BB63">
        <f t="shared" si="179"/>
        <v>2.9308971311562352E-3</v>
      </c>
      <c r="BC63">
        <f t="shared" si="179"/>
        <v>2.8884118744133503E-3</v>
      </c>
      <c r="BD63">
        <f t="shared" si="179"/>
        <v>2.8465424690496633E-3</v>
      </c>
      <c r="BE63">
        <f t="shared" si="179"/>
        <v>2.8052799878996032E-3</v>
      </c>
      <c r="BF63">
        <f t="shared" si="179"/>
        <v>2.7646156332026598E-3</v>
      </c>
      <c r="BG63">
        <f t="shared" si="179"/>
        <v>2.7245407347275732E-3</v>
      </c>
      <c r="BH63">
        <f t="shared" si="179"/>
        <v>2.685046747923716E-3</v>
      </c>
      <c r="BI63">
        <f t="shared" si="179"/>
        <v>2.6461252520992673E-3</v>
      </c>
      <c r="BJ63">
        <f t="shared" si="179"/>
        <v>2.607767948625802E-3</v>
      </c>
      <c r="BK63">
        <f t="shared" si="179"/>
        <v>2.569966659168903E-3</v>
      </c>
      <c r="BL63">
        <f t="shared" si="179"/>
        <v>2.5327133239444175E-3</v>
      </c>
      <c r="BM63">
        <f t="shared" si="179"/>
        <v>2.496E-3</v>
      </c>
      <c r="BN63">
        <f t="shared" si="179"/>
        <v>2.4598188595215532E-3</v>
      </c>
      <c r="BO63">
        <f t="shared" si="179"/>
        <v>2.4241621881642291E-3</v>
      </c>
      <c r="BP63">
        <f t="shared" si="179"/>
        <v>2.3890223834076149E-3</v>
      </c>
      <c r="BQ63">
        <f t="shared" si="179"/>
        <v>2.3543919529347684E-3</v>
      </c>
      <c r="BR63">
        <f t="shared" si="179"/>
        <v>2.3202635130347457E-3</v>
      </c>
      <c r="BS63">
        <f t="shared" si="179"/>
        <v>2.2866297870282855E-3</v>
      </c>
      <c r="BT63">
        <f t="shared" si="179"/>
        <v>2.253483603716318E-3</v>
      </c>
      <c r="BU63">
        <f t="shared" si="179"/>
        <v>2.2208178958509589E-3</v>
      </c>
      <c r="BV63">
        <f t="shared" si="179"/>
        <v>2.1886256986286706E-3</v>
      </c>
      <c r="BW63">
        <f t="shared" si="179"/>
        <v>2.1569001482052643E-3</v>
      </c>
      <c r="BX63">
        <f t="shared" si="179"/>
        <v>2.1256344802324289E-3</v>
      </c>
      <c r="BY63">
        <f t="shared" si="175"/>
        <v>2.0948220284154736E-3</v>
      </c>
      <c r="BZ63">
        <f t="shared" si="175"/>
        <v>2.0644562230919782E-3</v>
      </c>
      <c r="CA63">
        <f t="shared" si="175"/>
        <v>2.0345305898310431E-3</v>
      </c>
      <c r="CB63">
        <f t="shared" si="175"/>
        <v>2.0050387480528486E-3</v>
      </c>
      <c r="CC63">
        <f t="shared" si="175"/>
        <v>1.9759744096682214E-3</v>
      </c>
      <c r="CD63">
        <f t="shared" si="175"/>
        <v>1.9473313777379241E-3</v>
      </c>
      <c r="CE63">
        <f t="shared" si="175"/>
        <v>1.9191035451513764E-3</v>
      </c>
      <c r="CF63">
        <f t="shared" si="175"/>
        <v>1.8912848933245309E-3</v>
      </c>
      <c r="CG63">
        <f t="shared" si="175"/>
        <v>1.8638694909166227E-3</v>
      </c>
      <c r="CH63">
        <f t="shared" si="175"/>
        <v>1.8368514925655229E-3</v>
      </c>
      <c r="CI63">
        <f t="shared" si="175"/>
        <v>1.8102251376414212E-3</v>
      </c>
      <c r="CJ63">
        <f t="shared" si="175"/>
        <v>1.7839847490185767E-3</v>
      </c>
      <c r="CK63">
        <f t="shared" si="175"/>
        <v>1.7581247318648719E-3</v>
      </c>
      <c r="CL63">
        <f t="shared" si="175"/>
        <v>1.7326395724489125E-3</v>
      </c>
      <c r="CM63">
        <f t="shared" si="175"/>
        <v>1.7075238369644212E-3</v>
      </c>
      <c r="CN63">
        <f t="shared" si="175"/>
        <v>1.6827721703716705E-3</v>
      </c>
      <c r="CO63">
        <f t="shared" si="175"/>
        <v>1.6583792952557098E-3</v>
      </c>
      <c r="CP63">
        <f t="shared" si="175"/>
        <v>1.6343400107011448E-3</v>
      </c>
      <c r="CQ63">
        <f t="shared" si="175"/>
        <v>1.6106491911832266E-3</v>
      </c>
      <c r="CR63">
        <f t="shared" si="175"/>
        <v>1.5873017854750146E-3</v>
      </c>
      <c r="CS63">
        <f t="shared" si="175"/>
        <v>1.564292815570383E-3</v>
      </c>
      <c r="CT63">
        <f t="shared" si="175"/>
        <v>1.541617375622636E-3</v>
      </c>
      <c r="CU63">
        <f t="shared" si="175"/>
        <v>1.5192706308985106E-3</v>
      </c>
      <c r="CV63">
        <f t="shared" si="175"/>
        <v>1.4972478167473418E-3</v>
      </c>
      <c r="CW63">
        <f t="shared" si="175"/>
        <v>1.4755442375851691E-3</v>
      </c>
      <c r="CX63">
        <f t="shared" si="175"/>
        <v>1.4541552658935697E-3</v>
      </c>
      <c r="CY63">
        <f t="shared" si="175"/>
        <v>1.4330763412330058E-3</v>
      </c>
      <c r="CZ63">
        <f t="shared" si="175"/>
        <v>1.4123029692704697E-3</v>
      </c>
      <c r="DA63">
        <f t="shared" si="175"/>
        <v>1.3918307208212301E-3</v>
      </c>
      <c r="DB63">
        <f t="shared" si="175"/>
        <v>1.3716552309044631E-3</v>
      </c>
      <c r="DC63">
        <f t="shared" si="175"/>
        <v>1.3517721978125758E-3</v>
      </c>
      <c r="DD63">
        <f t="shared" si="175"/>
        <v>1.3321773821940198E-3</v>
      </c>
      <c r="DE63">
        <f t="shared" si="175"/>
        <v>1.3128666061494E-3</v>
      </c>
      <c r="DF63">
        <f t="shared" si="175"/>
        <v>1.2938357523406849E-3</v>
      </c>
      <c r="DG63">
        <f t="shared" si="175"/>
        <v>1.275080763113331E-3</v>
      </c>
      <c r="DH63">
        <f t="shared" si="175"/>
        <v>1.2565976396311321E-3</v>
      </c>
      <c r="DI63">
        <f t="shared" si="175"/>
        <v>1.2383824410236088E-3</v>
      </c>
      <c r="DJ63">
        <f t="shared" si="175"/>
        <v>1.2204312835457573E-3</v>
      </c>
      <c r="DK63">
        <f t="shared" si="175"/>
        <v>1.2027403397499802E-3</v>
      </c>
      <c r="DL63">
        <f t="shared" si="175"/>
        <v>1.1853058376700167E-3</v>
      </c>
      <c r="DM63">
        <f t="shared" si="175"/>
        <v>1.1681240600167067E-3</v>
      </c>
      <c r="DN63">
        <f t="shared" si="175"/>
        <v>1.1511913433854095E-3</v>
      </c>
      <c r="DO63">
        <f t="shared" si="175"/>
        <v>1.1345040774749131E-3</v>
      </c>
      <c r="DP63">
        <f t="shared" si="175"/>
        <v>1.1180587043176653E-3</v>
      </c>
      <c r="DQ63">
        <f t="shared" si="175"/>
        <v>1.1018517175211641E-3</v>
      </c>
      <c r="DR63">
        <f t="shared" si="175"/>
        <v>1.0858796615203423E-3</v>
      </c>
      <c r="DS63">
        <f t="shared" si="175"/>
        <v>1.0701391308407925E-3</v>
      </c>
      <c r="DT63">
        <f t="shared" si="175"/>
        <v>1.0546267693726703E-3</v>
      </c>
      <c r="DU63">
        <f t="shared" si="175"/>
        <v>1.039339269655121E-3</v>
      </c>
      <c r="DV63">
        <f t="shared" si="175"/>
        <v>1.0242733721710833E-3</v>
      </c>
      <c r="DW63">
        <f t="shared" si="175"/>
        <v>1.0094258646523115E-3</v>
      </c>
      <c r="DX63">
        <f t="shared" si="175"/>
        <v>9.9479358139447391E-4</v>
      </c>
      <c r="DY63">
        <f t="shared" si="175"/>
        <v>9.8037340258217798E-4</v>
      </c>
      <c r="DZ63">
        <f t="shared" si="175"/>
        <v>9.6616225362378128E-4</v>
      </c>
      <c r="EA63">
        <f t="shared" si="175"/>
        <v>9.5215710449584267E-4</v>
      </c>
      <c r="EB63">
        <f t="shared" si="175"/>
        <v>9.3835496909707849E-4</v>
      </c>
      <c r="EC63">
        <f t="shared" si="175"/>
        <v>9.2475290461168204E-4</v>
      </c>
      <c r="ED63">
        <f t="shared" si="175"/>
        <v>9.1134801088187155E-4</v>
      </c>
      <c r="EE63">
        <f t="shared" si="175"/>
        <v>8.981374297895358E-4</v>
      </c>
      <c r="EF63">
        <f t="shared" si="175"/>
        <v>8.8511834464684107E-4</v>
      </c>
      <c r="EG63">
        <f t="shared" si="175"/>
        <v>8.7228797959567218E-4</v>
      </c>
      <c r="EH63">
        <f t="shared" si="175"/>
        <v>8.5964359901577979E-4</v>
      </c>
      <c r="EI63">
        <f t="shared" si="175"/>
        <v>8.4718250694150595E-4</v>
      </c>
      <c r="EJ63">
        <f t="shared" si="171"/>
        <v>8.3490204648696532E-4</v>
      </c>
      <c r="EK63">
        <f t="shared" si="171"/>
        <v>8.2279959927955863E-4</v>
      </c>
      <c r="EL63">
        <f t="shared" si="171"/>
        <v>8.1087258490169655E-4</v>
      </c>
      <c r="EM63">
        <f t="shared" si="147"/>
        <v>7.9911846034061906E-4</v>
      </c>
      <c r="EN63">
        <f t="shared" si="147"/>
        <v>7.8753471944618633E-4</v>
      </c>
      <c r="EO63">
        <f t="shared" si="147"/>
        <v>7.7611889239653244E-4</v>
      </c>
      <c r="EP63">
        <f t="shared" si="147"/>
        <v>7.6486854517146205E-4</v>
      </c>
      <c r="EQ63">
        <f t="shared" si="147"/>
        <v>7.5378127903348395E-4</v>
      </c>
      <c r="ER63">
        <f t="shared" si="147"/>
        <v>7.4285473001636294E-4</v>
      </c>
      <c r="ES63">
        <f t="shared" si="147"/>
        <v>7.3208656842109021E-4</v>
      </c>
      <c r="ET63">
        <f t="shared" si="147"/>
        <v>7.2147449831915617E-4</v>
      </c>
      <c r="EU63">
        <f t="shared" si="147"/>
        <v>7.1101625706302535E-4</v>
      </c>
      <c r="EV63">
        <f t="shared" si="147"/>
        <v>7.0070961480370782E-4</v>
      </c>
      <c r="EW63">
        <f t="shared" si="147"/>
        <v>6.9055237401532195E-4</v>
      </c>
      <c r="EX63">
        <f t="shared" si="147"/>
        <v>6.8054236902655076E-4</v>
      </c>
      <c r="EY63">
        <f t="shared" si="147"/>
        <v>6.7067746555888848E-4</v>
      </c>
      <c r="EZ63">
        <f t="shared" si="147"/>
        <v>6.6095556027158321E-4</v>
      </c>
      <c r="FA63">
        <f t="shared" si="147"/>
        <v>6.5137458031317092E-4</v>
      </c>
      <c r="FB63">
        <f t="shared" si="147"/>
        <v>6.4193248287951698E-4</v>
      </c>
      <c r="FC63">
        <f t="shared" si="142"/>
        <v>6.3262725477825847E-4</v>
      </c>
      <c r="FD63">
        <f t="shared" si="142"/>
        <v>6.234569119995619E-4</v>
      </c>
      <c r="FE63">
        <f t="shared" si="142"/>
        <v>6.1441949929310572E-4</v>
      </c>
      <c r="FG63">
        <f t="shared" si="16"/>
        <v>59</v>
      </c>
      <c r="FH63">
        <f t="shared" si="17"/>
        <v>1.3117127219822722E-2</v>
      </c>
      <c r="FI63">
        <f t="shared" si="180"/>
        <v>1.2900021299676198E-2</v>
      </c>
      <c r="FJ63">
        <f t="shared" si="180"/>
        <v>1.2686508771571446E-2</v>
      </c>
      <c r="FK63">
        <f t="shared" si="180"/>
        <v>1.2476530160085798E-2</v>
      </c>
      <c r="FL63">
        <f t="shared" si="180"/>
        <v>1.227002697419401E-2</v>
      </c>
      <c r="FM63">
        <f t="shared" si="180"/>
        <v>1.2066941690975183E-2</v>
      </c>
      <c r="FN63">
        <f t="shared" si="180"/>
        <v>1.1867217739589349E-2</v>
      </c>
      <c r="FO63">
        <f t="shared" si="180"/>
        <v>1.167079948551927E-2</v>
      </c>
      <c r="FP63">
        <f t="shared" si="180"/>
        <v>1.1477632215073029E-2</v>
      </c>
      <c r="FQ63">
        <f t="shared" si="180"/>
        <v>1.1287662120143161E-2</v>
      </c>
      <c r="FR63">
        <f t="shared" si="180"/>
        <v>1.1100836283218035E-2</v>
      </c>
      <c r="FS63">
        <f t="shared" si="180"/>
        <v>1.0917102662641275E-2</v>
      </c>
      <c r="FT63">
        <f t="shared" si="180"/>
        <v>1.0736410078115224E-2</v>
      </c>
      <c r="FU63">
        <f t="shared" si="180"/>
        <v>1.0558708196444281E-2</v>
      </c>
      <c r="FV63">
        <f t="shared" si="180"/>
        <v>1.0383947517514258E-2</v>
      </c>
      <c r="FW63">
        <f t="shared" si="180"/>
        <v>1.0212079360503761E-2</v>
      </c>
      <c r="FX63">
        <f t="shared" si="180"/>
        <v>1.0043055850323801E-2</v>
      </c>
      <c r="FY63">
        <f t="shared" si="180"/>
        <v>9.8768299042818648E-3</v>
      </c>
      <c r="FZ63">
        <f t="shared" si="180"/>
        <v>9.7133552189666746E-3</v>
      </c>
      <c r="GA63">
        <f t="shared" si="180"/>
        <v>9.5525862573500684E-3</v>
      </c>
      <c r="GB63">
        <f t="shared" si="180"/>
        <v>9.3944782361023282E-3</v>
      </c>
      <c r="GC63">
        <f t="shared" si="180"/>
        <v>9.2389871131174691E-3</v>
      </c>
      <c r="GD63">
        <f t="shared" si="180"/>
        <v>9.0860695752449979E-3</v>
      </c>
      <c r="GE63">
        <f t="shared" si="180"/>
        <v>8.935683026224734E-3</v>
      </c>
      <c r="GF63">
        <f t="shared" si="180"/>
        <v>8.7877855748213132E-3</v>
      </c>
      <c r="GG63">
        <f t="shared" si="180"/>
        <v>8.6423360231550964E-3</v>
      </c>
      <c r="GH63">
        <f t="shared" si="180"/>
        <v>8.4992938552262021E-3</v>
      </c>
      <c r="GI63">
        <f t="shared" si="180"/>
        <v>8.3586192256284945E-3</v>
      </c>
      <c r="GJ63">
        <f t="shared" si="180"/>
        <v>8.2202729484503519E-3</v>
      </c>
      <c r="GK63">
        <f t="shared" si="180"/>
        <v>8.0842164863591803E-3</v>
      </c>
      <c r="GL63">
        <f t="shared" si="180"/>
        <v>7.9504119398665363E-3</v>
      </c>
      <c r="GM63">
        <f t="shared" si="180"/>
        <v>7.8188220367709713E-3</v>
      </c>
      <c r="GN63">
        <f t="shared" si="180"/>
        <v>7.6894101217756059E-3</v>
      </c>
      <c r="GO63">
        <f t="shared" si="180"/>
        <v>7.5621401462775215E-3</v>
      </c>
      <c r="GP63">
        <f t="shared" si="180"/>
        <v>7.4369766583261753E-3</v>
      </c>
      <c r="GQ63">
        <f t="shared" si="180"/>
        <v>7.3138847927480084E-3</v>
      </c>
      <c r="GR63">
        <f t="shared" si="180"/>
        <v>7.1928302614345041E-3</v>
      </c>
      <c r="GS63">
        <f t="shared" si="180"/>
        <v>7.0737793437909988E-3</v>
      </c>
      <c r="GT63">
        <f t="shared" si="180"/>
        <v>6.9566988773435605E-3</v>
      </c>
      <c r="GU63">
        <f t="shared" si="180"/>
        <v>6.8415562485013596E-3</v>
      </c>
      <c r="GV63">
        <f t="shared" si="180"/>
        <v>6.7283193834719174E-3</v>
      </c>
      <c r="GW63">
        <f t="shared" si="180"/>
        <v>6.6169567393267225E-3</v>
      </c>
      <c r="GX63">
        <f t="shared" si="180"/>
        <v>6.5074372952147273E-3</v>
      </c>
      <c r="GY63">
        <f t="shared" si="180"/>
        <v>6.3997305437212791E-3</v>
      </c>
      <c r="GZ63">
        <f t="shared" si="180"/>
        <v>6.2938064823700448E-3</v>
      </c>
      <c r="HA63">
        <f t="shared" si="180"/>
        <v>6.1896356052656316E-3</v>
      </c>
      <c r="HB63">
        <f t="shared" si="180"/>
        <v>6.0871888948744943E-3</v>
      </c>
      <c r="HC63">
        <f t="shared" si="180"/>
        <v>5.9864378139419033E-3</v>
      </c>
      <c r="HD63">
        <f t="shared" si="180"/>
        <v>5.8873542975426945E-3</v>
      </c>
      <c r="HE63">
        <f t="shared" si="180"/>
        <v>5.7899107452635788E-3</v>
      </c>
      <c r="HF63">
        <f t="shared" si="180"/>
        <v>5.6940800135148566E-3</v>
      </c>
      <c r="HG63">
        <f t="shared" si="180"/>
        <v>5.5998354079693754E-3</v>
      </c>
      <c r="HH63">
        <f t="shared" si="180"/>
        <v>5.5071506761266422E-3</v>
      </c>
      <c r="HI63">
        <f t="shared" si="180"/>
        <v>5.4159999999999998E-3</v>
      </c>
      <c r="HJ63">
        <f t="shared" si="180"/>
        <v>5.3263579889248434E-3</v>
      </c>
      <c r="HK63">
        <f t="shared" si="180"/>
        <v>5.2381996724858758E-3</v>
      </c>
      <c r="HL63">
        <f t="shared" si="180"/>
        <v>5.151500493561419E-3</v>
      </c>
      <c r="HM63">
        <f t="shared" si="180"/>
        <v>5.0662363014828543E-3</v>
      </c>
      <c r="HN63">
        <f t="shared" si="180"/>
        <v>4.9823833453072845E-3</v>
      </c>
      <c r="HO63">
        <f t="shared" si="180"/>
        <v>4.89991826720154E-3</v>
      </c>
      <c r="HP63">
        <f t="shared" si="180"/>
        <v>4.8188180959356916E-3</v>
      </c>
      <c r="HQ63">
        <f t="shared" si="180"/>
        <v>4.7390602404842452E-3</v>
      </c>
      <c r="HR63">
        <f t="shared" si="180"/>
        <v>4.6606224837332632E-3</v>
      </c>
      <c r="HS63">
        <f t="shared" si="180"/>
        <v>4.5834829762916203E-3</v>
      </c>
      <c r="HT63">
        <f t="shared" si="180"/>
        <v>4.507620230404707E-3</v>
      </c>
      <c r="HU63">
        <f t="shared" si="176"/>
        <v>4.4330131139688617E-3</v>
      </c>
      <c r="HV63">
        <f t="shared" si="176"/>
        <v>4.3596408446448754E-3</v>
      </c>
      <c r="HW63">
        <f t="shared" si="176"/>
        <v>4.2874829840689231E-3</v>
      </c>
      <c r="HX63">
        <f t="shared" si="176"/>
        <v>4.2165194321593128E-3</v>
      </c>
      <c r="HY63">
        <f t="shared" si="176"/>
        <v>4.1467304215174663E-3</v>
      </c>
      <c r="HZ63">
        <f t="shared" si="176"/>
        <v>4.0780965119215744E-3</v>
      </c>
      <c r="IA63">
        <f t="shared" si="176"/>
        <v>4.010598584911376E-3</v>
      </c>
      <c r="IB63">
        <f t="shared" si="176"/>
        <v>3.9442178384625892E-3</v>
      </c>
      <c r="IC63">
        <f t="shared" si="176"/>
        <v>3.8789357817494625E-3</v>
      </c>
      <c r="ID63">
        <f t="shared" si="176"/>
        <v>3.8147342299940331E-3</v>
      </c>
      <c r="IE63">
        <f t="shared" si="176"/>
        <v>3.7515952994006249E-3</v>
      </c>
      <c r="IF63">
        <f t="shared" si="176"/>
        <v>3.6895014021741889E-3</v>
      </c>
      <c r="IG63">
        <f t="shared" si="176"/>
        <v>3.6284352416211048E-3</v>
      </c>
      <c r="IH63">
        <f t="shared" si="176"/>
        <v>3.5683798073310601E-3</v>
      </c>
      <c r="II63">
        <f t="shared" si="176"/>
        <v>3.5093183704386788E-3</v>
      </c>
      <c r="IJ63">
        <f t="shared" si="176"/>
        <v>3.4512344789635837E-3</v>
      </c>
      <c r="IK63">
        <f t="shared" si="176"/>
        <v>3.3941119532275772E-3</v>
      </c>
      <c r="IL63">
        <f t="shared" si="176"/>
        <v>3.3379348813476753E-3</v>
      </c>
      <c r="IM63">
        <f t="shared" si="176"/>
        <v>3.2826876148037468E-3</v>
      </c>
      <c r="IN63">
        <f t="shared" si="176"/>
        <v>3.2283547640795007E-3</v>
      </c>
      <c r="IO63">
        <f t="shared" si="176"/>
        <v>3.1749211943756326E-3</v>
      </c>
      <c r="IP63">
        <f t="shared" si="176"/>
        <v>3.1223720213939179E-3</v>
      </c>
      <c r="IQ63">
        <f t="shared" si="176"/>
        <v>3.0706926071910833E-3</v>
      </c>
      <c r="IR63">
        <f t="shared" si="176"/>
        <v>3.0198685561013084E-3</v>
      </c>
      <c r="IS63">
        <f t="shared" si="176"/>
        <v>2.9698857107262069E-3</v>
      </c>
      <c r="IT63">
        <f t="shared" si="176"/>
        <v>2.9207301479911873E-3</v>
      </c>
      <c r="IU63">
        <f t="shared" si="176"/>
        <v>2.8723881752670791E-3</v>
      </c>
      <c r="IV63">
        <f t="shared" si="176"/>
        <v>2.8248463265559565E-3</v>
      </c>
      <c r="IW63">
        <f t="shared" si="176"/>
        <v>2.7780913587400883E-3</v>
      </c>
      <c r="IX63">
        <f t="shared" si="176"/>
        <v>2.7321102478929729E-3</v>
      </c>
      <c r="IY63">
        <f t="shared" si="176"/>
        <v>2.6868901856514351E-3</v>
      </c>
      <c r="IZ63">
        <f t="shared" si="176"/>
        <v>2.6424185756477618E-3</v>
      </c>
      <c r="JA63">
        <f t="shared" si="176"/>
        <v>2.5986830300008981E-3</v>
      </c>
      <c r="JB63">
        <f t="shared" si="176"/>
        <v>2.555671365865713E-3</v>
      </c>
      <c r="JC63">
        <f t="shared" si="176"/>
        <v>2.5133716020393848E-3</v>
      </c>
      <c r="JD63">
        <f t="shared" si="176"/>
        <v>2.4717719556239495E-3</v>
      </c>
      <c r="JE63">
        <f t="shared" si="176"/>
        <v>2.4308608387440928E-3</v>
      </c>
      <c r="JF63">
        <f t="shared" si="176"/>
        <v>2.3906268553192662E-3</v>
      </c>
      <c r="JG63">
        <f t="shared" si="176"/>
        <v>2.351058797889227E-3</v>
      </c>
      <c r="JH63">
        <f t="shared" si="176"/>
        <v>2.3121456444921197E-3</v>
      </c>
      <c r="JI63">
        <f t="shared" si="176"/>
        <v>2.2738765555942366E-3</v>
      </c>
      <c r="JJ63">
        <f t="shared" si="176"/>
        <v>2.2362408710705816E-3</v>
      </c>
      <c r="JK63">
        <f t="shared" si="176"/>
        <v>2.1992281072354216E-3</v>
      </c>
      <c r="JL63">
        <f t="shared" si="176"/>
        <v>2.1628279539219813E-3</v>
      </c>
      <c r="JM63">
        <f t="shared" si="176"/>
        <v>2.1270302716104718E-3</v>
      </c>
      <c r="JN63">
        <f t="shared" si="176"/>
        <v>2.091825088603659E-3</v>
      </c>
      <c r="JO63">
        <f t="shared" si="176"/>
        <v>2.057202598249173E-3</v>
      </c>
      <c r="JP63">
        <f t="shared" si="176"/>
        <v>2.0231531562077973E-3</v>
      </c>
      <c r="JQ63">
        <f t="shared" si="176"/>
        <v>1.9896672777669705E-3</v>
      </c>
      <c r="JR63">
        <f t="shared" si="176"/>
        <v>1.9567356351987536E-3</v>
      </c>
      <c r="JS63">
        <f t="shared" si="176"/>
        <v>1.924349055161523E-3</v>
      </c>
      <c r="JT63">
        <f t="shared" si="176"/>
        <v>1.8924985161446741E-3</v>
      </c>
      <c r="JU63">
        <f t="shared" si="176"/>
        <v>1.8611751459556122E-3</v>
      </c>
      <c r="JV63">
        <f t="shared" si="176"/>
        <v>1.8303702192483452E-3</v>
      </c>
      <c r="JW63">
        <f t="shared" si="176"/>
        <v>1.8000751550929729E-3</v>
      </c>
      <c r="JX63">
        <f t="shared" si="176"/>
        <v>1.7702815145854106E-3</v>
      </c>
      <c r="JY63">
        <f t="shared" si="176"/>
        <v>1.7409809984966715E-3</v>
      </c>
      <c r="JZ63">
        <f t="shared" si="176"/>
        <v>1.7121654449610596E-3</v>
      </c>
      <c r="KA63">
        <f t="shared" si="176"/>
        <v>1.6838268272026215E-3</v>
      </c>
      <c r="KB63">
        <f t="shared" si="176"/>
        <v>1.6559572512992351E-3</v>
      </c>
      <c r="KC63">
        <f t="shared" si="176"/>
        <v>1.6285489539836974E-3</v>
      </c>
      <c r="KD63">
        <f t="shared" si="176"/>
        <v>1.6015943004812157E-3</v>
      </c>
      <c r="KE63">
        <f t="shared" si="176"/>
        <v>1.5750857823826848E-3</v>
      </c>
      <c r="KF63">
        <f t="shared" si="172"/>
        <v>1.5490160155531669E-3</v>
      </c>
      <c r="KG63">
        <f t="shared" si="172"/>
        <v>1.5233777380749887E-3</v>
      </c>
      <c r="KH63">
        <f t="shared" si="172"/>
        <v>1.4981638082248846E-3</v>
      </c>
      <c r="KI63">
        <f t="shared" si="172"/>
        <v>1.473367202484616E-3</v>
      </c>
      <c r="KJ63">
        <f t="shared" si="172"/>
        <v>1.4489810135845241E-3</v>
      </c>
      <c r="KK63">
        <f t="shared" si="172"/>
        <v>1.424998448579459E-3</v>
      </c>
      <c r="KL63">
        <f t="shared" si="172"/>
        <v>1.4014128269565563E-3</v>
      </c>
      <c r="KM63">
        <f t="shared" si="172"/>
        <v>1.3782175787743359E-3</v>
      </c>
      <c r="KN63">
        <f t="shared" si="172"/>
        <v>1.3554062428325958E-3</v>
      </c>
      <c r="KO63">
        <f t="shared" si="172"/>
        <v>1.3329724648726005E-3</v>
      </c>
      <c r="KP63">
        <f t="shared" si="172"/>
        <v>1.3109099958070562E-3</v>
      </c>
      <c r="KQ63">
        <f t="shared" si="172"/>
        <v>1.2892126899793845E-3</v>
      </c>
      <c r="KR63">
        <f t="shared" si="172"/>
        <v>1.2678745034518063E-3</v>
      </c>
      <c r="KS63">
        <f t="shared" si="172"/>
        <v>1.2468894923217593E-3</v>
      </c>
      <c r="KT63">
        <f t="shared" si="172"/>
        <v>1.2262518110661826E-3</v>
      </c>
      <c r="KU63">
        <f t="shared" si="172"/>
        <v>1.2059557109132051E-3</v>
      </c>
      <c r="KV63">
        <f t="shared" si="172"/>
        <v>1.1859955382407846E-3</v>
      </c>
      <c r="KW63">
        <f t="shared" si="172"/>
        <v>1.1663657330018508E-3</v>
      </c>
      <c r="KX63">
        <f t="shared" si="172"/>
        <v>1.147060827175515E-3</v>
      </c>
      <c r="KY63">
        <f t="shared" si="172"/>
        <v>1.128075443243915E-3</v>
      </c>
      <c r="KZ63">
        <f t="shared" si="172"/>
        <v>1.1094042926942688E-3</v>
      </c>
      <c r="LA63">
        <f t="shared" si="172"/>
        <v>1.0910421745457229E-3</v>
      </c>
      <c r="LC63">
        <f t="shared" si="18"/>
        <v>59</v>
      </c>
      <c r="LD63">
        <f t="shared" si="19"/>
        <v>4.9844644438105604E-3</v>
      </c>
      <c r="LE63">
        <f t="shared" si="181"/>
        <v>4.9150740964770895E-3</v>
      </c>
      <c r="LF63">
        <f t="shared" si="181"/>
        <v>4.8466497546909215E-3</v>
      </c>
      <c r="LG63">
        <f t="shared" si="181"/>
        <v>4.7791779703752974E-3</v>
      </c>
      <c r="LH63">
        <f t="shared" si="181"/>
        <v>4.712645482668496E-3</v>
      </c>
      <c r="LI63">
        <f t="shared" si="181"/>
        <v>4.6470392153175567E-3</v>
      </c>
      <c r="LJ63">
        <f t="shared" si="181"/>
        <v>4.5823462741082848E-3</v>
      </c>
      <c r="LK63">
        <f t="shared" si="181"/>
        <v>4.5185539443310203E-3</v>
      </c>
      <c r="LL63">
        <f t="shared" si="181"/>
        <v>4.4556496882817076E-3</v>
      </c>
      <c r="LM63">
        <f t="shared" si="181"/>
        <v>4.3936211427977358E-3</v>
      </c>
      <c r="LN63">
        <f t="shared" si="181"/>
        <v>4.3324561168280968E-3</v>
      </c>
      <c r="LO63">
        <f t="shared" si="181"/>
        <v>4.2721425890373567E-3</v>
      </c>
      <c r="LP63">
        <f t="shared" si="181"/>
        <v>4.2126687054429967E-3</v>
      </c>
      <c r="LQ63">
        <f t="shared" si="181"/>
        <v>4.1540227770856331E-3</v>
      </c>
      <c r="LR63">
        <f t="shared" si="181"/>
        <v>4.0961932777316854E-3</v>
      </c>
      <c r="LS63">
        <f t="shared" si="181"/>
        <v>4.0391688416080047E-3</v>
      </c>
      <c r="LT63">
        <f t="shared" si="181"/>
        <v>3.9829382611680638E-3</v>
      </c>
      <c r="LU63">
        <f t="shared" si="181"/>
        <v>3.9274904848892274E-3</v>
      </c>
      <c r="LV63">
        <f t="shared" si="181"/>
        <v>3.8728146151006926E-3</v>
      </c>
      <c r="LW63">
        <f t="shared" si="181"/>
        <v>3.8188999058416705E-3</v>
      </c>
      <c r="LX63">
        <f t="shared" si="181"/>
        <v>3.7657357607493789E-3</v>
      </c>
      <c r="LY63">
        <f t="shared" si="181"/>
        <v>3.7133117309764412E-3</v>
      </c>
      <c r="LZ63">
        <f t="shared" si="181"/>
        <v>3.6616175131372777E-3</v>
      </c>
      <c r="MA63">
        <f t="shared" si="181"/>
        <v>3.6106429472830825E-3</v>
      </c>
      <c r="MB63">
        <f t="shared" si="181"/>
        <v>3.5603780149049942E-3</v>
      </c>
      <c r="MC63">
        <f t="shared" si="181"/>
        <v>3.5108128369650666E-3</v>
      </c>
      <c r="MD63">
        <f t="shared" si="181"/>
        <v>3.461937671954646E-3</v>
      </c>
      <c r="ME63">
        <f t="shared" si="181"/>
        <v>3.4137429139797829E-3</v>
      </c>
      <c r="MF63">
        <f t="shared" si="181"/>
        <v>3.3662190908732947E-3</v>
      </c>
      <c r="MG63">
        <f t="shared" si="181"/>
        <v>3.3193568623331128E-3</v>
      </c>
      <c r="MH63">
        <f t="shared" si="181"/>
        <v>3.2731470180865463E-3</v>
      </c>
      <c r="MI63">
        <f t="shared" si="181"/>
        <v>3.2275804760800979E-3</v>
      </c>
      <c r="MJ63">
        <f t="shared" si="181"/>
        <v>3.1826482806944865E-3</v>
      </c>
      <c r="MK63">
        <f t="shared" si="181"/>
        <v>3.1383416009845132E-3</v>
      </c>
      <c r="ML63">
        <f t="shared" si="181"/>
        <v>3.0946517289434329E-3</v>
      </c>
      <c r="MM63">
        <f t="shared" si="181"/>
        <v>3.0515700777914894E-3</v>
      </c>
      <c r="MN63">
        <f t="shared" si="181"/>
        <v>3.0090881802882748E-3</v>
      </c>
      <c r="MO63">
        <f t="shared" si="181"/>
        <v>2.9671976870685817E-3</v>
      </c>
      <c r="MP63">
        <f t="shared" si="181"/>
        <v>2.925890365001428E-3</v>
      </c>
      <c r="MQ63">
        <f t="shared" si="181"/>
        <v>2.8851580955719176E-3</v>
      </c>
      <c r="MR63">
        <f t="shared" si="181"/>
        <v>2.8449928732856376E-3</v>
      </c>
      <c r="MS63">
        <f t="shared" si="181"/>
        <v>2.8053868040952587E-3</v>
      </c>
      <c r="MT63">
        <f t="shared" si="181"/>
        <v>2.7663321038490503E-3</v>
      </c>
      <c r="MU63">
        <f t="shared" si="181"/>
        <v>2.7278210967609812E-3</v>
      </c>
      <c r="MV63">
        <f t="shared" si="181"/>
        <v>2.6898462139021296E-3</v>
      </c>
      <c r="MW63">
        <f t="shared" si="181"/>
        <v>2.6523999917130916E-3</v>
      </c>
      <c r="MX63">
        <f t="shared" si="181"/>
        <v>2.6154750705370939E-3</v>
      </c>
      <c r="MY63">
        <f t="shared" si="181"/>
        <v>2.5790641931735352E-3</v>
      </c>
      <c r="MZ63">
        <f t="shared" si="181"/>
        <v>2.5431602034516592E-3</v>
      </c>
      <c r="NA63">
        <f t="shared" si="181"/>
        <v>2.5077560448240849E-3</v>
      </c>
      <c r="NB63">
        <f t="shared" si="181"/>
        <v>2.4728447589799185E-3</v>
      </c>
      <c r="NC63">
        <f t="shared" si="181"/>
        <v>2.4384194844771696E-3</v>
      </c>
      <c r="ND63">
        <f t="shared" si="181"/>
        <v>2.4044734553942096E-3</v>
      </c>
      <c r="NE63">
        <f t="shared" si="181"/>
        <v>2.3709999999999998E-3</v>
      </c>
      <c r="NF63">
        <f t="shared" si="181"/>
        <v>2.3379925394428369E-3</v>
      </c>
      <c r="NG63">
        <f t="shared" si="181"/>
        <v>2.3054445864573443E-3</v>
      </c>
      <c r="NH63">
        <f t="shared" si="181"/>
        <v>2.2733497440894758E-3</v>
      </c>
      <c r="NI63">
        <f t="shared" si="181"/>
        <v>2.2417017044392561E-3</v>
      </c>
      <c r="NJ63">
        <f t="shared" si="181"/>
        <v>2.2104942474210341E-3</v>
      </c>
      <c r="NK63">
        <f t="shared" si="181"/>
        <v>2.179721239540989E-3</v>
      </c>
      <c r="NL63">
        <f t="shared" si="181"/>
        <v>2.1493766326916596E-3</v>
      </c>
      <c r="NM63">
        <f t="shared" si="181"/>
        <v>2.11945446296325E-3</v>
      </c>
      <c r="NN63">
        <f t="shared" si="181"/>
        <v>2.08994884947149E-3</v>
      </c>
      <c r="NO63">
        <f t="shared" si="181"/>
        <v>2.0608539932018069E-3</v>
      </c>
      <c r="NP63">
        <f t="shared" si="181"/>
        <v>2.0321641758695923E-3</v>
      </c>
      <c r="NQ63">
        <f t="shared" si="177"/>
        <v>2.0038737587963333E-3</v>
      </c>
      <c r="NR63">
        <f t="shared" si="177"/>
        <v>1.9759771818013928E-3</v>
      </c>
      <c r="NS63">
        <f t="shared" si="177"/>
        <v>1.9484689621092103E-3</v>
      </c>
      <c r="NT63">
        <f t="shared" si="177"/>
        <v>1.9213436932717255E-3</v>
      </c>
      <c r="NU63">
        <f t="shared" si="177"/>
        <v>1.8945960441057949E-3</v>
      </c>
      <c r="NV63">
        <f t="shared" si="177"/>
        <v>1.868220757645407E-3</v>
      </c>
      <c r="NW63">
        <f t="shared" si="177"/>
        <v>1.8422126501084798E-3</v>
      </c>
      <c r="NX63">
        <f t="shared" si="177"/>
        <v>1.816566609878044E-3</v>
      </c>
      <c r="NY63">
        <f t="shared" si="177"/>
        <v>1.7912775964976097E-3</v>
      </c>
      <c r="NZ63">
        <f t="shared" si="177"/>
        <v>1.7663406396805179E-3</v>
      </c>
      <c r="OA63">
        <f t="shared" si="177"/>
        <v>1.7417508383330824E-3</v>
      </c>
      <c r="OB63">
        <f t="shared" si="177"/>
        <v>1.7175033595913341E-3</v>
      </c>
      <c r="OC63">
        <f t="shared" si="177"/>
        <v>1.6935934378711709E-3</v>
      </c>
      <c r="OD63">
        <f t="shared" si="177"/>
        <v>1.6700163739317348E-3</v>
      </c>
      <c r="OE63">
        <f t="shared" si="177"/>
        <v>1.6467675339518237E-3</v>
      </c>
      <c r="OF63">
        <f t="shared" si="177"/>
        <v>1.6238423486191658E-3</v>
      </c>
      <c r="OG63">
        <f t="shared" si="177"/>
        <v>1.6012363122323676E-3</v>
      </c>
      <c r="OH63">
        <f t="shared" si="177"/>
        <v>1.5789449818153674E-3</v>
      </c>
      <c r="OI63">
        <f t="shared" si="177"/>
        <v>1.5569639762442152E-3</v>
      </c>
      <c r="OJ63">
        <f t="shared" si="177"/>
        <v>1.5352889753860095E-3</v>
      </c>
      <c r="OK63">
        <f t="shared" si="177"/>
        <v>1.5139157192498218E-3</v>
      </c>
      <c r="OL63">
        <f t="shared" si="177"/>
        <v>1.4928400071494389E-3</v>
      </c>
      <c r="OM63">
        <f t="shared" si="177"/>
        <v>1.4720576968777642E-3</v>
      </c>
      <c r="ON63">
        <f t="shared" si="177"/>
        <v>1.4515647038927109E-3</v>
      </c>
      <c r="OO63">
        <f t="shared" si="177"/>
        <v>1.4313570005144275E-3</v>
      </c>
      <c r="OP63">
        <f t="shared" si="177"/>
        <v>1.4114306151337024E-3</v>
      </c>
      <c r="OQ63">
        <f t="shared" si="177"/>
        <v>1.3917816314313832E-3</v>
      </c>
      <c r="OR63">
        <f t="shared" si="177"/>
        <v>1.3724061876086691E-3</v>
      </c>
      <c r="OS63">
        <f t="shared" si="177"/>
        <v>1.3533004756281122E-3</v>
      </c>
      <c r="OT63">
        <f t="shared" si="177"/>
        <v>1.3344607404651911E-3</v>
      </c>
      <c r="OU63">
        <f t="shared" si="177"/>
        <v>1.3158832793702998E-3</v>
      </c>
      <c r="OV63">
        <f t="shared" si="177"/>
        <v>1.29756444114101E-3</v>
      </c>
      <c r="OW63">
        <f t="shared" si="177"/>
        <v>1.2795006254044687E-3</v>
      </c>
      <c r="OX63">
        <f t="shared" si="177"/>
        <v>1.2616882819097813E-3</v>
      </c>
      <c r="OY63">
        <f t="shared" si="177"/>
        <v>1.2441239098302487E-3</v>
      </c>
      <c r="OZ63">
        <f t="shared" si="177"/>
        <v>1.2268040570753156E-3</v>
      </c>
      <c r="PA63">
        <f t="shared" si="177"/>
        <v>1.2097253196121014E-3</v>
      </c>
      <c r="PB63">
        <f t="shared" si="177"/>
        <v>1.19288434079637E-3</v>
      </c>
      <c r="PC63">
        <f t="shared" si="177"/>
        <v>1.1762778107128214E-3</v>
      </c>
      <c r="PD63">
        <f t="shared" si="177"/>
        <v>1.1599024655245592E-3</v>
      </c>
      <c r="PE63">
        <f t="shared" si="177"/>
        <v>1.14375508683162E-3</v>
      </c>
      <c r="PF63">
        <f t="shared" si="177"/>
        <v>1.1278325010384315E-3</v>
      </c>
      <c r="PG63">
        <f t="shared" si="177"/>
        <v>1.1121315787300751E-3</v>
      </c>
      <c r="PH63">
        <f t="shared" si="177"/>
        <v>1.0966492340572331E-3</v>
      </c>
      <c r="PI63">
        <f t="shared" si="177"/>
        <v>1.0813824241296972E-3</v>
      </c>
      <c r="PJ63">
        <f t="shared" si="177"/>
        <v>1.066328148418322E-3</v>
      </c>
      <c r="PK63">
        <f t="shared" si="177"/>
        <v>1.0514834481653017E-3</v>
      </c>
      <c r="PL63">
        <f t="shared" si="177"/>
        <v>1.0368454058026591E-3</v>
      </c>
      <c r="PM63">
        <f t="shared" si="177"/>
        <v>1.0224111443788261E-3</v>
      </c>
      <c r="PN63">
        <f t="shared" si="177"/>
        <v>1.0081778269932134E-3</v>
      </c>
      <c r="PO63">
        <f t="shared" si="177"/>
        <v>9.9414265623864345E-4</v>
      </c>
      <c r="PP63">
        <f t="shared" si="177"/>
        <v>9.8030287365155318E-4</v>
      </c>
      <c r="PQ63">
        <f t="shared" si="177"/>
        <v>9.6665575916984609E-4</v>
      </c>
      <c r="PR63">
        <f t="shared" si="177"/>
        <v>9.531986305982927E-4</v>
      </c>
      <c r="PS63">
        <f t="shared" si="177"/>
        <v>9.3992884308137352E-4</v>
      </c>
      <c r="PT63">
        <f t="shared" si="177"/>
        <v>9.2684378858346188E-4</v>
      </c>
      <c r="PU63">
        <f t="shared" si="177"/>
        <v>9.1394089537624116E-4</v>
      </c>
      <c r="PV63">
        <f t="shared" si="177"/>
        <v>9.0121762753325903E-4</v>
      </c>
      <c r="PW63">
        <f t="shared" si="177"/>
        <v>8.886714844315197E-4</v>
      </c>
      <c r="PX63">
        <f t="shared" si="177"/>
        <v>8.7630000026001011E-4</v>
      </c>
      <c r="PY63">
        <f t="shared" si="177"/>
        <v>8.641007435350736E-4</v>
      </c>
      <c r="PZ63">
        <f t="shared" si="177"/>
        <v>8.5207131662252619E-4</v>
      </c>
      <c r="QA63">
        <f t="shared" si="177"/>
        <v>8.4020935526642833E-4</v>
      </c>
      <c r="QB63">
        <f t="shared" si="173"/>
        <v>8.2851252812441388E-4</v>
      </c>
      <c r="QC63">
        <f t="shared" si="173"/>
        <v>8.1697853630949106E-4</v>
      </c>
      <c r="QD63">
        <f t="shared" si="173"/>
        <v>8.0560511293821947E-4</v>
      </c>
      <c r="QE63">
        <f t="shared" si="173"/>
        <v>7.9439002268517976E-4</v>
      </c>
      <c r="QF63">
        <f t="shared" si="173"/>
        <v>7.8333106134364215E-4</v>
      </c>
      <c r="QG63">
        <f t="shared" si="173"/>
        <v>7.724260553923553E-4</v>
      </c>
      <c r="QH63">
        <f t="shared" si="173"/>
        <v>7.6167286156836203E-4</v>
      </c>
      <c r="QI63">
        <f t="shared" si="173"/>
        <v>7.5106936644576418E-4</v>
      </c>
      <c r="QJ63">
        <f t="shared" si="173"/>
        <v>7.4061348602035189E-4</v>
      </c>
      <c r="QK63">
        <f t="shared" si="173"/>
        <v>7.3030316530001474E-4</v>
      </c>
      <c r="QL63">
        <f t="shared" si="173"/>
        <v>7.201363779008531E-4</v>
      </c>
      <c r="QM63">
        <f t="shared" si="173"/>
        <v>7.1011112564891676E-4</v>
      </c>
      <c r="QN63">
        <f t="shared" si="173"/>
        <v>7.0022543818748311E-4</v>
      </c>
      <c r="QO63">
        <f t="shared" si="173"/>
        <v>6.904773725898046E-4</v>
      </c>
      <c r="QP63">
        <f t="shared" si="173"/>
        <v>6.8086501297724786E-4</v>
      </c>
      <c r="QQ63">
        <f t="shared" si="173"/>
        <v>6.7138647014274824E-4</v>
      </c>
      <c r="QR63">
        <f t="shared" si="173"/>
        <v>6.620398811795047E-4</v>
      </c>
      <c r="QS63">
        <f t="shared" si="173"/>
        <v>6.5282340911484776E-4</v>
      </c>
      <c r="QT63">
        <f t="shared" si="173"/>
        <v>6.4373524254919979E-4</v>
      </c>
      <c r="QU63">
        <f t="shared" si="173"/>
        <v>6.3477359530006504E-4</v>
      </c>
      <c r="QV63">
        <f t="shared" si="173"/>
        <v>6.2593670605097377E-4</v>
      </c>
      <c r="QW63">
        <f t="shared" si="173"/>
        <v>6.1722283800531429E-4</v>
      </c>
      <c r="QY63">
        <f t="shared" si="20"/>
        <v>59</v>
      </c>
      <c r="QZ63">
        <f t="shared" si="21"/>
        <v>1.2349985465762582E-2</v>
      </c>
      <c r="RA63">
        <f t="shared" si="182"/>
        <v>1.2143715544256702E-2</v>
      </c>
      <c r="RB63">
        <f t="shared" si="182"/>
        <v>1.1940890750733844E-2</v>
      </c>
      <c r="RC63">
        <f t="shared" si="182"/>
        <v>1.1741453544536932E-2</v>
      </c>
      <c r="RD63">
        <f t="shared" si="182"/>
        <v>1.1545347346055099E-2</v>
      </c>
      <c r="RE63">
        <f t="shared" si="182"/>
        <v>1.1352516520672271E-2</v>
      </c>
      <c r="RF63">
        <f t="shared" si="182"/>
        <v>1.1162906362983824E-2</v>
      </c>
      <c r="RG63">
        <f t="shared" si="182"/>
        <v>1.0976463081276852E-2</v>
      </c>
      <c r="RH63">
        <f t="shared" si="182"/>
        <v>1.0793133782269667E-2</v>
      </c>
      <c r="RI63">
        <f t="shared" si="182"/>
        <v>1.0612866456106157E-2</v>
      </c>
      <c r="RJ63">
        <f t="shared" si="182"/>
        <v>1.0435609961600778E-2</v>
      </c>
      <c r="RK63">
        <f t="shared" si="182"/>
        <v>1.0261314011730001E-2</v>
      </c>
      <c r="RL63">
        <f t="shared" si="182"/>
        <v>1.0089929159366046E-2</v>
      </c>
      <c r="RM63">
        <f t="shared" si="182"/>
        <v>9.9214067832489126E-3</v>
      </c>
      <c r="RN63">
        <f t="shared" si="182"/>
        <v>9.7556990741927297E-3</v>
      </c>
      <c r="RO63">
        <f t="shared" si="182"/>
        <v>9.5927590215224342E-3</v>
      </c>
      <c r="RP63">
        <f t="shared" si="182"/>
        <v>9.4325403997370313E-3</v>
      </c>
      <c r="RQ63">
        <f t="shared" si="182"/>
        <v>9.2749977553955709E-3</v>
      </c>
      <c r="RR63">
        <f t="shared" si="182"/>
        <v>9.1200863942221978E-3</v>
      </c>
      <c r="RS63">
        <f t="shared" si="182"/>
        <v>8.9677623684265191E-3</v>
      </c>
      <c r="RT63">
        <f t="shared" si="182"/>
        <v>8.8179824642357976E-3</v>
      </c>
      <c r="RU63">
        <f t="shared" si="182"/>
        <v>8.6707041896353469E-3</v>
      </c>
      <c r="RV63">
        <f t="shared" si="182"/>
        <v>8.5258857623137091E-3</v>
      </c>
      <c r="RW63">
        <f t="shared" si="182"/>
        <v>8.3834860978091678E-3</v>
      </c>
      <c r="RX63">
        <f t="shared" si="182"/>
        <v>8.2434647978542226E-3</v>
      </c>
      <c r="RY63">
        <f t="shared" si="182"/>
        <v>8.1057821389147622E-3</v>
      </c>
      <c r="RZ63">
        <f t="shared" si="182"/>
        <v>7.9703990609206327E-3</v>
      </c>
      <c r="SA63">
        <f t="shared" si="182"/>
        <v>7.8372771561844353E-3</v>
      </c>
      <c r="SB63">
        <f t="shared" si="182"/>
        <v>7.7063786585054202E-3</v>
      </c>
      <c r="SC63">
        <f t="shared" si="182"/>
        <v>7.577666432455334E-3</v>
      </c>
      <c r="SD63">
        <f t="shared" si="182"/>
        <v>7.4511039628432458E-3</v>
      </c>
      <c r="SE63">
        <f t="shared" si="182"/>
        <v>7.3266553443563139E-3</v>
      </c>
      <c r="SF63">
        <f t="shared" si="182"/>
        <v>7.2042852713735828E-3</v>
      </c>
      <c r="SG63">
        <f t="shared" si="182"/>
        <v>7.0839590279499079E-3</v>
      </c>
      <c r="SH63">
        <f t="shared" si="182"/>
        <v>6.96564247796716E-3</v>
      </c>
      <c r="SI63">
        <f t="shared" si="182"/>
        <v>6.8493020554499422E-3</v>
      </c>
      <c r="SJ63">
        <f t="shared" si="182"/>
        <v>6.7349047550430384E-3</v>
      </c>
      <c r="SK63">
        <f t="shared" si="182"/>
        <v>6.6224181226479184E-3</v>
      </c>
      <c r="SL63">
        <f t="shared" si="182"/>
        <v>6.5118102462156224E-3</v>
      </c>
      <c r="SM63">
        <f t="shared" si="182"/>
        <v>6.4030497466934363E-3</v>
      </c>
      <c r="SN63">
        <f t="shared" si="182"/>
        <v>6.2961057691227583E-3</v>
      </c>
      <c r="SO63">
        <f t="shared" si="182"/>
        <v>6.1909479738856705E-3</v>
      </c>
      <c r="SP63">
        <f t="shared" si="182"/>
        <v>6.0875465280976889E-3</v>
      </c>
      <c r="SQ63">
        <f t="shared" si="182"/>
        <v>5.9858720971442949E-3</v>
      </c>
      <c r="SR63">
        <f t="shared" si="182"/>
        <v>5.885895836358796E-3</v>
      </c>
      <c r="SS63">
        <f t="shared" si="182"/>
        <v>5.7875893828392127E-3</v>
      </c>
      <c r="ST63">
        <f t="shared" si="182"/>
        <v>5.6909248474018171E-3</v>
      </c>
      <c r="SU63">
        <f t="shared" si="182"/>
        <v>5.5958748066690803E-3</v>
      </c>
      <c r="SV63">
        <f t="shared" si="182"/>
        <v>5.5024122952897526E-3</v>
      </c>
      <c r="SW63">
        <f t="shared" si="182"/>
        <v>5.4105107982888936E-3</v>
      </c>
      <c r="SX63">
        <f t="shared" si="182"/>
        <v>5.3201442435456773E-3</v>
      </c>
      <c r="SY63">
        <f t="shared" si="182"/>
        <v>5.2312869943968122E-3</v>
      </c>
      <c r="SZ63">
        <f t="shared" si="182"/>
        <v>5.1439138423635235E-3</v>
      </c>
      <c r="TA63">
        <f t="shared" si="182"/>
        <v>5.058E-3</v>
      </c>
      <c r="TB63">
        <f t="shared" si="182"/>
        <v>4.9735210938612771E-3</v>
      </c>
      <c r="TC63">
        <f t="shared" si="182"/>
        <v>4.8904531575885875E-3</v>
      </c>
      <c r="TD63">
        <f t="shared" si="182"/>
        <v>4.8087726251101869E-3</v>
      </c>
      <c r="TE63">
        <f t="shared" si="182"/>
        <v>4.7284563239557509E-3</v>
      </c>
      <c r="TF63">
        <f t="shared" si="182"/>
        <v>4.6494814686824188E-3</v>
      </c>
      <c r="TG63">
        <f t="shared" si="182"/>
        <v>4.5718256544106601E-3</v>
      </c>
      <c r="TH63">
        <f t="shared" si="182"/>
        <v>4.4954668504680823E-3</v>
      </c>
      <c r="TI63">
        <f t="shared" si="182"/>
        <v>4.4203833941394086E-3</v>
      </c>
      <c r="TJ63">
        <f t="shared" si="182"/>
        <v>4.3465539845208489E-3</v>
      </c>
      <c r="TK63">
        <f t="shared" si="182"/>
        <v>4.2739576764771105E-3</v>
      </c>
      <c r="TL63">
        <f t="shared" si="182"/>
        <v>4.2025738746993358E-3</v>
      </c>
      <c r="TM63">
        <f t="shared" si="178"/>
        <v>4.1323823278622907E-3</v>
      </c>
      <c r="TN63">
        <f t="shared" si="178"/>
        <v>4.0633631228791369E-3</v>
      </c>
      <c r="TO63">
        <f t="shared" si="178"/>
        <v>3.9954966792521583E-3</v>
      </c>
      <c r="TP63">
        <f t="shared" si="178"/>
        <v>3.9287637435178524E-3</v>
      </c>
      <c r="TQ63">
        <f t="shared" si="178"/>
        <v>3.8631453837847836E-3</v>
      </c>
      <c r="TR63">
        <f t="shared" si="178"/>
        <v>3.7986229843626805E-3</v>
      </c>
      <c r="TS63">
        <f t="shared" si="178"/>
        <v>3.7351782404812317E-3</v>
      </c>
      <c r="TT63">
        <f t="shared" si="178"/>
        <v>3.6727931530970851E-3</v>
      </c>
      <c r="TU63">
        <f t="shared" si="178"/>
        <v>3.6114500237875882E-3</v>
      </c>
      <c r="TV63">
        <f t="shared" si="178"/>
        <v>3.5511314497298115E-3</v>
      </c>
      <c r="TW63">
        <f t="shared" si="178"/>
        <v>3.4918203187634224E-3</v>
      </c>
      <c r="TX63">
        <f t="shared" si="178"/>
        <v>3.4334998045360398E-3</v>
      </c>
      <c r="TY63">
        <f t="shared" si="178"/>
        <v>3.3761533617296504E-3</v>
      </c>
      <c r="TZ63">
        <f t="shared" si="178"/>
        <v>3.3197647213667613E-3</v>
      </c>
      <c r="UA63">
        <f t="shared" si="178"/>
        <v>3.2643178861949565E-3</v>
      </c>
      <c r="UB63">
        <f t="shared" si="178"/>
        <v>3.2097971261485312E-3</v>
      </c>
      <c r="UC63">
        <f t="shared" si="178"/>
        <v>3.1561869738859286E-3</v>
      </c>
      <c r="UD63">
        <f t="shared" si="178"/>
        <v>3.103472220401712E-3</v>
      </c>
      <c r="UE63">
        <f t="shared" si="178"/>
        <v>3.0516379107118248E-3</v>
      </c>
      <c r="UF63">
        <f t="shared" si="178"/>
        <v>3.0006693396109172E-3</v>
      </c>
      <c r="UG63">
        <f t="shared" si="178"/>
        <v>2.9505520475005304E-3</v>
      </c>
      <c r="UH63">
        <f t="shared" si="178"/>
        <v>2.9012718162869651E-3</v>
      </c>
      <c r="UI63">
        <f t="shared" si="178"/>
        <v>2.852814665347655E-3</v>
      </c>
      <c r="UJ63">
        <f t="shared" si="178"/>
        <v>2.8051668475649197E-3</v>
      </c>
      <c r="UK63">
        <f t="shared" si="178"/>
        <v>2.7583148454259532E-3</v>
      </c>
      <c r="UL63">
        <f t="shared" si="178"/>
        <v>2.712245367187957E-3</v>
      </c>
      <c r="UM63">
        <f t="shared" si="178"/>
        <v>2.6669453431073208E-3</v>
      </c>
      <c r="UN63">
        <f t="shared" si="178"/>
        <v>2.6224019217317832E-3</v>
      </c>
      <c r="UO63">
        <f t="shared" si="178"/>
        <v>2.5786024662545226E-3</v>
      </c>
      <c r="UP63">
        <f t="shared" si="178"/>
        <v>2.5355345509291381E-3</v>
      </c>
      <c r="UQ63">
        <f t="shared" si="178"/>
        <v>2.4931859575445139E-3</v>
      </c>
      <c r="UR63">
        <f t="shared" si="178"/>
        <v>2.4515446719585538E-3</v>
      </c>
      <c r="US63">
        <f t="shared" si="178"/>
        <v>2.4105988806898166E-3</v>
      </c>
      <c r="UT63">
        <f t="shared" si="178"/>
        <v>2.3703369675660709E-3</v>
      </c>
      <c r="UU63">
        <f t="shared" si="178"/>
        <v>2.3307475104288309E-3</v>
      </c>
      <c r="UV63">
        <f t="shared" si="178"/>
        <v>2.2918192778929318E-3</v>
      </c>
      <c r="UW63">
        <f t="shared" si="178"/>
        <v>2.2535412261602251E-3</v>
      </c>
      <c r="UX63">
        <f t="shared" si="178"/>
        <v>2.2159024958864934E-3</v>
      </c>
      <c r="UY63">
        <f t="shared" si="178"/>
        <v>2.1788924091006977E-3</v>
      </c>
      <c r="UZ63">
        <f t="shared" si="178"/>
        <v>2.1425004661756691E-3</v>
      </c>
      <c r="VA63">
        <f t="shared" si="178"/>
        <v>2.1067163428494088E-3</v>
      </c>
      <c r="VB63">
        <f t="shared" si="178"/>
        <v>2.0715298872961288E-3</v>
      </c>
      <c r="VC63">
        <f t="shared" si="178"/>
        <v>2.036931117246218E-3</v>
      </c>
      <c r="VD63">
        <f t="shared" si="178"/>
        <v>2.0029102171543072E-3</v>
      </c>
      <c r="VE63">
        <f t="shared" si="178"/>
        <v>1.969457535414634E-3</v>
      </c>
      <c r="VF63">
        <f t="shared" si="178"/>
        <v>1.9365635816229192E-3</v>
      </c>
      <c r="VG63">
        <f t="shared" si="178"/>
        <v>1.9042190238839725E-3</v>
      </c>
      <c r="VH63">
        <f t="shared" si="178"/>
        <v>1.8724146861642682E-3</v>
      </c>
      <c r="VI63">
        <f t="shared" si="178"/>
        <v>1.8411415456887372E-3</v>
      </c>
      <c r="VJ63">
        <f t="shared" si="178"/>
        <v>1.8103907303810376E-3</v>
      </c>
      <c r="VK63">
        <f t="shared" si="178"/>
        <v>1.7801535163465827E-3</v>
      </c>
      <c r="VL63">
        <f t="shared" si="178"/>
        <v>1.7504213253975989E-3</v>
      </c>
      <c r="VM63">
        <f t="shared" si="178"/>
        <v>1.7211857226195281E-3</v>
      </c>
      <c r="VN63">
        <f t="shared" si="178"/>
        <v>1.6924384139780722E-3</v>
      </c>
      <c r="VO63">
        <f t="shared" si="178"/>
        <v>1.6641712439662052E-3</v>
      </c>
      <c r="VP63">
        <f t="shared" si="178"/>
        <v>1.6363761932904873E-3</v>
      </c>
      <c r="VQ63">
        <f t="shared" si="178"/>
        <v>1.6090453765960173E-3</v>
      </c>
      <c r="VR63">
        <f t="shared" si="178"/>
        <v>1.58217104022939E-3</v>
      </c>
      <c r="VS63">
        <f t="shared" si="178"/>
        <v>1.5557455600390096E-3</v>
      </c>
      <c r="VT63">
        <f t="shared" si="178"/>
        <v>1.5297614392121473E-3</v>
      </c>
      <c r="VU63">
        <f t="shared" si="178"/>
        <v>1.5042113061481219E-3</v>
      </c>
      <c r="VV63">
        <f t="shared" si="178"/>
        <v>1.4790879123670042E-3</v>
      </c>
      <c r="VW63">
        <f t="shared" si="178"/>
        <v>1.4543841304532495E-3</v>
      </c>
      <c r="VX63">
        <f t="shared" si="174"/>
        <v>1.4300929520336748E-3</v>
      </c>
      <c r="VY63">
        <f t="shared" si="174"/>
        <v>1.4062074857892103E-3</v>
      </c>
      <c r="VZ63">
        <f t="shared" si="174"/>
        <v>1.3827209554998557E-3</v>
      </c>
      <c r="WA63">
        <f t="shared" si="174"/>
        <v>1.3596266981222918E-3</v>
      </c>
      <c r="WB63">
        <f t="shared" si="174"/>
        <v>1.3369181618996002E-3</v>
      </c>
      <c r="WC63">
        <f t="shared" si="174"/>
        <v>1.3145889045025518E-3</v>
      </c>
      <c r="WD63">
        <f t="shared" si="174"/>
        <v>1.2926325912019435E-3</v>
      </c>
      <c r="WE63">
        <f t="shared" si="174"/>
        <v>1.2710429930714565E-3</v>
      </c>
      <c r="WF63">
        <f t="shared" si="174"/>
        <v>1.2498139852205341E-3</v>
      </c>
      <c r="WG63">
        <f t="shared" si="174"/>
        <v>1.2289395450567721E-3</v>
      </c>
      <c r="WH63">
        <f t="shared" si="174"/>
        <v>1.2084137505773305E-3</v>
      </c>
      <c r="WI63">
        <f t="shared" si="174"/>
        <v>1.1882307786888837E-3</v>
      </c>
      <c r="WJ63">
        <f t="shared" si="174"/>
        <v>1.1683849035556294E-3</v>
      </c>
      <c r="WK63">
        <f t="shared" si="174"/>
        <v>1.1488704949748907E-3</v>
      </c>
      <c r="WL63">
        <f t="shared" si="174"/>
        <v>1.1296820167798467E-3</v>
      </c>
      <c r="WM63">
        <f t="shared" si="174"/>
        <v>1.1108140252689437E-3</v>
      </c>
      <c r="WN63">
        <f t="shared" si="174"/>
        <v>1.0922611676615352E-3</v>
      </c>
      <c r="WO63">
        <f t="shared" si="174"/>
        <v>1.0740181805793188E-3</v>
      </c>
      <c r="WP63">
        <f t="shared" si="174"/>
        <v>1.0560798885531342E-3</v>
      </c>
      <c r="WQ63">
        <f t="shared" si="174"/>
        <v>1.0384412025547013E-3</v>
      </c>
      <c r="WR63">
        <f t="shared" si="174"/>
        <v>1.0210971185528822E-3</v>
      </c>
      <c r="WS63">
        <f t="shared" si="174"/>
        <v>1.0040427160940548E-3</v>
      </c>
    </row>
    <row r="64" spans="1:617" x14ac:dyDescent="0.25">
      <c r="A64">
        <v>60</v>
      </c>
      <c r="B64">
        <v>2.5169800444078083</v>
      </c>
      <c r="C64">
        <v>1.5265978288058401E-2</v>
      </c>
      <c r="D64">
        <v>5.7765510430357843</v>
      </c>
      <c r="E64">
        <v>1.6581742366949592E-2</v>
      </c>
      <c r="F64">
        <v>2.496</v>
      </c>
      <c r="G64">
        <v>1.4601737614882938E-2</v>
      </c>
      <c r="H64">
        <v>5.4159999999999995</v>
      </c>
      <c r="I64">
        <v>1.6689835132576523E-2</v>
      </c>
      <c r="K64">
        <f t="shared" si="13"/>
        <v>60</v>
      </c>
      <c r="L64">
        <f t="shared" si="14"/>
        <v>5.5671912273690975E-3</v>
      </c>
      <c r="M64">
        <f t="shared" si="179"/>
        <v>5.4828480356427928E-3</v>
      </c>
      <c r="N64">
        <f t="shared" si="179"/>
        <v>5.3997826469773212E-3</v>
      </c>
      <c r="O64">
        <f t="shared" si="179"/>
        <v>5.3179757026001646E-3</v>
      </c>
      <c r="P64">
        <f t="shared" si="179"/>
        <v>5.2374081370250543E-3</v>
      </c>
      <c r="Q64">
        <f t="shared" si="179"/>
        <v>5.1580611736086806E-3</v>
      </c>
      <c r="R64">
        <f t="shared" si="179"/>
        <v>5.079916320174703E-3</v>
      </c>
      <c r="S64">
        <f t="shared" si="179"/>
        <v>5.0029553647040646E-3</v>
      </c>
      <c r="T64">
        <f t="shared" si="179"/>
        <v>4.9271603710905991E-3</v>
      </c>
      <c r="U64">
        <f t="shared" si="179"/>
        <v>4.8525136749609362E-3</v>
      </c>
      <c r="V64">
        <f t="shared" si="179"/>
        <v>4.7789978795577384E-3</v>
      </c>
      <c r="W64">
        <f t="shared" si="179"/>
        <v>4.7065958516853048E-3</v>
      </c>
      <c r="X64">
        <f t="shared" si="179"/>
        <v>4.6352907177166051E-3</v>
      </c>
      <c r="Y64">
        <f t="shared" si="179"/>
        <v>4.5650658596607975E-3</v>
      </c>
      <c r="Z64">
        <f t="shared" si="179"/>
        <v>4.4959049112903325E-3</v>
      </c>
      <c r="AA64">
        <f t="shared" si="179"/>
        <v>4.4277917543267273E-3</v>
      </c>
      <c r="AB64">
        <f t="shared" si="179"/>
        <v>4.3607105146841263E-3</v>
      </c>
      <c r="AC64">
        <f t="shared" si="179"/>
        <v>4.2946455587697724E-3</v>
      </c>
      <c r="AD64">
        <f t="shared" si="179"/>
        <v>4.2295814898405263E-3</v>
      </c>
      <c r="AE64">
        <f t="shared" si="179"/>
        <v>4.1655031444145802E-3</v>
      </c>
      <c r="AF64">
        <f t="shared" si="179"/>
        <v>4.1023955887375474E-3</v>
      </c>
      <c r="AG64">
        <f t="shared" si="179"/>
        <v>4.0402441153020736E-3</v>
      </c>
      <c r="AH64">
        <f t="shared" si="179"/>
        <v>3.9790342394201853E-3</v>
      </c>
      <c r="AI64">
        <f t="shared" si="179"/>
        <v>3.9187516958475712E-3</v>
      </c>
      <c r="AJ64">
        <f t="shared" si="179"/>
        <v>3.8593824354589993E-3</v>
      </c>
      <c r="AK64">
        <f t="shared" si="179"/>
        <v>3.8009126219740973E-3</v>
      </c>
      <c r="AL64">
        <f t="shared" si="179"/>
        <v>3.7433286287327527E-3</v>
      </c>
      <c r="AM64">
        <f t="shared" si="179"/>
        <v>3.6866170355193515E-3</v>
      </c>
      <c r="AN64">
        <f t="shared" si="179"/>
        <v>3.630764625435135E-3</v>
      </c>
      <c r="AO64">
        <f t="shared" si="179"/>
        <v>3.5757583818179428E-3</v>
      </c>
      <c r="AP64">
        <f t="shared" si="179"/>
        <v>3.5215854852086166E-3</v>
      </c>
      <c r="AQ64">
        <f t="shared" si="179"/>
        <v>3.4682333103633694E-3</v>
      </c>
      <c r="AR64">
        <f t="shared" si="179"/>
        <v>3.4156894233114115E-3</v>
      </c>
      <c r="AS64">
        <f t="shared" si="179"/>
        <v>3.3639415784571559E-3</v>
      </c>
      <c r="AT64">
        <f t="shared" si="179"/>
        <v>3.3129777157263297E-3</v>
      </c>
      <c r="AU64">
        <f t="shared" si="179"/>
        <v>3.2627859577553119E-3</v>
      </c>
      <c r="AV64">
        <f t="shared" si="179"/>
        <v>3.2133546071230652E-3</v>
      </c>
      <c r="AW64">
        <f t="shared" si="179"/>
        <v>3.1646721436249929E-3</v>
      </c>
      <c r="AX64">
        <f t="shared" si="179"/>
        <v>3.1167272215881048E-3</v>
      </c>
      <c r="AY64">
        <f t="shared" si="179"/>
        <v>3.0695086672268552E-3</v>
      </c>
      <c r="AZ64">
        <f t="shared" si="179"/>
        <v>3.0230054760390407E-3</v>
      </c>
      <c r="BA64">
        <f t="shared" si="179"/>
        <v>2.977206810241149E-3</v>
      </c>
      <c r="BB64">
        <f t="shared" si="179"/>
        <v>2.9321019962425658E-3</v>
      </c>
      <c r="BC64">
        <f t="shared" si="179"/>
        <v>2.8876805221580409E-3</v>
      </c>
      <c r="BD64">
        <f t="shared" si="179"/>
        <v>2.8439320353578507E-3</v>
      </c>
      <c r="BE64">
        <f t="shared" si="179"/>
        <v>2.8008463400550649E-3</v>
      </c>
      <c r="BF64">
        <f t="shared" si="179"/>
        <v>2.7584133949293738E-3</v>
      </c>
      <c r="BG64">
        <f t="shared" si="179"/>
        <v>2.7166233107869106E-3</v>
      </c>
      <c r="BH64">
        <f t="shared" si="179"/>
        <v>2.6754663482555321E-3</v>
      </c>
      <c r="BI64">
        <f t="shared" si="179"/>
        <v>2.6349329155150093E-3</v>
      </c>
      <c r="BJ64">
        <f t="shared" si="179"/>
        <v>2.5950135660616127E-3</v>
      </c>
      <c r="BK64">
        <f t="shared" si="179"/>
        <v>2.5556989965065573E-3</v>
      </c>
      <c r="BL64">
        <f t="shared" si="179"/>
        <v>2.5169800444078084E-3</v>
      </c>
      <c r="BM64">
        <f t="shared" si="179"/>
        <v>2.4788476861347312E-3</v>
      </c>
      <c r="BN64">
        <f t="shared" si="179"/>
        <v>2.4412930347650903E-3</v>
      </c>
      <c r="BO64">
        <f t="shared" si="179"/>
        <v>2.4043073380139134E-3</v>
      </c>
      <c r="BP64">
        <f t="shared" si="179"/>
        <v>2.3678819761937305E-3</v>
      </c>
      <c r="BQ64">
        <f t="shared" si="179"/>
        <v>2.3320084602057142E-3</v>
      </c>
      <c r="BR64">
        <f t="shared" si="179"/>
        <v>2.2966784295612584E-3</v>
      </c>
      <c r="BS64">
        <f t="shared" si="179"/>
        <v>2.2618836504335266E-3</v>
      </c>
      <c r="BT64">
        <f t="shared" si="179"/>
        <v>2.2276160137385203E-3</v>
      </c>
      <c r="BU64">
        <f t="shared" si="179"/>
        <v>2.1938675332452209E-3</v>
      </c>
      <c r="BV64">
        <f t="shared" si="179"/>
        <v>2.1606303437143588E-3</v>
      </c>
      <c r="BW64">
        <f t="shared" si="179"/>
        <v>2.1278966990653874E-3</v>
      </c>
      <c r="BX64">
        <f t="shared" si="179"/>
        <v>2.0956589705712187E-3</v>
      </c>
      <c r="BY64">
        <f t="shared" si="175"/>
        <v>2.063909645080316E-3</v>
      </c>
      <c r="BZ64">
        <f t="shared" si="175"/>
        <v>2.0326413232657188E-3</v>
      </c>
      <c r="CA64">
        <f t="shared" si="175"/>
        <v>2.0018467179005951E-3</v>
      </c>
      <c r="CB64">
        <f t="shared" si="175"/>
        <v>1.9715186521599196E-3</v>
      </c>
      <c r="CC64">
        <f t="shared" si="175"/>
        <v>1.9416500579478803E-3</v>
      </c>
      <c r="CD64">
        <f t="shared" si="175"/>
        <v>1.9122339742506298E-3</v>
      </c>
      <c r="CE64">
        <f t="shared" si="175"/>
        <v>1.8832635455139843E-3</v>
      </c>
      <c r="CF64">
        <f t="shared" si="175"/>
        <v>1.8547320200457077E-3</v>
      </c>
      <c r="CG64">
        <f t="shared" si="175"/>
        <v>1.8266327484419984E-3</v>
      </c>
      <c r="CH64">
        <f t="shared" si="175"/>
        <v>1.7989591820378144E-3</v>
      </c>
      <c r="CI64">
        <f t="shared" si="175"/>
        <v>1.7717048713806762E-3</v>
      </c>
      <c r="CJ64">
        <f t="shared" si="175"/>
        <v>1.7448634647275934E-3</v>
      </c>
      <c r="CK64">
        <f t="shared" si="175"/>
        <v>1.7184287065647611E-3</v>
      </c>
      <c r="CL64">
        <f t="shared" si="175"/>
        <v>1.6923944361496828E-3</v>
      </c>
      <c r="CM64">
        <f t="shared" si="175"/>
        <v>1.6667545860753823E-3</v>
      </c>
      <c r="CN64">
        <f t="shared" si="175"/>
        <v>1.6415031808563654E-3</v>
      </c>
      <c r="CO64">
        <f t="shared" si="175"/>
        <v>1.6166343355360051E-3</v>
      </c>
      <c r="CP64">
        <f t="shared" si="175"/>
        <v>1.5921422543150269E-3</v>
      </c>
      <c r="CQ64">
        <f t="shared" si="175"/>
        <v>1.5680212292007699E-3</v>
      </c>
      <c r="CR64">
        <f t="shared" si="175"/>
        <v>1.5442656386769117E-3</v>
      </c>
      <c r="CS64">
        <f t="shared" si="175"/>
        <v>1.52086994639335E-3</v>
      </c>
      <c r="CT64">
        <f t="shared" si="175"/>
        <v>1.4978286998759299E-3</v>
      </c>
      <c r="CU64">
        <f t="shared" si="175"/>
        <v>1.4751365292557195E-3</v>
      </c>
      <c r="CV64">
        <f t="shared" si="175"/>
        <v>1.452788146017537E-3</v>
      </c>
      <c r="CW64">
        <f t="shared" si="175"/>
        <v>1.4307783417674387E-3</v>
      </c>
      <c r="CX64">
        <f t="shared" si="175"/>
        <v>1.4091019870188764E-3</v>
      </c>
      <c r="CY64">
        <f t="shared" si="175"/>
        <v>1.3877540299972501E-3</v>
      </c>
      <c r="CZ64">
        <f t="shared" si="175"/>
        <v>1.3667294954625665E-3</v>
      </c>
      <c r="DA64">
        <f t="shared" si="175"/>
        <v>1.3460234835499362E-3</v>
      </c>
      <c r="DB64">
        <f t="shared" si="175"/>
        <v>1.3256311686276391E-3</v>
      </c>
      <c r="DC64">
        <f t="shared" si="175"/>
        <v>1.3055477981724871E-3</v>
      </c>
      <c r="DD64">
        <f t="shared" si="175"/>
        <v>1.2857686916622271E-3</v>
      </c>
      <c r="DE64">
        <f t="shared" si="175"/>
        <v>1.2662892394847245E-3</v>
      </c>
      <c r="DF64">
        <f t="shared" si="175"/>
        <v>1.2471049018636709E-3</v>
      </c>
      <c r="DG64">
        <f t="shared" si="175"/>
        <v>1.2282112078005681E-3</v>
      </c>
      <c r="DH64">
        <f t="shared" si="175"/>
        <v>1.2096037540327415E-3</v>
      </c>
      <c r="DI64">
        <f t="shared" si="175"/>
        <v>1.1912782040071402E-3</v>
      </c>
      <c r="DJ64">
        <f t="shared" si="175"/>
        <v>1.1732302868696818E-3</v>
      </c>
      <c r="DK64">
        <f t="shared" si="175"/>
        <v>1.1554557964699114E-3</v>
      </c>
      <c r="DL64">
        <f t="shared" si="175"/>
        <v>1.1379505903807386E-3</v>
      </c>
      <c r="DM64">
        <f t="shared" si="175"/>
        <v>1.1207105889330245E-3</v>
      </c>
      <c r="DN64">
        <f t="shared" si="175"/>
        <v>1.1037317742647976E-3</v>
      </c>
      <c r="DO64">
        <f t="shared" si="175"/>
        <v>1.0870101893848717E-3</v>
      </c>
      <c r="DP64">
        <f t="shared" si="175"/>
        <v>1.0705419372506514E-3</v>
      </c>
      <c r="DQ64">
        <f t="shared" si="175"/>
        <v>1.0543231798599067E-3</v>
      </c>
      <c r="DR64">
        <f t="shared" si="175"/>
        <v>1.038350137356311E-3</v>
      </c>
      <c r="DS64">
        <f t="shared" si="175"/>
        <v>1.0226190871485267E-3</v>
      </c>
      <c r="DT64">
        <f t="shared" si="175"/>
        <v>1.0071263630426393E-3</v>
      </c>
      <c r="DU64">
        <f t="shared" si="175"/>
        <v>9.9186835438773197E-4</v>
      </c>
      <c r="DV64">
        <f t="shared" si="175"/>
        <v>9.7684150523440899E-4</v>
      </c>
      <c r="DW64">
        <f t="shared" si="175"/>
        <v>9.6204231350606353E-4</v>
      </c>
      <c r="DX64">
        <f t="shared" si="175"/>
        <v>9.4746733018270368E-4</v>
      </c>
      <c r="DY64">
        <f t="shared" si="175"/>
        <v>9.331131584971418E-4</v>
      </c>
      <c r="DZ64">
        <f t="shared" si="175"/>
        <v>9.1897645314336241E-4</v>
      </c>
      <c r="EA64">
        <f t="shared" si="175"/>
        <v>9.0505391949688321E-4</v>
      </c>
      <c r="EB64">
        <f t="shared" si="175"/>
        <v>8.9134231284692755E-4</v>
      </c>
      <c r="EC64">
        <f t="shared" si="175"/>
        <v>8.7783843764022943E-4</v>
      </c>
      <c r="ED64">
        <f t="shared" si="175"/>
        <v>8.6453914673629553E-4</v>
      </c>
      <c r="EE64">
        <f t="shared" si="175"/>
        <v>8.5144134067394954E-4</v>
      </c>
      <c r="EF64">
        <f t="shared" si="175"/>
        <v>8.3854196694898718E-4</v>
      </c>
      <c r="EG64">
        <f t="shared" si="175"/>
        <v>8.2583801930277809E-4</v>
      </c>
      <c r="EH64">
        <f t="shared" si="175"/>
        <v>8.1332653702164196E-4</v>
      </c>
      <c r="EI64">
        <f t="shared" si="175"/>
        <v>8.010046042468403E-4</v>
      </c>
      <c r="EJ64">
        <f t="shared" si="171"/>
        <v>7.8886934929502301E-4</v>
      </c>
      <c r="EK64">
        <f t="shared" si="171"/>
        <v>7.7691794398896915E-4</v>
      </c>
      <c r="EL64">
        <f t="shared" si="171"/>
        <v>7.6514760299846679E-4</v>
      </c>
      <c r="EM64">
        <f t="shared" si="147"/>
        <v>7.5355558319117877E-4</v>
      </c>
      <c r="EN64">
        <f t="shared" si="147"/>
        <v>7.4213918299334384E-4</v>
      </c>
      <c r="EO64">
        <f t="shared" si="147"/>
        <v>7.3089574176016183E-4</v>
      </c>
      <c r="EP64">
        <f t="shared" si="147"/>
        <v>7.1982263915571811E-4</v>
      </c>
      <c r="EQ64">
        <f t="shared" si="147"/>
        <v>7.089172945423021E-4</v>
      </c>
      <c r="ER64">
        <f t="shared" si="147"/>
        <v>6.9817716637897876E-4</v>
      </c>
      <c r="ES64">
        <f t="shared" si="147"/>
        <v>6.875997516292687E-4</v>
      </c>
      <c r="ET64">
        <f t="shared" si="147"/>
        <v>6.7718258517780597E-4</v>
      </c>
      <c r="EU64">
        <f t="shared" si="147"/>
        <v>6.6692323925583057E-4</v>
      </c>
      <c r="EV64">
        <f t="shared" si="147"/>
        <v>6.5681932287538583E-4</v>
      </c>
      <c r="EW64">
        <f t="shared" si="147"/>
        <v>6.4686848127208771E-4</v>
      </c>
      <c r="EX64">
        <f t="shared" si="147"/>
        <v>6.3706839535633607E-4</v>
      </c>
      <c r="EY64">
        <f t="shared" si="147"/>
        <v>6.2741678117284039E-4</v>
      </c>
      <c r="EZ64">
        <f t="shared" si="147"/>
        <v>6.1791138936833257E-4</v>
      </c>
      <c r="FA64">
        <f t="shared" si="147"/>
        <v>6.0855000466734574E-4</v>
      </c>
      <c r="FB64">
        <f t="shared" si="147"/>
        <v>5.993304453559339E-4</v>
      </c>
      <c r="FC64">
        <f t="shared" si="142"/>
        <v>5.9025056277321264E-4</v>
      </c>
      <c r="FD64">
        <f t="shared" si="142"/>
        <v>5.8130824081060485E-4</v>
      </c>
      <c r="FE64">
        <f t="shared" si="142"/>
        <v>5.72501395418671E-4</v>
      </c>
      <c r="FG64">
        <f t="shared" si="16"/>
        <v>60</v>
      </c>
      <c r="FH64">
        <f t="shared" si="17"/>
        <v>1.3681675767398597E-2</v>
      </c>
      <c r="FI64">
        <f t="shared" si="180"/>
        <v>1.3456680308306854E-2</v>
      </c>
      <c r="FJ64">
        <f t="shared" si="180"/>
        <v>1.3235384904491424E-2</v>
      </c>
      <c r="FK64">
        <f t="shared" si="180"/>
        <v>1.3017728708461853E-2</v>
      </c>
      <c r="FL64">
        <f t="shared" si="180"/>
        <v>1.2803651873366016E-2</v>
      </c>
      <c r="FM64">
        <f t="shared" si="180"/>
        <v>1.2593095536534584E-2</v>
      </c>
      <c r="FN64">
        <f t="shared" si="180"/>
        <v>1.2386001803296125E-2</v>
      </c>
      <c r="FO64">
        <f t="shared" si="180"/>
        <v>1.2182313731058348E-2</v>
      </c>
      <c r="FP64">
        <f t="shared" si="180"/>
        <v>1.1981975313651146E-2</v>
      </c>
      <c r="FQ64">
        <f t="shared" si="180"/>
        <v>1.1784931465927117E-2</v>
      </c>
      <c r="FR64">
        <f t="shared" si="180"/>
        <v>1.1591128008615312E-2</v>
      </c>
      <c r="FS64">
        <f t="shared" si="180"/>
        <v>1.1400511653424095E-2</v>
      </c>
      <c r="FT64">
        <f t="shared" si="180"/>
        <v>1.1213029988388948E-2</v>
      </c>
      <c r="FU64">
        <f t="shared" si="180"/>
        <v>1.1028631463461272E-2</v>
      </c>
      <c r="FV64">
        <f t="shared" si="180"/>
        <v>1.0847265376334148E-2</v>
      </c>
      <c r="FW64">
        <f t="shared" si="180"/>
        <v>1.0668881858501211E-2</v>
      </c>
      <c r="FX64">
        <f t="shared" si="180"/>
        <v>1.0493431861544774E-2</v>
      </c>
      <c r="FY64">
        <f t="shared" si="180"/>
        <v>1.0320867143649468E-2</v>
      </c>
      <c r="FZ64">
        <f t="shared" si="180"/>
        <v>1.0151140256337638E-2</v>
      </c>
      <c r="GA64">
        <f t="shared" si="180"/>
        <v>9.9842045314228849E-3</v>
      </c>
      <c r="GB64">
        <f t="shared" si="180"/>
        <v>9.820014068178156E-3</v>
      </c>
      <c r="GC64">
        <f t="shared" si="180"/>
        <v>9.6585237207148789E-3</v>
      </c>
      <c r="GD64">
        <f t="shared" si="180"/>
        <v>9.4996890855696056E-3</v>
      </c>
      <c r="GE64">
        <f t="shared" si="180"/>
        <v>9.3434664894948161E-3</v>
      </c>
      <c r="GF64">
        <f t="shared" si="180"/>
        <v>9.1898129774505167E-3</v>
      </c>
      <c r="GG64">
        <f t="shared" si="180"/>
        <v>9.038686300793285E-3</v>
      </c>
      <c r="GH64">
        <f t="shared" si="180"/>
        <v>8.8900449056595748E-3</v>
      </c>
      <c r="GI64">
        <f t="shared" si="180"/>
        <v>8.743847921540036E-3</v>
      </c>
      <c r="GJ64">
        <f t="shared" si="180"/>
        <v>8.6000551500417435E-3</v>
      </c>
      <c r="GK64">
        <f t="shared" si="180"/>
        <v>8.458627053835233E-3</v>
      </c>
      <c r="GL64">
        <f t="shared" si="180"/>
        <v>8.319524745783291E-3</v>
      </c>
      <c r="GM64">
        <f t="shared" si="180"/>
        <v>8.1827099782485306E-3</v>
      </c>
      <c r="GN64">
        <f t="shared" si="180"/>
        <v>8.048145132576805E-3</v>
      </c>
      <c r="GO64">
        <f t="shared" si="180"/>
        <v>7.9157932087535587E-3</v>
      </c>
      <c r="GP64">
        <f t="shared" si="180"/>
        <v>7.7856178152302981E-3</v>
      </c>
      <c r="GQ64">
        <f t="shared" si="180"/>
        <v>7.6575831589183367E-3</v>
      </c>
      <c r="GR64">
        <f t="shared" si="180"/>
        <v>7.5316540353471233E-3</v>
      </c>
      <c r="GS64">
        <f t="shared" si="180"/>
        <v>7.4077958189844003E-3</v>
      </c>
      <c r="GT64">
        <f t="shared" si="180"/>
        <v>7.2859744537155475E-3</v>
      </c>
      <c r="GU64">
        <f t="shared" si="180"/>
        <v>7.1661564434795022E-3</v>
      </c>
      <c r="GV64">
        <f t="shared" si="180"/>
        <v>7.0483088430586607E-3</v>
      </c>
      <c r="GW64">
        <f t="shared" si="180"/>
        <v>6.9323992490202477E-3</v>
      </c>
      <c r="GX64">
        <f t="shared" si="180"/>
        <v>6.8183957908066542E-3</v>
      </c>
      <c r="GY64">
        <f t="shared" si="180"/>
        <v>6.7062671219722944E-3</v>
      </c>
      <c r="GZ64">
        <f t="shared" si="180"/>
        <v>6.5959824115645656E-3</v>
      </c>
      <c r="HA64">
        <f t="shared" si="180"/>
        <v>6.4875113356465605E-3</v>
      </c>
      <c r="HB64">
        <f t="shared" si="180"/>
        <v>6.3808240689591849E-3</v>
      </c>
      <c r="HC64">
        <f t="shared" si="180"/>
        <v>6.2758912767203823E-3</v>
      </c>
      <c r="HD64">
        <f t="shared" si="180"/>
        <v>6.1726841065592349E-3</v>
      </c>
      <c r="HE64">
        <f t="shared" si="180"/>
        <v>6.0711741805826993E-3</v>
      </c>
      <c r="HF64">
        <f t="shared" si="180"/>
        <v>5.9713335875728095E-3</v>
      </c>
      <c r="HG64">
        <f t="shared" si="180"/>
        <v>5.8731348753121894E-3</v>
      </c>
      <c r="HH64">
        <f t="shared" si="180"/>
        <v>5.7765510430357846E-3</v>
      </c>
      <c r="HI64">
        <f t="shared" si="180"/>
        <v>5.6815555340067152E-3</v>
      </c>
      <c r="HJ64">
        <f t="shared" si="180"/>
        <v>5.5881222282142245E-3</v>
      </c>
      <c r="HK64">
        <f t="shared" si="180"/>
        <v>5.4962254351917077E-3</v>
      </c>
      <c r="HL64">
        <f t="shared" si="180"/>
        <v>5.4058398869528462E-3</v>
      </c>
      <c r="HM64">
        <f t="shared" si="180"/>
        <v>5.3169407310439164E-3</v>
      </c>
      <c r="HN64">
        <f t="shared" si="180"/>
        <v>5.2295035237103406E-3</v>
      </c>
      <c r="HO64">
        <f t="shared" si="180"/>
        <v>5.1435042231756222E-3</v>
      </c>
      <c r="HP64">
        <f t="shared" si="180"/>
        <v>5.0589191830308104E-3</v>
      </c>
      <c r="HQ64">
        <f t="shared" si="180"/>
        <v>4.9757251457326701E-3</v>
      </c>
      <c r="HR64">
        <f t="shared" si="180"/>
        <v>4.8938992362087741E-3</v>
      </c>
      <c r="HS64">
        <f t="shared" si="180"/>
        <v>4.8134189555677663E-3</v>
      </c>
      <c r="HT64">
        <f t="shared" si="180"/>
        <v>4.734262174913054E-3</v>
      </c>
      <c r="HU64">
        <f t="shared" si="176"/>
        <v>4.6564071292582374E-3</v>
      </c>
      <c r="HV64">
        <f t="shared" si="176"/>
        <v>4.5798324115425932E-3</v>
      </c>
      <c r="HW64">
        <f t="shared" si="176"/>
        <v>4.5045169667449871E-3</v>
      </c>
      <c r="HX64">
        <f t="shared" si="176"/>
        <v>4.430440086094568E-3</v>
      </c>
      <c r="HY64">
        <f t="shared" si="176"/>
        <v>4.3575814013766777E-3</v>
      </c>
      <c r="HZ64">
        <f t="shared" si="176"/>
        <v>4.2859208793323963E-3</v>
      </c>
      <c r="IA64">
        <f t="shared" si="176"/>
        <v>4.2154388161501884E-3</v>
      </c>
      <c r="IB64">
        <f t="shared" si="176"/>
        <v>4.1461158320481323E-3</v>
      </c>
      <c r="IC64">
        <f t="shared" si="176"/>
        <v>4.0779328659452472E-3</v>
      </c>
      <c r="ID64">
        <f t="shared" si="176"/>
        <v>4.010871170220448E-3</v>
      </c>
      <c r="IE64">
        <f t="shared" si="176"/>
        <v>3.9449123055576903E-3</v>
      </c>
      <c r="IF64">
        <f t="shared" si="176"/>
        <v>3.8800381358758888E-3</v>
      </c>
      <c r="IG64">
        <f t="shared" si="176"/>
        <v>3.8162308233422103E-3</v>
      </c>
      <c r="IH64">
        <f t="shared" si="176"/>
        <v>3.7534728234673753E-3</v>
      </c>
      <c r="II64">
        <f t="shared" si="176"/>
        <v>3.6917468802816172E-3</v>
      </c>
      <c r="IJ64">
        <f t="shared" si="176"/>
        <v>3.6310360215899705E-3</v>
      </c>
      <c r="IK64">
        <f t="shared" si="176"/>
        <v>3.5713235543055905E-3</v>
      </c>
      <c r="IL64">
        <f t="shared" si="176"/>
        <v>3.5125930598598133E-3</v>
      </c>
      <c r="IM64">
        <f t="shared" si="176"/>
        <v>3.4548283896876967E-3</v>
      </c>
      <c r="IN64">
        <f t="shared" si="176"/>
        <v>3.3980136607878056E-3</v>
      </c>
      <c r="IO64">
        <f t="shared" si="176"/>
        <v>3.3421332513550125E-3</v>
      </c>
      <c r="IP64">
        <f t="shared" si="176"/>
        <v>3.2871717964851189E-3</v>
      </c>
      <c r="IQ64">
        <f t="shared" si="176"/>
        <v>3.2331141839501152E-3</v>
      </c>
      <c r="IR64">
        <f t="shared" si="176"/>
        <v>3.1799455500429118E-3</v>
      </c>
      <c r="IS64">
        <f t="shared" si="176"/>
        <v>3.1276512754904104E-3</v>
      </c>
      <c r="IT64">
        <f t="shared" si="176"/>
        <v>3.0762169814337816E-3</v>
      </c>
      <c r="IU64">
        <f t="shared" si="176"/>
        <v>3.0256285254748445E-3</v>
      </c>
      <c r="IV64">
        <f t="shared" si="176"/>
        <v>2.9758719977874678E-3</v>
      </c>
      <c r="IW64">
        <f t="shared" si="176"/>
        <v>2.926933717292917E-3</v>
      </c>
      <c r="IX64">
        <f t="shared" si="176"/>
        <v>2.8788002278980996E-3</v>
      </c>
      <c r="IY64">
        <f t="shared" si="176"/>
        <v>2.8314582947956681E-3</v>
      </c>
      <c r="IZ64">
        <f t="shared" si="176"/>
        <v>2.7848949008249749E-3</v>
      </c>
      <c r="JA64">
        <f t="shared" si="176"/>
        <v>2.7390972428928645E-3</v>
      </c>
      <c r="JB64">
        <f t="shared" si="176"/>
        <v>2.6940527284533317E-3</v>
      </c>
      <c r="JC64">
        <f t="shared" si="176"/>
        <v>2.649748972045065E-3</v>
      </c>
      <c r="JD64">
        <f t="shared" si="176"/>
        <v>2.6061737918859386E-3</v>
      </c>
      <c r="JE64">
        <f t="shared" si="176"/>
        <v>2.563315206523501E-3</v>
      </c>
      <c r="JF64">
        <f t="shared" si="176"/>
        <v>2.5211614315405521E-3</v>
      </c>
      <c r="JG64">
        <f t="shared" si="176"/>
        <v>2.4797008763148879E-3</v>
      </c>
      <c r="JH64">
        <f t="shared" si="176"/>
        <v>2.4389221408323454E-3</v>
      </c>
      <c r="JI64">
        <f t="shared" si="176"/>
        <v>2.3988140125522435E-3</v>
      </c>
      <c r="JJ64">
        <f t="shared" si="176"/>
        <v>2.3593654633243802E-3</v>
      </c>
      <c r="JK64">
        <f t="shared" si="176"/>
        <v>2.3205656463567252E-3</v>
      </c>
      <c r="JL64">
        <f t="shared" si="176"/>
        <v>2.2824038932329825E-3</v>
      </c>
      <c r="JM64">
        <f t="shared" si="176"/>
        <v>2.2448697109791979E-3</v>
      </c>
      <c r="JN64">
        <f t="shared" si="176"/>
        <v>2.2079527791786032E-3</v>
      </c>
      <c r="JO64">
        <f t="shared" si="176"/>
        <v>2.1716429471339118E-3</v>
      </c>
      <c r="JP64">
        <f t="shared" si="176"/>
        <v>2.135930231076276E-3</v>
      </c>
      <c r="JQ64">
        <f t="shared" si="176"/>
        <v>2.1008048114201493E-3</v>
      </c>
      <c r="JR64">
        <f t="shared" si="176"/>
        <v>2.0662570300632841E-3</v>
      </c>
      <c r="JS64">
        <f t="shared" si="176"/>
        <v>2.0322773877311357E-3</v>
      </c>
      <c r="JT64">
        <f t="shared" si="176"/>
        <v>1.9988565413649401E-3</v>
      </c>
      <c r="JU64">
        <f t="shared" si="176"/>
        <v>1.9659853015527389E-3</v>
      </c>
      <c r="JV64">
        <f t="shared" si="176"/>
        <v>1.9336546300026576E-3</v>
      </c>
      <c r="JW64">
        <f t="shared" si="176"/>
        <v>1.9018556370577287E-3</v>
      </c>
      <c r="JX64">
        <f t="shared" si="176"/>
        <v>1.8705795792515892E-3</v>
      </c>
      <c r="JY64">
        <f t="shared" si="176"/>
        <v>1.8398178569043731E-3</v>
      </c>
      <c r="JZ64">
        <f t="shared" si="176"/>
        <v>1.8095620117581403E-3</v>
      </c>
      <c r="KA64">
        <f t="shared" si="176"/>
        <v>1.7798037246511867E-3</v>
      </c>
      <c r="KB64">
        <f t="shared" si="176"/>
        <v>1.7505348132306068E-3</v>
      </c>
      <c r="KC64">
        <f t="shared" si="176"/>
        <v>1.7217472297024682E-3</v>
      </c>
      <c r="KD64">
        <f t="shared" si="176"/>
        <v>1.6934330586189873E-3</v>
      </c>
      <c r="KE64">
        <f t="shared" si="176"/>
        <v>1.6655845147020931E-3</v>
      </c>
      <c r="KF64">
        <f t="shared" si="172"/>
        <v>1.6381939407027837E-3</v>
      </c>
      <c r="KG64">
        <f t="shared" si="172"/>
        <v>1.6112538052956856E-3</v>
      </c>
      <c r="KH64">
        <f t="shared" si="172"/>
        <v>1.5847567010082372E-3</v>
      </c>
      <c r="KI64">
        <f t="shared" si="172"/>
        <v>1.5586953421839259E-3</v>
      </c>
      <c r="KJ64">
        <f t="shared" si="172"/>
        <v>1.5330625629790204E-3</v>
      </c>
      <c r="KK64">
        <f t="shared" si="172"/>
        <v>1.5078513153922485E-3</v>
      </c>
      <c r="KL64">
        <f t="shared" si="172"/>
        <v>1.4830546673268725E-3</v>
      </c>
      <c r="KM64">
        <f t="shared" si="172"/>
        <v>1.4586658006846397E-3</v>
      </c>
      <c r="KN64">
        <f t="shared" si="172"/>
        <v>1.4346780094910713E-3</v>
      </c>
      <c r="KO64">
        <f t="shared" si="172"/>
        <v>1.4110846980515878E-3</v>
      </c>
      <c r="KP64">
        <f t="shared" si="172"/>
        <v>1.3878793791379522E-3</v>
      </c>
      <c r="KQ64">
        <f t="shared" si="172"/>
        <v>1.3650556722045377E-3</v>
      </c>
      <c r="KR64">
        <f t="shared" si="172"/>
        <v>1.3426073016339318E-3</v>
      </c>
      <c r="KS64">
        <f t="shared" si="172"/>
        <v>1.3205280950113875E-3</v>
      </c>
      <c r="KT64">
        <f t="shared" si="172"/>
        <v>1.2988119814276548E-3</v>
      </c>
      <c r="KU64">
        <f t="shared" si="172"/>
        <v>1.2774529898097202E-3</v>
      </c>
      <c r="KV64">
        <f t="shared" si="172"/>
        <v>1.2564452472789962E-3</v>
      </c>
      <c r="KW64">
        <f t="shared" si="172"/>
        <v>1.2357829775365141E-3</v>
      </c>
      <c r="KX64">
        <f t="shared" si="172"/>
        <v>1.2154604992746679E-3</v>
      </c>
      <c r="KY64">
        <f t="shared" si="172"/>
        <v>1.1954722246150808E-3</v>
      </c>
      <c r="KZ64">
        <f t="shared" si="172"/>
        <v>1.1758126575721589E-3</v>
      </c>
      <c r="LA64">
        <f t="shared" si="172"/>
        <v>1.1564763925419118E-3</v>
      </c>
      <c r="LC64">
        <f t="shared" si="18"/>
        <v>60</v>
      </c>
      <c r="LD64">
        <f t="shared" si="19"/>
        <v>5.3333513222139231E-3</v>
      </c>
      <c r="LE64">
        <f t="shared" si="181"/>
        <v>5.2560409322259709E-3</v>
      </c>
      <c r="LF64">
        <f t="shared" si="181"/>
        <v>5.1798512065331283E-3</v>
      </c>
      <c r="LG64">
        <f t="shared" si="181"/>
        <v>5.1047659003788702E-3</v>
      </c>
      <c r="LH64">
        <f t="shared" si="181"/>
        <v>5.0307690044849637E-3</v>
      </c>
      <c r="LI64">
        <f t="shared" si="181"/>
        <v>4.9578447416380542E-3</v>
      </c>
      <c r="LJ64">
        <f t="shared" si="181"/>
        <v>4.8859775633257408E-3</v>
      </c>
      <c r="LK64">
        <f t="shared" si="181"/>
        <v>4.8151521464214033E-3</v>
      </c>
      <c r="LL64">
        <f t="shared" si="181"/>
        <v>4.7453533899170898E-3</v>
      </c>
      <c r="LM64">
        <f t="shared" si="181"/>
        <v>4.6765664117037632E-3</v>
      </c>
      <c r="LN64">
        <f t="shared" si="181"/>
        <v>4.608776545398219E-3</v>
      </c>
      <c r="LO64">
        <f t="shared" si="181"/>
        <v>4.5419693372159972E-3</v>
      </c>
      <c r="LP64">
        <f t="shared" si="181"/>
        <v>4.4761305428896326E-3</v>
      </c>
      <c r="LQ64">
        <f t="shared" si="181"/>
        <v>4.4112461246315566E-3</v>
      </c>
      <c r="LR64">
        <f t="shared" si="181"/>
        <v>4.3473022481410528E-3</v>
      </c>
      <c r="LS64">
        <f t="shared" si="181"/>
        <v>4.2842852796545709E-3</v>
      </c>
      <c r="LT64">
        <f t="shared" si="181"/>
        <v>4.2221817830388171E-3</v>
      </c>
      <c r="LU64">
        <f t="shared" si="181"/>
        <v>4.16097851692597E-3</v>
      </c>
      <c r="LV64">
        <f t="shared" si="181"/>
        <v>4.1006624318904337E-3</v>
      </c>
      <c r="LW64">
        <f t="shared" si="181"/>
        <v>4.0412206676665088E-3</v>
      </c>
      <c r="LX64">
        <f t="shared" si="181"/>
        <v>3.9826405504063958E-3</v>
      </c>
      <c r="LY64">
        <f t="shared" si="181"/>
        <v>3.9249095899779448E-3</v>
      </c>
      <c r="LZ64">
        <f t="shared" si="181"/>
        <v>3.8680154773015852E-3</v>
      </c>
      <c r="MA64">
        <f t="shared" si="181"/>
        <v>3.8119460817258419E-3</v>
      </c>
      <c r="MB64">
        <f t="shared" si="181"/>
        <v>3.7566894484409108E-3</v>
      </c>
      <c r="MC64">
        <f t="shared" si="181"/>
        <v>3.7022337959297176E-3</v>
      </c>
      <c r="MD64">
        <f t="shared" si="181"/>
        <v>3.6485675134559255E-3</v>
      </c>
      <c r="ME64">
        <f t="shared" si="181"/>
        <v>3.5956791585883591E-3</v>
      </c>
      <c r="MF64">
        <f t="shared" si="181"/>
        <v>3.5435574547613125E-3</v>
      </c>
      <c r="MG64">
        <f t="shared" si="181"/>
        <v>3.4921912888702202E-3</v>
      </c>
      <c r="MH64">
        <f t="shared" si="181"/>
        <v>3.4415697089021824E-3</v>
      </c>
      <c r="MI64">
        <f t="shared" si="181"/>
        <v>3.3916819216008379E-3</v>
      </c>
      <c r="MJ64">
        <f t="shared" si="181"/>
        <v>3.3425172901650818E-3</v>
      </c>
      <c r="MK64">
        <f t="shared" si="181"/>
        <v>3.2940653319811475E-3</v>
      </c>
      <c r="ML64">
        <f t="shared" si="181"/>
        <v>3.2463157163875617E-3</v>
      </c>
      <c r="MM64">
        <f t="shared" si="181"/>
        <v>3.1992582624724942E-3</v>
      </c>
      <c r="MN64">
        <f t="shared" si="181"/>
        <v>3.1528829369030435E-3</v>
      </c>
      <c r="MO64">
        <f t="shared" si="181"/>
        <v>3.1071798517859819E-3</v>
      </c>
      <c r="MP64">
        <f t="shared" si="181"/>
        <v>3.0621392625595121E-3</v>
      </c>
      <c r="MQ64">
        <f t="shared" si="181"/>
        <v>3.0177515659155891E-3</v>
      </c>
      <c r="MR64">
        <f t="shared" si="181"/>
        <v>2.9740072977523496E-3</v>
      </c>
      <c r="MS64">
        <f t="shared" si="181"/>
        <v>2.9308971311562352E-3</v>
      </c>
      <c r="MT64">
        <f t="shared" si="181"/>
        <v>2.8884118744133503E-3</v>
      </c>
      <c r="MU64">
        <f t="shared" si="181"/>
        <v>2.8465424690496633E-3</v>
      </c>
      <c r="MV64">
        <f t="shared" si="181"/>
        <v>2.8052799878996032E-3</v>
      </c>
      <c r="MW64">
        <f t="shared" si="181"/>
        <v>2.7646156332026598E-3</v>
      </c>
      <c r="MX64">
        <f t="shared" si="181"/>
        <v>2.7245407347275732E-3</v>
      </c>
      <c r="MY64">
        <f t="shared" si="181"/>
        <v>2.685046747923716E-3</v>
      </c>
      <c r="MZ64">
        <f t="shared" si="181"/>
        <v>2.6461252520992673E-3</v>
      </c>
      <c r="NA64">
        <f t="shared" si="181"/>
        <v>2.607767948625802E-3</v>
      </c>
      <c r="NB64">
        <f t="shared" si="181"/>
        <v>2.569966659168903E-3</v>
      </c>
      <c r="NC64">
        <f t="shared" si="181"/>
        <v>2.5327133239444175E-3</v>
      </c>
      <c r="ND64">
        <f t="shared" si="181"/>
        <v>2.496E-3</v>
      </c>
      <c r="NE64">
        <f t="shared" si="181"/>
        <v>2.4598188595215532E-3</v>
      </c>
      <c r="NF64">
        <f t="shared" si="181"/>
        <v>2.4241621881642291E-3</v>
      </c>
      <c r="NG64">
        <f t="shared" si="181"/>
        <v>2.3890223834076149E-3</v>
      </c>
      <c r="NH64">
        <f t="shared" si="181"/>
        <v>2.3543919529347684E-3</v>
      </c>
      <c r="NI64">
        <f t="shared" si="181"/>
        <v>2.3202635130347457E-3</v>
      </c>
      <c r="NJ64">
        <f t="shared" si="181"/>
        <v>2.2866297870282855E-3</v>
      </c>
      <c r="NK64">
        <f t="shared" si="181"/>
        <v>2.253483603716318E-3</v>
      </c>
      <c r="NL64">
        <f t="shared" si="181"/>
        <v>2.2208178958509589E-3</v>
      </c>
      <c r="NM64">
        <f t="shared" si="181"/>
        <v>2.1886256986286706E-3</v>
      </c>
      <c r="NN64">
        <f t="shared" si="181"/>
        <v>2.1569001482052643E-3</v>
      </c>
      <c r="NO64">
        <f t="shared" si="181"/>
        <v>2.1256344802324289E-3</v>
      </c>
      <c r="NP64">
        <f t="shared" si="181"/>
        <v>2.0948220284154736E-3</v>
      </c>
      <c r="NQ64">
        <f t="shared" si="177"/>
        <v>2.0644562230919782E-3</v>
      </c>
      <c r="NR64">
        <f t="shared" si="177"/>
        <v>2.0345305898310431E-3</v>
      </c>
      <c r="NS64">
        <f t="shared" si="177"/>
        <v>2.0050387480528486E-3</v>
      </c>
      <c r="NT64">
        <f t="shared" si="177"/>
        <v>1.9759744096682214E-3</v>
      </c>
      <c r="NU64">
        <f t="shared" si="177"/>
        <v>1.9473313777379241E-3</v>
      </c>
      <c r="NV64">
        <f t="shared" si="177"/>
        <v>1.9191035451513764E-3</v>
      </c>
      <c r="NW64">
        <f t="shared" si="177"/>
        <v>1.8912848933245309E-3</v>
      </c>
      <c r="NX64">
        <f t="shared" si="177"/>
        <v>1.8638694909166227E-3</v>
      </c>
      <c r="NY64">
        <f t="shared" si="177"/>
        <v>1.8368514925655229E-3</v>
      </c>
      <c r="NZ64">
        <f t="shared" si="177"/>
        <v>1.8102251376414212E-3</v>
      </c>
      <c r="OA64">
        <f t="shared" si="177"/>
        <v>1.7839847490185767E-3</v>
      </c>
      <c r="OB64">
        <f t="shared" si="177"/>
        <v>1.7581247318648719E-3</v>
      </c>
      <c r="OC64">
        <f t="shared" si="177"/>
        <v>1.7326395724489125E-3</v>
      </c>
      <c r="OD64">
        <f t="shared" si="177"/>
        <v>1.7075238369644212E-3</v>
      </c>
      <c r="OE64">
        <f t="shared" si="177"/>
        <v>1.6827721703716705E-3</v>
      </c>
      <c r="OF64">
        <f t="shared" si="177"/>
        <v>1.6583792952557098E-3</v>
      </c>
      <c r="OG64">
        <f t="shared" si="177"/>
        <v>1.6343400107011448E-3</v>
      </c>
      <c r="OH64">
        <f t="shared" si="177"/>
        <v>1.6106491911832266E-3</v>
      </c>
      <c r="OI64">
        <f t="shared" si="177"/>
        <v>1.5873017854750146E-3</v>
      </c>
      <c r="OJ64">
        <f t="shared" si="177"/>
        <v>1.564292815570383E-3</v>
      </c>
      <c r="OK64">
        <f t="shared" si="177"/>
        <v>1.541617375622636E-3</v>
      </c>
      <c r="OL64">
        <f t="shared" si="177"/>
        <v>1.5192706308985106E-3</v>
      </c>
      <c r="OM64">
        <f t="shared" si="177"/>
        <v>1.4972478167473418E-3</v>
      </c>
      <c r="ON64">
        <f t="shared" si="177"/>
        <v>1.4755442375851691E-3</v>
      </c>
      <c r="OO64">
        <f t="shared" si="177"/>
        <v>1.4541552658935697E-3</v>
      </c>
      <c r="OP64">
        <f t="shared" si="177"/>
        <v>1.4330763412330058E-3</v>
      </c>
      <c r="OQ64">
        <f t="shared" si="177"/>
        <v>1.4123029692704697E-3</v>
      </c>
      <c r="OR64">
        <f t="shared" si="177"/>
        <v>1.3918307208212301E-3</v>
      </c>
      <c r="OS64">
        <f t="shared" si="177"/>
        <v>1.3716552309044631E-3</v>
      </c>
      <c r="OT64">
        <f t="shared" si="177"/>
        <v>1.3517721978125758E-3</v>
      </c>
      <c r="OU64">
        <f t="shared" si="177"/>
        <v>1.3321773821940198E-3</v>
      </c>
      <c r="OV64">
        <f t="shared" si="177"/>
        <v>1.3128666061494E-3</v>
      </c>
      <c r="OW64">
        <f t="shared" si="177"/>
        <v>1.2938357523406849E-3</v>
      </c>
      <c r="OX64">
        <f t="shared" si="177"/>
        <v>1.275080763113331E-3</v>
      </c>
      <c r="OY64">
        <f t="shared" si="177"/>
        <v>1.2565976396311321E-3</v>
      </c>
      <c r="OZ64">
        <f t="shared" si="177"/>
        <v>1.2383824410236088E-3</v>
      </c>
      <c r="PA64">
        <f t="shared" si="177"/>
        <v>1.2204312835457573E-3</v>
      </c>
      <c r="PB64">
        <f t="shared" si="177"/>
        <v>1.2027403397499802E-3</v>
      </c>
      <c r="PC64">
        <f t="shared" si="177"/>
        <v>1.1853058376700167E-3</v>
      </c>
      <c r="PD64">
        <f t="shared" si="177"/>
        <v>1.1681240600167067E-3</v>
      </c>
      <c r="PE64">
        <f t="shared" si="177"/>
        <v>1.1511913433854095E-3</v>
      </c>
      <c r="PF64">
        <f t="shared" si="177"/>
        <v>1.1345040774749131E-3</v>
      </c>
      <c r="PG64">
        <f t="shared" si="177"/>
        <v>1.1180587043176653E-3</v>
      </c>
      <c r="PH64">
        <f t="shared" si="177"/>
        <v>1.1018517175211641E-3</v>
      </c>
      <c r="PI64">
        <f t="shared" si="177"/>
        <v>1.0858796615203423E-3</v>
      </c>
      <c r="PJ64">
        <f t="shared" si="177"/>
        <v>1.0701391308407925E-3</v>
      </c>
      <c r="PK64">
        <f t="shared" si="177"/>
        <v>1.0546267693726703E-3</v>
      </c>
      <c r="PL64">
        <f t="shared" si="177"/>
        <v>1.039339269655121E-3</v>
      </c>
      <c r="PM64">
        <f t="shared" si="177"/>
        <v>1.0242733721710833E-3</v>
      </c>
      <c r="PN64">
        <f t="shared" si="177"/>
        <v>1.0094258646523115E-3</v>
      </c>
      <c r="PO64">
        <f t="shared" si="177"/>
        <v>9.9479358139447391E-4</v>
      </c>
      <c r="PP64">
        <f t="shared" si="177"/>
        <v>9.8037340258217798E-4</v>
      </c>
      <c r="PQ64">
        <f t="shared" si="177"/>
        <v>9.6616225362378128E-4</v>
      </c>
      <c r="PR64">
        <f t="shared" si="177"/>
        <v>9.5215710449584267E-4</v>
      </c>
      <c r="PS64">
        <f t="shared" si="177"/>
        <v>9.3835496909707849E-4</v>
      </c>
      <c r="PT64">
        <f t="shared" si="177"/>
        <v>9.2475290461168204E-4</v>
      </c>
      <c r="PU64">
        <f t="shared" si="177"/>
        <v>9.1134801088187155E-4</v>
      </c>
      <c r="PV64">
        <f t="shared" si="177"/>
        <v>8.981374297895358E-4</v>
      </c>
      <c r="PW64">
        <f t="shared" si="177"/>
        <v>8.8511834464684107E-4</v>
      </c>
      <c r="PX64">
        <f t="shared" si="177"/>
        <v>8.7228797959567218E-4</v>
      </c>
      <c r="PY64">
        <f t="shared" si="177"/>
        <v>8.5964359901577979E-4</v>
      </c>
      <c r="PZ64">
        <f t="shared" si="177"/>
        <v>8.4718250694150595E-4</v>
      </c>
      <c r="QA64">
        <f t="shared" si="177"/>
        <v>8.3490204648696532E-4</v>
      </c>
      <c r="QB64">
        <f t="shared" si="173"/>
        <v>8.2279959927955863E-4</v>
      </c>
      <c r="QC64">
        <f t="shared" si="173"/>
        <v>8.1087258490169655E-4</v>
      </c>
      <c r="QD64">
        <f t="shared" si="173"/>
        <v>7.9911846034061906E-4</v>
      </c>
      <c r="QE64">
        <f t="shared" si="173"/>
        <v>7.8753471944618633E-4</v>
      </c>
      <c r="QF64">
        <f t="shared" si="173"/>
        <v>7.7611889239653244E-4</v>
      </c>
      <c r="QG64">
        <f t="shared" si="173"/>
        <v>7.6486854517146205E-4</v>
      </c>
      <c r="QH64">
        <f t="shared" si="173"/>
        <v>7.5378127903348395E-4</v>
      </c>
      <c r="QI64">
        <f t="shared" si="173"/>
        <v>7.4285473001636294E-4</v>
      </c>
      <c r="QJ64">
        <f t="shared" si="173"/>
        <v>7.3208656842109021E-4</v>
      </c>
      <c r="QK64">
        <f t="shared" si="173"/>
        <v>7.2147449831915617E-4</v>
      </c>
      <c r="QL64">
        <f t="shared" si="173"/>
        <v>7.1101625706302535E-4</v>
      </c>
      <c r="QM64">
        <f t="shared" si="173"/>
        <v>7.0070961480370782E-4</v>
      </c>
      <c r="QN64">
        <f t="shared" si="173"/>
        <v>6.9055237401532195E-4</v>
      </c>
      <c r="QO64">
        <f t="shared" si="173"/>
        <v>6.8054236902655076E-4</v>
      </c>
      <c r="QP64">
        <f t="shared" si="173"/>
        <v>6.7067746555888848E-4</v>
      </c>
      <c r="QQ64">
        <f t="shared" si="173"/>
        <v>6.6095556027158321E-4</v>
      </c>
      <c r="QR64">
        <f t="shared" si="173"/>
        <v>6.5137458031317092E-4</v>
      </c>
      <c r="QS64">
        <f t="shared" si="173"/>
        <v>6.4193248287951698E-4</v>
      </c>
      <c r="QT64">
        <f t="shared" si="173"/>
        <v>6.3262725477825847E-4</v>
      </c>
      <c r="QU64">
        <f t="shared" si="173"/>
        <v>6.234569119995619E-4</v>
      </c>
      <c r="QV64">
        <f t="shared" si="173"/>
        <v>6.1441949929310572E-4</v>
      </c>
      <c r="QW64">
        <f t="shared" si="173"/>
        <v>6.0551308975119033E-4</v>
      </c>
      <c r="QY64">
        <f t="shared" si="20"/>
        <v>60</v>
      </c>
      <c r="QZ64">
        <f t="shared" si="21"/>
        <v>1.2900021299676198E-2</v>
      </c>
      <c r="RA64">
        <f t="shared" si="182"/>
        <v>1.2686508771571446E-2</v>
      </c>
      <c r="RB64">
        <f t="shared" si="182"/>
        <v>1.2476530160085798E-2</v>
      </c>
      <c r="RC64">
        <f t="shared" si="182"/>
        <v>1.227002697419401E-2</v>
      </c>
      <c r="RD64">
        <f t="shared" si="182"/>
        <v>1.2066941690975183E-2</v>
      </c>
      <c r="RE64">
        <f t="shared" si="182"/>
        <v>1.1867217739589349E-2</v>
      </c>
      <c r="RF64">
        <f t="shared" si="182"/>
        <v>1.167079948551927E-2</v>
      </c>
      <c r="RG64">
        <f t="shared" si="182"/>
        <v>1.1477632215073029E-2</v>
      </c>
      <c r="RH64">
        <f t="shared" si="182"/>
        <v>1.1287662120143161E-2</v>
      </c>
      <c r="RI64">
        <f t="shared" si="182"/>
        <v>1.1100836283218035E-2</v>
      </c>
      <c r="RJ64">
        <f t="shared" si="182"/>
        <v>1.0917102662641275E-2</v>
      </c>
      <c r="RK64">
        <f t="shared" si="182"/>
        <v>1.0736410078115224E-2</v>
      </c>
      <c r="RL64">
        <f t="shared" si="182"/>
        <v>1.0558708196444281E-2</v>
      </c>
      <c r="RM64">
        <f t="shared" si="182"/>
        <v>1.0383947517514258E-2</v>
      </c>
      <c r="RN64">
        <f t="shared" si="182"/>
        <v>1.0212079360503761E-2</v>
      </c>
      <c r="RO64">
        <f t="shared" si="182"/>
        <v>1.0043055850323801E-2</v>
      </c>
      <c r="RP64">
        <f t="shared" si="182"/>
        <v>9.8768299042818648E-3</v>
      </c>
      <c r="RQ64">
        <f t="shared" si="182"/>
        <v>9.7133552189666746E-3</v>
      </c>
      <c r="RR64">
        <f t="shared" si="182"/>
        <v>9.5525862573500684E-3</v>
      </c>
      <c r="RS64">
        <f t="shared" si="182"/>
        <v>9.3944782361023282E-3</v>
      </c>
      <c r="RT64">
        <f t="shared" si="182"/>
        <v>9.2389871131174691E-3</v>
      </c>
      <c r="RU64">
        <f t="shared" si="182"/>
        <v>9.0860695752449979E-3</v>
      </c>
      <c r="RV64">
        <f t="shared" si="182"/>
        <v>8.935683026224734E-3</v>
      </c>
      <c r="RW64">
        <f t="shared" si="182"/>
        <v>8.7877855748213132E-3</v>
      </c>
      <c r="RX64">
        <f t="shared" si="182"/>
        <v>8.6423360231550964E-3</v>
      </c>
      <c r="RY64">
        <f t="shared" si="182"/>
        <v>8.4992938552262021E-3</v>
      </c>
      <c r="RZ64">
        <f t="shared" si="182"/>
        <v>8.3586192256284945E-3</v>
      </c>
      <c r="SA64">
        <f t="shared" si="182"/>
        <v>8.2202729484503519E-3</v>
      </c>
      <c r="SB64">
        <f t="shared" si="182"/>
        <v>8.0842164863591803E-3</v>
      </c>
      <c r="SC64">
        <f t="shared" si="182"/>
        <v>7.9504119398665363E-3</v>
      </c>
      <c r="SD64">
        <f t="shared" si="182"/>
        <v>7.8188220367709713E-3</v>
      </c>
      <c r="SE64">
        <f t="shared" si="182"/>
        <v>7.6894101217756059E-3</v>
      </c>
      <c r="SF64">
        <f t="shared" si="182"/>
        <v>7.5621401462775215E-3</v>
      </c>
      <c r="SG64">
        <f t="shared" si="182"/>
        <v>7.4369766583261753E-3</v>
      </c>
      <c r="SH64">
        <f t="shared" si="182"/>
        <v>7.3138847927480084E-3</v>
      </c>
      <c r="SI64">
        <f t="shared" si="182"/>
        <v>7.1928302614345041E-3</v>
      </c>
      <c r="SJ64">
        <f t="shared" si="182"/>
        <v>7.0737793437909988E-3</v>
      </c>
      <c r="SK64">
        <f t="shared" si="182"/>
        <v>6.9566988773435605E-3</v>
      </c>
      <c r="SL64">
        <f t="shared" si="182"/>
        <v>6.8415562485013596E-3</v>
      </c>
      <c r="SM64">
        <f t="shared" si="182"/>
        <v>6.7283193834719174E-3</v>
      </c>
      <c r="SN64">
        <f t="shared" si="182"/>
        <v>6.6169567393267225E-3</v>
      </c>
      <c r="SO64">
        <f t="shared" si="182"/>
        <v>6.5074372952147273E-3</v>
      </c>
      <c r="SP64">
        <f t="shared" si="182"/>
        <v>6.3997305437212791E-3</v>
      </c>
      <c r="SQ64">
        <f t="shared" si="182"/>
        <v>6.2938064823700448E-3</v>
      </c>
      <c r="SR64">
        <f t="shared" si="182"/>
        <v>6.1896356052656316E-3</v>
      </c>
      <c r="SS64">
        <f t="shared" si="182"/>
        <v>6.0871888948744943E-3</v>
      </c>
      <c r="ST64">
        <f t="shared" si="182"/>
        <v>5.9864378139419033E-3</v>
      </c>
      <c r="SU64">
        <f t="shared" si="182"/>
        <v>5.8873542975426945E-3</v>
      </c>
      <c r="SV64">
        <f t="shared" si="182"/>
        <v>5.7899107452635788E-3</v>
      </c>
      <c r="SW64">
        <f t="shared" si="182"/>
        <v>5.6940800135148566E-3</v>
      </c>
      <c r="SX64">
        <f t="shared" si="182"/>
        <v>5.5998354079693754E-3</v>
      </c>
      <c r="SY64">
        <f t="shared" si="182"/>
        <v>5.5071506761266422E-3</v>
      </c>
      <c r="SZ64">
        <f t="shared" si="182"/>
        <v>5.4159999999999998E-3</v>
      </c>
      <c r="TA64">
        <f t="shared" si="182"/>
        <v>5.3263579889248434E-3</v>
      </c>
      <c r="TB64">
        <f t="shared" si="182"/>
        <v>5.2381996724858758E-3</v>
      </c>
      <c r="TC64">
        <f t="shared" si="182"/>
        <v>5.151500493561419E-3</v>
      </c>
      <c r="TD64">
        <f t="shared" si="182"/>
        <v>5.0662363014828543E-3</v>
      </c>
      <c r="TE64">
        <f t="shared" si="182"/>
        <v>4.9823833453072845E-3</v>
      </c>
      <c r="TF64">
        <f t="shared" si="182"/>
        <v>4.89991826720154E-3</v>
      </c>
      <c r="TG64">
        <f t="shared" si="182"/>
        <v>4.8188180959356916E-3</v>
      </c>
      <c r="TH64">
        <f t="shared" si="182"/>
        <v>4.7390602404842452E-3</v>
      </c>
      <c r="TI64">
        <f t="shared" si="182"/>
        <v>4.6606224837332632E-3</v>
      </c>
      <c r="TJ64">
        <f t="shared" si="182"/>
        <v>4.5834829762916203E-3</v>
      </c>
      <c r="TK64">
        <f t="shared" si="182"/>
        <v>4.507620230404707E-3</v>
      </c>
      <c r="TL64">
        <f t="shared" si="182"/>
        <v>4.4330131139688617E-3</v>
      </c>
      <c r="TM64">
        <f t="shared" si="178"/>
        <v>4.3596408446448754E-3</v>
      </c>
      <c r="TN64">
        <f t="shared" si="178"/>
        <v>4.2874829840689231E-3</v>
      </c>
      <c r="TO64">
        <f t="shared" si="178"/>
        <v>4.2165194321593128E-3</v>
      </c>
      <c r="TP64">
        <f t="shared" si="178"/>
        <v>4.1467304215174663E-3</v>
      </c>
      <c r="TQ64">
        <f t="shared" si="178"/>
        <v>4.0780965119215744E-3</v>
      </c>
      <c r="TR64">
        <f t="shared" si="178"/>
        <v>4.010598584911376E-3</v>
      </c>
      <c r="TS64">
        <f t="shared" si="178"/>
        <v>3.9442178384625892E-3</v>
      </c>
      <c r="TT64">
        <f t="shared" si="178"/>
        <v>3.8789357817494625E-3</v>
      </c>
      <c r="TU64">
        <f t="shared" si="178"/>
        <v>3.8147342299940331E-3</v>
      </c>
      <c r="TV64">
        <f t="shared" si="178"/>
        <v>3.7515952994006249E-3</v>
      </c>
      <c r="TW64">
        <f t="shared" si="178"/>
        <v>3.6895014021741889E-3</v>
      </c>
      <c r="TX64">
        <f t="shared" si="178"/>
        <v>3.6284352416211048E-3</v>
      </c>
      <c r="TY64">
        <f t="shared" si="178"/>
        <v>3.5683798073310601E-3</v>
      </c>
      <c r="TZ64">
        <f t="shared" si="178"/>
        <v>3.5093183704386788E-3</v>
      </c>
      <c r="UA64">
        <f t="shared" si="178"/>
        <v>3.4512344789635837E-3</v>
      </c>
      <c r="UB64">
        <f t="shared" si="178"/>
        <v>3.3941119532275772E-3</v>
      </c>
      <c r="UC64">
        <f t="shared" si="178"/>
        <v>3.3379348813476753E-3</v>
      </c>
      <c r="UD64">
        <f t="shared" si="178"/>
        <v>3.2826876148037468E-3</v>
      </c>
      <c r="UE64">
        <f t="shared" si="178"/>
        <v>3.2283547640795007E-3</v>
      </c>
      <c r="UF64">
        <f t="shared" si="178"/>
        <v>3.1749211943756326E-3</v>
      </c>
      <c r="UG64">
        <f t="shared" si="178"/>
        <v>3.1223720213939179E-3</v>
      </c>
      <c r="UH64">
        <f t="shared" si="178"/>
        <v>3.0706926071910833E-3</v>
      </c>
      <c r="UI64">
        <f t="shared" si="178"/>
        <v>3.0198685561013084E-3</v>
      </c>
      <c r="UJ64">
        <f t="shared" si="178"/>
        <v>2.9698857107262069E-3</v>
      </c>
      <c r="UK64">
        <f t="shared" si="178"/>
        <v>2.9207301479911873E-3</v>
      </c>
      <c r="UL64">
        <f t="shared" si="178"/>
        <v>2.8723881752670791E-3</v>
      </c>
      <c r="UM64">
        <f t="shared" si="178"/>
        <v>2.8248463265559565E-3</v>
      </c>
      <c r="UN64">
        <f t="shared" si="178"/>
        <v>2.7780913587400883E-3</v>
      </c>
      <c r="UO64">
        <f t="shared" si="178"/>
        <v>2.7321102478929729E-3</v>
      </c>
      <c r="UP64">
        <f t="shared" si="178"/>
        <v>2.6868901856514351E-3</v>
      </c>
      <c r="UQ64">
        <f t="shared" si="178"/>
        <v>2.6424185756477618E-3</v>
      </c>
      <c r="UR64">
        <f t="shared" si="178"/>
        <v>2.5986830300008981E-3</v>
      </c>
      <c r="US64">
        <f t="shared" si="178"/>
        <v>2.555671365865713E-3</v>
      </c>
      <c r="UT64">
        <f t="shared" si="178"/>
        <v>2.5133716020393848E-3</v>
      </c>
      <c r="UU64">
        <f t="shared" si="178"/>
        <v>2.4717719556239495E-3</v>
      </c>
      <c r="UV64">
        <f t="shared" si="178"/>
        <v>2.4308608387440928E-3</v>
      </c>
      <c r="UW64">
        <f t="shared" si="178"/>
        <v>2.3906268553192662E-3</v>
      </c>
      <c r="UX64">
        <f t="shared" si="178"/>
        <v>2.351058797889227E-3</v>
      </c>
      <c r="UY64">
        <f t="shared" si="178"/>
        <v>2.3121456444921197E-3</v>
      </c>
      <c r="UZ64">
        <f t="shared" si="178"/>
        <v>2.2738765555942366E-3</v>
      </c>
      <c r="VA64">
        <f t="shared" si="178"/>
        <v>2.2362408710705816E-3</v>
      </c>
      <c r="VB64">
        <f t="shared" si="178"/>
        <v>2.1992281072354216E-3</v>
      </c>
      <c r="VC64">
        <f t="shared" si="178"/>
        <v>2.1628279539219813E-3</v>
      </c>
      <c r="VD64">
        <f t="shared" si="178"/>
        <v>2.1270302716104718E-3</v>
      </c>
      <c r="VE64">
        <f t="shared" si="178"/>
        <v>2.091825088603659E-3</v>
      </c>
      <c r="VF64">
        <f t="shared" si="178"/>
        <v>2.057202598249173E-3</v>
      </c>
      <c r="VG64">
        <f t="shared" si="178"/>
        <v>2.0231531562077973E-3</v>
      </c>
      <c r="VH64">
        <f t="shared" si="178"/>
        <v>1.9896672777669705E-3</v>
      </c>
      <c r="VI64">
        <f t="shared" si="178"/>
        <v>1.9567356351987536E-3</v>
      </c>
      <c r="VJ64">
        <f t="shared" si="178"/>
        <v>1.924349055161523E-3</v>
      </c>
      <c r="VK64">
        <f t="shared" si="178"/>
        <v>1.8924985161446741E-3</v>
      </c>
      <c r="VL64">
        <f t="shared" si="178"/>
        <v>1.8611751459556122E-3</v>
      </c>
      <c r="VM64">
        <f t="shared" si="178"/>
        <v>1.8303702192483452E-3</v>
      </c>
      <c r="VN64">
        <f t="shared" si="178"/>
        <v>1.8000751550929729E-3</v>
      </c>
      <c r="VO64">
        <f t="shared" si="178"/>
        <v>1.7702815145854106E-3</v>
      </c>
      <c r="VP64">
        <f t="shared" si="178"/>
        <v>1.7409809984966715E-3</v>
      </c>
      <c r="VQ64">
        <f t="shared" si="178"/>
        <v>1.7121654449610596E-3</v>
      </c>
      <c r="VR64">
        <f t="shared" si="178"/>
        <v>1.6838268272026215E-3</v>
      </c>
      <c r="VS64">
        <f t="shared" si="178"/>
        <v>1.6559572512992351E-3</v>
      </c>
      <c r="VT64">
        <f t="shared" si="178"/>
        <v>1.6285489539836974E-3</v>
      </c>
      <c r="VU64">
        <f t="shared" si="178"/>
        <v>1.6015943004812157E-3</v>
      </c>
      <c r="VV64">
        <f t="shared" si="178"/>
        <v>1.5750857823826848E-3</v>
      </c>
      <c r="VW64">
        <f t="shared" si="178"/>
        <v>1.5490160155531669E-3</v>
      </c>
      <c r="VX64">
        <f t="shared" si="174"/>
        <v>1.5233777380749887E-3</v>
      </c>
      <c r="VY64">
        <f t="shared" si="174"/>
        <v>1.4981638082248846E-3</v>
      </c>
      <c r="VZ64">
        <f t="shared" si="174"/>
        <v>1.473367202484616E-3</v>
      </c>
      <c r="WA64">
        <f t="shared" si="174"/>
        <v>1.4489810135845241E-3</v>
      </c>
      <c r="WB64">
        <f t="shared" si="174"/>
        <v>1.424998448579459E-3</v>
      </c>
      <c r="WC64">
        <f t="shared" si="174"/>
        <v>1.4014128269565563E-3</v>
      </c>
      <c r="WD64">
        <f t="shared" si="174"/>
        <v>1.3782175787743359E-3</v>
      </c>
      <c r="WE64">
        <f t="shared" si="174"/>
        <v>1.3554062428325958E-3</v>
      </c>
      <c r="WF64">
        <f t="shared" si="174"/>
        <v>1.3329724648726005E-3</v>
      </c>
      <c r="WG64">
        <f t="shared" si="174"/>
        <v>1.3109099958070562E-3</v>
      </c>
      <c r="WH64">
        <f t="shared" si="174"/>
        <v>1.2892126899793845E-3</v>
      </c>
      <c r="WI64">
        <f t="shared" si="174"/>
        <v>1.2678745034518063E-3</v>
      </c>
      <c r="WJ64">
        <f t="shared" si="174"/>
        <v>1.2468894923217593E-3</v>
      </c>
      <c r="WK64">
        <f t="shared" si="174"/>
        <v>1.2262518110661826E-3</v>
      </c>
      <c r="WL64">
        <f t="shared" si="174"/>
        <v>1.2059557109132051E-3</v>
      </c>
      <c r="WM64">
        <f t="shared" si="174"/>
        <v>1.1859955382407846E-3</v>
      </c>
      <c r="WN64">
        <f t="shared" si="174"/>
        <v>1.1663657330018508E-3</v>
      </c>
      <c r="WO64">
        <f t="shared" si="174"/>
        <v>1.147060827175515E-3</v>
      </c>
      <c r="WP64">
        <f t="shared" si="174"/>
        <v>1.128075443243915E-3</v>
      </c>
      <c r="WQ64">
        <f t="shared" si="174"/>
        <v>1.1094042926942688E-3</v>
      </c>
      <c r="WR64">
        <f t="shared" si="174"/>
        <v>1.0910421745457229E-3</v>
      </c>
      <c r="WS64">
        <f t="shared" si="174"/>
        <v>1.0729839739005809E-3</v>
      </c>
    </row>
    <row r="65" spans="1:617" x14ac:dyDescent="0.25">
      <c r="A65">
        <v>61</v>
      </c>
      <c r="B65">
        <v>3.0130456299686257</v>
      </c>
      <c r="C65">
        <v>1.599623715070245E-2</v>
      </c>
      <c r="D65">
        <v>6.6009574722059376</v>
      </c>
      <c r="E65">
        <v>1.6552720452502404E-2</v>
      </c>
      <c r="F65">
        <v>2.5169800444078083</v>
      </c>
      <c r="G65">
        <v>1.5265978288058401E-2</v>
      </c>
      <c r="H65">
        <v>5.7765510430357843</v>
      </c>
      <c r="I65">
        <v>1.6581742366949592E-2</v>
      </c>
      <c r="K65">
        <f t="shared" si="13"/>
        <v>61</v>
      </c>
      <c r="L65">
        <f t="shared" si="14"/>
        <v>6.8125023100776986E-3</v>
      </c>
      <c r="M65">
        <f t="shared" si="179"/>
        <v>6.7043948688672644E-3</v>
      </c>
      <c r="N65">
        <f t="shared" si="179"/>
        <v>6.5980029821349215E-3</v>
      </c>
      <c r="O65">
        <f t="shared" si="179"/>
        <v>6.4932994257864331E-3</v>
      </c>
      <c r="P65">
        <f t="shared" si="179"/>
        <v>6.3902574077460824E-3</v>
      </c>
      <c r="Q65">
        <f t="shared" si="179"/>
        <v>6.2888505611009803E-3</v>
      </c>
      <c r="R65">
        <f t="shared" si="179"/>
        <v>6.1890529373541661E-3</v>
      </c>
      <c r="S65">
        <f t="shared" si="179"/>
        <v>6.0908389997847753E-3</v>
      </c>
      <c r="T65">
        <f t="shared" si="179"/>
        <v>5.994183616913582E-3</v>
      </c>
      <c r="U65">
        <f t="shared" si="179"/>
        <v>5.8990620560722103E-3</v>
      </c>
      <c r="V65">
        <f t="shared" si="179"/>
        <v>5.8054499770744334E-3</v>
      </c>
      <c r="W65">
        <f t="shared" si="179"/>
        <v>5.713323425987871E-3</v>
      </c>
      <c r="X65">
        <f t="shared" si="179"/>
        <v>5.622658829004543E-3</v>
      </c>
      <c r="Y65">
        <f t="shared" si="179"/>
        <v>5.53343298640868E-3</v>
      </c>
      <c r="Z65">
        <f t="shared" si="179"/>
        <v>5.4456230666402664E-3</v>
      </c>
      <c r="AA65">
        <f t="shared" si="179"/>
        <v>5.3592066004527804E-3</v>
      </c>
      <c r="AB65">
        <f t="shared" si="179"/>
        <v>5.2741614751636535E-3</v>
      </c>
      <c r="AC65">
        <f t="shared" si="179"/>
        <v>5.1904659289959644E-3</v>
      </c>
      <c r="AD65">
        <f t="shared" si="179"/>
        <v>5.1080985455099247E-3</v>
      </c>
      <c r="AE65">
        <f t="shared" si="179"/>
        <v>5.0270382481227343E-3</v>
      </c>
      <c r="AF65">
        <f t="shared" si="179"/>
        <v>4.9472642947153943E-3</v>
      </c>
      <c r="AG65">
        <f t="shared" si="179"/>
        <v>4.8687562723251114E-3</v>
      </c>
      <c r="AH65">
        <f t="shared" si="179"/>
        <v>4.7914940919219278E-3</v>
      </c>
      <c r="AI65">
        <f t="shared" si="179"/>
        <v>4.7154579832682352E-3</v>
      </c>
      <c r="AJ65">
        <f t="shared" si="179"/>
        <v>4.6406284898598688E-3</v>
      </c>
      <c r="AK65">
        <f t="shared" si="179"/>
        <v>4.5669864639474736E-3</v>
      </c>
      <c r="AL65">
        <f t="shared" si="179"/>
        <v>4.4945130616368869E-3</v>
      </c>
      <c r="AM65">
        <f t="shared" si="179"/>
        <v>4.4231897380672697E-3</v>
      </c>
      <c r="AN65">
        <f t="shared" si="179"/>
        <v>4.352998242665742E-3</v>
      </c>
      <c r="AO65">
        <f t="shared" si="179"/>
        <v>4.2839206144773502E-3</v>
      </c>
      <c r="AP65">
        <f t="shared" si="179"/>
        <v>4.2159391775691115E-3</v>
      </c>
      <c r="AQ65">
        <f t="shared" si="179"/>
        <v>4.1490365365070151E-3</v>
      </c>
      <c r="AR65">
        <f t="shared" si="179"/>
        <v>4.0831955719047939E-3</v>
      </c>
      <c r="AS65">
        <f t="shared" si="179"/>
        <v>4.0183994360433184E-3</v>
      </c>
      <c r="AT65">
        <f t="shared" si="179"/>
        <v>3.9546315485595278E-3</v>
      </c>
      <c r="AU65">
        <f t="shared" si="179"/>
        <v>3.8918755922037565E-3</v>
      </c>
      <c r="AV65">
        <f t="shared" si="179"/>
        <v>3.8301155086643938E-3</v>
      </c>
      <c r="AW65">
        <f t="shared" si="179"/>
        <v>3.7693354944588081E-3</v>
      </c>
      <c r="AX65">
        <f t="shared" si="179"/>
        <v>3.709519996889463E-3</v>
      </c>
      <c r="AY65">
        <f t="shared" si="179"/>
        <v>3.6506537100642203E-3</v>
      </c>
      <c r="AZ65">
        <f t="shared" si="179"/>
        <v>3.59272157097979E-3</v>
      </c>
      <c r="BA65">
        <f t="shared" si="179"/>
        <v>3.5357087556673306E-3</v>
      </c>
      <c r="BB65">
        <f t="shared" si="179"/>
        <v>3.4796006753992203E-3</v>
      </c>
      <c r="BC65">
        <f t="shared" si="179"/>
        <v>3.4243829729560162E-3</v>
      </c>
      <c r="BD65">
        <f t="shared" si="179"/>
        <v>3.3700415189526585E-3</v>
      </c>
      <c r="BE65">
        <f t="shared" si="179"/>
        <v>3.3165624082229705E-3</v>
      </c>
      <c r="BF65">
        <f t="shared" si="179"/>
        <v>3.2639319562615364E-3</v>
      </c>
      <c r="BG65">
        <f t="shared" si="179"/>
        <v>3.2121366957220386E-3</v>
      </c>
      <c r="BH65">
        <f t="shared" si="179"/>
        <v>3.1611633729711664E-3</v>
      </c>
      <c r="BI65">
        <f t="shared" si="179"/>
        <v>3.1109989446972092E-3</v>
      </c>
      <c r="BJ65">
        <f t="shared" si="179"/>
        <v>3.0616305745724669E-3</v>
      </c>
      <c r="BK65">
        <f t="shared" si="179"/>
        <v>3.0130456299686257E-3</v>
      </c>
      <c r="BL65">
        <f t="shared" si="179"/>
        <v>2.9652316787242587E-3</v>
      </c>
      <c r="BM65">
        <f t="shared" si="179"/>
        <v>2.9181764859636198E-3</v>
      </c>
      <c r="BN65">
        <f t="shared" si="179"/>
        <v>2.8718680109659231E-3</v>
      </c>
      <c r="BO65">
        <f t="shared" si="179"/>
        <v>2.8262944040843003E-3</v>
      </c>
      <c r="BP65">
        <f t="shared" si="179"/>
        <v>2.7814440037136558E-3</v>
      </c>
      <c r="BQ65">
        <f t="shared" si="179"/>
        <v>2.7373053333066342E-3</v>
      </c>
      <c r="BR65">
        <f t="shared" si="179"/>
        <v>2.6938670984369448E-3</v>
      </c>
      <c r="BS65">
        <f t="shared" si="179"/>
        <v>2.651118183909285E-3</v>
      </c>
      <c r="BT65">
        <f t="shared" si="179"/>
        <v>2.6090476509151288E-3</v>
      </c>
      <c r="BU65">
        <f t="shared" si="179"/>
        <v>2.56764473423365E-3</v>
      </c>
      <c r="BV65">
        <f t="shared" si="179"/>
        <v>2.5268988394770604E-3</v>
      </c>
      <c r="BW65">
        <f t="shared" si="179"/>
        <v>2.4867995403796681E-3</v>
      </c>
      <c r="BX65">
        <f t="shared" ref="BX65:EI69" si="183">+$B65*EXP(-$C65*(BX$3+$A65-2012))/1000</f>
        <v>2.4473365761299476E-3</v>
      </c>
      <c r="BY65">
        <f t="shared" si="183"/>
        <v>2.408499848744956E-3</v>
      </c>
      <c r="BZ65">
        <f t="shared" si="183"/>
        <v>2.3702794204864047E-3</v>
      </c>
      <c r="CA65">
        <f t="shared" si="183"/>
        <v>2.3326655113177462E-3</v>
      </c>
      <c r="CB65">
        <f t="shared" si="183"/>
        <v>2.2956484964016051E-3</v>
      </c>
      <c r="CC65">
        <f t="shared" si="183"/>
        <v>2.2592189036369269E-3</v>
      </c>
      <c r="CD65">
        <f t="shared" si="183"/>
        <v>2.2233674112352095E-3</v>
      </c>
      <c r="CE65">
        <f t="shared" si="183"/>
        <v>2.1880848453351962E-3</v>
      </c>
      <c r="CF65">
        <f t="shared" si="183"/>
        <v>2.1533621776554227E-3</v>
      </c>
      <c r="CG65">
        <f t="shared" si="183"/>
        <v>2.1191905231840126E-3</v>
      </c>
      <c r="CH65">
        <f t="shared" si="183"/>
        <v>2.0855611379051379E-3</v>
      </c>
      <c r="CI65">
        <f t="shared" si="183"/>
        <v>2.0524654165615546E-3</v>
      </c>
      <c r="CJ65">
        <f t="shared" si="183"/>
        <v>2.0198948904526469E-3</v>
      </c>
      <c r="CK65">
        <f t="shared" si="183"/>
        <v>1.9878412252674125E-3</v>
      </c>
      <c r="CL65">
        <f t="shared" si="183"/>
        <v>1.9562962189518364E-3</v>
      </c>
      <c r="CM65">
        <f t="shared" si="183"/>
        <v>1.9252517996101103E-3</v>
      </c>
      <c r="CN65">
        <f t="shared" si="183"/>
        <v>1.8947000234391515E-3</v>
      </c>
      <c r="CO65">
        <f t="shared" si="183"/>
        <v>1.8646330726959052E-3</v>
      </c>
      <c r="CP65">
        <f t="shared" si="183"/>
        <v>1.8350432536968994E-3</v>
      </c>
      <c r="CQ65">
        <f t="shared" si="183"/>
        <v>1.805922994849548E-3</v>
      </c>
      <c r="CR65">
        <f t="shared" si="183"/>
        <v>1.7772648447146903E-3</v>
      </c>
      <c r="CS65">
        <f t="shared" si="183"/>
        <v>1.7490614700998823E-3</v>
      </c>
      <c r="CT65">
        <f t="shared" si="183"/>
        <v>1.72130565418294E-3</v>
      </c>
      <c r="CU65">
        <f t="shared" si="183"/>
        <v>1.693990294665264E-3</v>
      </c>
      <c r="CV65">
        <f t="shared" si="183"/>
        <v>1.6671084019544663E-3</v>
      </c>
      <c r="CW65">
        <f t="shared" si="183"/>
        <v>1.6406530973758376E-3</v>
      </c>
      <c r="CX65">
        <f t="shared" si="183"/>
        <v>1.6146176114122E-3</v>
      </c>
      <c r="CY65">
        <f t="shared" si="183"/>
        <v>1.5889952819716853E-3</v>
      </c>
      <c r="CZ65">
        <f t="shared" si="183"/>
        <v>1.5637795526830072E-3</v>
      </c>
      <c r="DA65">
        <f t="shared" si="183"/>
        <v>1.5389639712177835E-3</v>
      </c>
      <c r="DB65">
        <f t="shared" si="183"/>
        <v>1.5145421876394808E-3</v>
      </c>
      <c r="DC65">
        <f t="shared" si="183"/>
        <v>1.4905079527785621E-3</v>
      </c>
      <c r="DD65">
        <f t="shared" si="183"/>
        <v>1.4668551166334164E-3</v>
      </c>
      <c r="DE65">
        <f t="shared" si="183"/>
        <v>1.4435776267966657E-3</v>
      </c>
      <c r="DF65">
        <f t="shared" si="183"/>
        <v>1.4206695269064452E-3</v>
      </c>
      <c r="DG65">
        <f t="shared" si="183"/>
        <v>1.3981249551222568E-3</v>
      </c>
      <c r="DH65">
        <f t="shared" si="183"/>
        <v>1.3759381426250148E-3</v>
      </c>
      <c r="DI65">
        <f t="shared" si="183"/>
        <v>1.3541034121408895E-3</v>
      </c>
      <c r="DJ65">
        <f t="shared" si="183"/>
        <v>1.3326151764885771E-3</v>
      </c>
      <c r="DK65">
        <f t="shared" si="183"/>
        <v>1.3114679371496257E-3</v>
      </c>
      <c r="DL65">
        <f t="shared" si="183"/>
        <v>1.2906562828614444E-3</v>
      </c>
      <c r="DM65">
        <f t="shared" si="183"/>
        <v>1.2701748882326428E-3</v>
      </c>
      <c r="DN65">
        <f t="shared" si="183"/>
        <v>1.250018512380344E-3</v>
      </c>
      <c r="DO65">
        <f t="shared" si="183"/>
        <v>1.2301819975891186E-3</v>
      </c>
      <c r="DP65">
        <f t="shared" si="183"/>
        <v>1.2106602679912047E-3</v>
      </c>
      <c r="DQ65">
        <f t="shared" si="183"/>
        <v>1.1914483282676675E-3</v>
      </c>
      <c r="DR65">
        <f t="shared" si="183"/>
        <v>1.1725412623701736E-3</v>
      </c>
      <c r="DS65">
        <f t="shared" si="183"/>
        <v>1.1539342322630462E-3</v>
      </c>
      <c r="DT65">
        <f t="shared" si="183"/>
        <v>1.1356224766852837E-3</v>
      </c>
      <c r="DU65">
        <f t="shared" si="183"/>
        <v>1.1176013099322255E-3</v>
      </c>
      <c r="DV65">
        <f t="shared" si="183"/>
        <v>1.0998661206565504E-3</v>
      </c>
      <c r="DW65">
        <f t="shared" si="183"/>
        <v>1.0824123706882993E-3</v>
      </c>
      <c r="DX65">
        <f t="shared" si="183"/>
        <v>1.0652355938736283E-3</v>
      </c>
      <c r="DY65">
        <f t="shared" si="183"/>
        <v>1.0483313949319858E-3</v>
      </c>
      <c r="DZ65">
        <f t="shared" si="183"/>
        <v>1.0316954483314228E-3</v>
      </c>
      <c r="EA65">
        <f t="shared" si="183"/>
        <v>1.0153234971817591E-3</v>
      </c>
      <c r="EB65">
        <f t="shared" si="183"/>
        <v>9.9921135214530517E-4</v>
      </c>
      <c r="EC65">
        <f t="shared" si="183"/>
        <v>9.8335489036487371E-4</v>
      </c>
      <c r="ED65">
        <f t="shared" si="183"/>
        <v>9.6775005440880317E-4</v>
      </c>
      <c r="EE65">
        <f t="shared" si="183"/>
        <v>9.5239285123272053E-4</v>
      </c>
      <c r="EF65">
        <f t="shared" si="183"/>
        <v>9.3727935115778174E-4</v>
      </c>
      <c r="EG65">
        <f t="shared" si="183"/>
        <v>9.2240568686512505E-4</v>
      </c>
      <c r="EH65">
        <f t="shared" si="183"/>
        <v>9.0776805240628167E-4</v>
      </c>
      <c r="EI65">
        <f t="shared" si="183"/>
        <v>8.9336270222929151E-4</v>
      </c>
      <c r="EJ65">
        <f t="shared" si="171"/>
        <v>8.7918595022027149E-4</v>
      </c>
      <c r="EK65">
        <f t="shared" si="171"/>
        <v>8.6523416876019374E-4</v>
      </c>
      <c r="EL65">
        <f t="shared" si="171"/>
        <v>8.5150378779663314E-4</v>
      </c>
      <c r="EM65">
        <f t="shared" si="147"/>
        <v>8.3799129393024392E-4</v>
      </c>
      <c r="EN65">
        <f t="shared" si="147"/>
        <v>8.2469322951573274E-4</v>
      </c>
      <c r="EO65">
        <f t="shared" si="147"/>
        <v>8.1160619177709896E-4</v>
      </c>
      <c r="EP65">
        <f t="shared" si="147"/>
        <v>7.987268319369162E-4</v>
      </c>
      <c r="EQ65">
        <f t="shared" si="147"/>
        <v>7.8605185435942843E-4</v>
      </c>
      <c r="ER65">
        <f t="shared" si="147"/>
        <v>7.7357801570724825E-4</v>
      </c>
      <c r="ES65">
        <f t="shared" si="147"/>
        <v>7.6130212411143277E-4</v>
      </c>
      <c r="ET65">
        <f t="shared" si="147"/>
        <v>7.49221038354734E-4</v>
      </c>
      <c r="EU65">
        <f t="shared" si="147"/>
        <v>7.3733166706780803E-4</v>
      </c>
      <c r="EV65">
        <f t="shared" si="147"/>
        <v>7.2563096793817851E-4</v>
      </c>
      <c r="EW65">
        <f t="shared" si="147"/>
        <v>7.1411594693175575E-4</v>
      </c>
      <c r="EX65">
        <f t="shared" si="147"/>
        <v>7.0278365752670768E-4</v>
      </c>
      <c r="EY65">
        <f t="shared" si="147"/>
        <v>6.9163119995948859E-4</v>
      </c>
      <c r="EZ65">
        <f t="shared" si="147"/>
        <v>6.806557204828335E-4</v>
      </c>
      <c r="FA65">
        <f t="shared" si="147"/>
        <v>6.6985441063552656E-4</v>
      </c>
      <c r="FB65">
        <f t="shared" ref="FB65:FE80" si="184">+$B65*EXP(-$C65*(FB$3+$A65-2012))/1000</f>
        <v>6.5922450652375754E-4</v>
      </c>
      <c r="FC65">
        <f t="shared" si="184"/>
        <v>6.4876328811388324E-4</v>
      </c>
      <c r="FD65">
        <f t="shared" si="184"/>
        <v>6.3846807853641164E-4</v>
      </c>
      <c r="FE65">
        <f t="shared" si="184"/>
        <v>6.2833624340102976E-4</v>
      </c>
      <c r="FG65">
        <f t="shared" si="16"/>
        <v>61</v>
      </c>
      <c r="FH65">
        <f t="shared" si="17"/>
        <v>1.5354421115768738E-2</v>
      </c>
      <c r="FI65">
        <f t="shared" si="180"/>
        <v>1.5102355615522972E-2</v>
      </c>
      <c r="FJ65">
        <f t="shared" si="180"/>
        <v>1.4854428142750536E-2</v>
      </c>
      <c r="FK65">
        <f t="shared" si="180"/>
        <v>1.461057076561882E-2</v>
      </c>
      <c r="FL65">
        <f t="shared" si="180"/>
        <v>1.4370716667496572E-2</v>
      </c>
      <c r="FM65">
        <f t="shared" si="180"/>
        <v>1.4134800128646234E-2</v>
      </c>
      <c r="FN65">
        <f t="shared" si="180"/>
        <v>1.3902756508216801E-2</v>
      </c>
      <c r="FO65">
        <f t="shared" si="180"/>
        <v>1.3674522226532303E-2</v>
      </c>
      <c r="FP65">
        <f t="shared" si="180"/>
        <v>1.3450034747671062E-2</v>
      </c>
      <c r="FQ65">
        <f t="shared" si="180"/>
        <v>1.322923256233091E-2</v>
      </c>
      <c r="FR65">
        <f t="shared" si="180"/>
        <v>1.3012055170975733E-2</v>
      </c>
      <c r="FS65">
        <f t="shared" si="180"/>
        <v>1.2798443067258639E-2</v>
      </c>
      <c r="FT65">
        <f t="shared" si="180"/>
        <v>1.2588337721717318E-2</v>
      </c>
      <c r="FU65">
        <f t="shared" si="180"/>
        <v>1.238168156573703E-2</v>
      </c>
      <c r="FV65">
        <f t="shared" si="180"/>
        <v>1.2178417975776868E-2</v>
      </c>
      <c r="FW65">
        <f t="shared" si="180"/>
        <v>1.1978491257854974E-2</v>
      </c>
      <c r="FX65">
        <f t="shared" si="180"/>
        <v>1.178184663228847E-2</v>
      </c>
      <c r="FY65">
        <f t="shared" si="180"/>
        <v>1.1588430218683872E-2</v>
      </c>
      <c r="FZ65">
        <f t="shared" si="180"/>
        <v>1.1398189021173934E-2</v>
      </c>
      <c r="GA65">
        <f t="shared" si="180"/>
        <v>1.1211070913896845E-2</v>
      </c>
      <c r="GB65">
        <f t="shared" si="180"/>
        <v>1.1027024626713801E-2</v>
      </c>
      <c r="GC65">
        <f t="shared" si="180"/>
        <v>1.0845999731161049E-2</v>
      </c>
      <c r="GD65">
        <f t="shared" si="180"/>
        <v>1.0667946626632549E-2</v>
      </c>
      <c r="GE65">
        <f t="shared" si="180"/>
        <v>1.0492816526789468E-2</v>
      </c>
      <c r="GF65">
        <f t="shared" si="180"/>
        <v>1.032056144619278E-2</v>
      </c>
      <c r="GG65">
        <f t="shared" si="180"/>
        <v>1.015113418715531E-2</v>
      </c>
      <c r="GH65">
        <f t="shared" si="180"/>
        <v>9.9844883268096259E-3</v>
      </c>
      <c r="GI65">
        <f t="shared" si="180"/>
        <v>9.820578204388232E-3</v>
      </c>
      <c r="GJ65">
        <f t="shared" si="180"/>
        <v>9.6593589087125651E-3</v>
      </c>
      <c r="GK65">
        <f t="shared" si="180"/>
        <v>9.5007862658873978E-3</v>
      </c>
      <c r="GL65">
        <f t="shared" si="180"/>
        <v>9.344816827197221E-3</v>
      </c>
      <c r="GM65">
        <f t="shared" si="180"/>
        <v>9.1914078572013762E-3</v>
      </c>
      <c r="GN65">
        <f t="shared" si="180"/>
        <v>9.0405173220245733E-3</v>
      </c>
      <c r="GO65">
        <f t="shared" si="180"/>
        <v>8.8921038778396692E-3</v>
      </c>
      <c r="GP65">
        <f t="shared" si="180"/>
        <v>8.7461268595395072E-3</v>
      </c>
      <c r="GQ65">
        <f t="shared" si="180"/>
        <v>8.6025462695947189E-3</v>
      </c>
      <c r="GR65">
        <f t="shared" si="180"/>
        <v>8.4613227670944629E-3</v>
      </c>
      <c r="GS65">
        <f t="shared" si="180"/>
        <v>8.3224176569670471E-3</v>
      </c>
      <c r="GT65">
        <f t="shared" si="180"/>
        <v>8.1857928793775368E-3</v>
      </c>
      <c r="GU65">
        <f t="shared" si="180"/>
        <v>8.0514109992993934E-3</v>
      </c>
      <c r="GV65">
        <f t="shared" si="180"/>
        <v>7.9192351962573352E-3</v>
      </c>
      <c r="GW65">
        <f t="shared" si="180"/>
        <v>7.7892292542385598E-3</v>
      </c>
      <c r="GX65">
        <f t="shared" si="180"/>
        <v>7.6613575517696045E-3</v>
      </c>
      <c r="GY65">
        <f t="shared" si="180"/>
        <v>7.5355850521561085E-3</v>
      </c>
      <c r="GZ65">
        <f t="shared" si="180"/>
        <v>7.4118772938827904E-3</v>
      </c>
      <c r="HA65">
        <f t="shared" si="180"/>
        <v>7.2902003811710419E-3</v>
      </c>
      <c r="HB65">
        <f t="shared" si="180"/>
        <v>7.1705209746915251E-3</v>
      </c>
      <c r="HC65">
        <f t="shared" si="180"/>
        <v>7.0528062824292302E-3</v>
      </c>
      <c r="HD65">
        <f t="shared" si="180"/>
        <v>6.9370240506985105E-3</v>
      </c>
      <c r="HE65">
        <f t="shared" si="180"/>
        <v>6.8231425553055983E-3</v>
      </c>
      <c r="HF65">
        <f t="shared" si="180"/>
        <v>6.7111305928562303E-3</v>
      </c>
      <c r="HG65">
        <f t="shared" si="180"/>
        <v>6.6009574722059377E-3</v>
      </c>
      <c r="HH65">
        <f t="shared" si="180"/>
        <v>6.4925930060507238E-3</v>
      </c>
      <c r="HI65">
        <f t="shared" si="180"/>
        <v>6.3860075026557677E-3</v>
      </c>
      <c r="HJ65">
        <f t="shared" si="180"/>
        <v>6.2811717577199314E-3</v>
      </c>
      <c r="HK65">
        <f t="shared" si="180"/>
        <v>6.1780570463738126E-3</v>
      </c>
      <c r="HL65">
        <f t="shared" si="180"/>
        <v>6.0766351153091619E-3</v>
      </c>
      <c r="HM65">
        <f t="shared" si="180"/>
        <v>5.9768781750375189E-3</v>
      </c>
      <c r="HN65">
        <f t="shared" si="180"/>
        <v>5.8787588922759159E-3</v>
      </c>
      <c r="HO65">
        <f t="shared" si="180"/>
        <v>5.7822503824575969E-3</v>
      </c>
      <c r="HP65">
        <f t="shared" si="180"/>
        <v>5.6873262023656732E-3</v>
      </c>
      <c r="HQ65">
        <f t="shared" si="180"/>
        <v>5.5939603428877211E-3</v>
      </c>
      <c r="HR65">
        <f t="shared" si="180"/>
        <v>5.5021272218893072E-3</v>
      </c>
      <c r="HS65">
        <f t="shared" si="180"/>
        <v>5.4118016772045233E-3</v>
      </c>
      <c r="HT65">
        <f t="shared" ref="HT65:KE69" si="185">+$D65*EXP(-$E65*(HT$3+$A65-2012))/1000</f>
        <v>5.3229589597415692E-3</v>
      </c>
      <c r="HU65">
        <f t="shared" si="185"/>
        <v>5.2355747267015494E-3</v>
      </c>
      <c r="HV65">
        <f t="shared" si="185"/>
        <v>5.1496250349085584E-3</v>
      </c>
      <c r="HW65">
        <f t="shared" si="185"/>
        <v>5.0650863342492879E-3</v>
      </c>
      <c r="HX65">
        <f t="shared" si="185"/>
        <v>4.9819354612203222E-3</v>
      </c>
      <c r="HY65">
        <f t="shared" si="185"/>
        <v>4.900149632581367E-3</v>
      </c>
      <c r="HZ65">
        <f t="shared" si="185"/>
        <v>4.8197064391126629E-3</v>
      </c>
      <c r="IA65">
        <f t="shared" si="185"/>
        <v>4.7405838394748937E-3</v>
      </c>
      <c r="IB65">
        <f t="shared" si="185"/>
        <v>4.6627601541698802E-3</v>
      </c>
      <c r="IC65">
        <f t="shared" si="185"/>
        <v>4.5862140596004261E-3</v>
      </c>
      <c r="ID65">
        <f t="shared" si="185"/>
        <v>4.5109245822276753E-3</v>
      </c>
      <c r="IE65">
        <f t="shared" si="185"/>
        <v>4.4368710928243908E-3</v>
      </c>
      <c r="IF65">
        <f t="shared" si="185"/>
        <v>4.3640333008225672E-3</v>
      </c>
      <c r="IG65">
        <f t="shared" si="185"/>
        <v>4.2923912487538426E-3</v>
      </c>
      <c r="IH65">
        <f t="shared" si="185"/>
        <v>4.221925306781173E-3</v>
      </c>
      <c r="II65">
        <f t="shared" si="185"/>
        <v>4.1526161673202831E-3</v>
      </c>
      <c r="IJ65">
        <f t="shared" si="185"/>
        <v>4.0844448397494076E-3</v>
      </c>
      <c r="IK65">
        <f t="shared" si="185"/>
        <v>4.0173926452058851E-3</v>
      </c>
      <c r="IL65">
        <f t="shared" si="185"/>
        <v>3.9514412114681772E-3</v>
      </c>
      <c r="IM65">
        <f t="shared" si="185"/>
        <v>3.8865724679218922E-3</v>
      </c>
      <c r="IN65">
        <f t="shared" si="185"/>
        <v>3.8227686406084645E-3</v>
      </c>
      <c r="IO65">
        <f t="shared" si="185"/>
        <v>3.7600122473551091E-3</v>
      </c>
      <c r="IP65">
        <f t="shared" si="185"/>
        <v>3.6982860929847283E-3</v>
      </c>
      <c r="IQ65">
        <f t="shared" si="185"/>
        <v>3.6375732646044515E-3</v>
      </c>
      <c r="IR65">
        <f t="shared" si="185"/>
        <v>3.577857126971526E-3</v>
      </c>
      <c r="IS65">
        <f t="shared" si="185"/>
        <v>3.5191213179352758E-3</v>
      </c>
      <c r="IT65">
        <f t="shared" si="185"/>
        <v>3.4613497439538953E-3</v>
      </c>
      <c r="IU65">
        <f t="shared" si="185"/>
        <v>3.4045265756848376E-3</v>
      </c>
      <c r="IV65">
        <f t="shared" si="185"/>
        <v>3.348636243647592E-3</v>
      </c>
      <c r="IW65">
        <f t="shared" si="185"/>
        <v>3.2936634339576663E-3</v>
      </c>
      <c r="IX65">
        <f t="shared" si="185"/>
        <v>3.2395930841305981E-3</v>
      </c>
      <c r="IY65">
        <f t="shared" si="185"/>
        <v>3.1864103789548564E-3</v>
      </c>
      <c r="IZ65">
        <f t="shared" si="185"/>
        <v>3.1341007464324882E-3</v>
      </c>
      <c r="JA65">
        <f t="shared" si="185"/>
        <v>3.0826498537864068E-3</v>
      </c>
      <c r="JB65">
        <f t="shared" si="185"/>
        <v>3.0320436035332328E-3</v>
      </c>
      <c r="JC65">
        <f t="shared" si="185"/>
        <v>2.9822681296205965E-3</v>
      </c>
      <c r="JD65">
        <f t="shared" si="185"/>
        <v>2.9333097936278568E-3</v>
      </c>
      <c r="JE65">
        <f t="shared" si="185"/>
        <v>2.8851551810291907E-3</v>
      </c>
      <c r="JF65">
        <f t="shared" si="185"/>
        <v>2.8377910975180306E-3</v>
      </c>
      <c r="JG65">
        <f t="shared" si="185"/>
        <v>2.7912045653918373E-3</v>
      </c>
      <c r="JH65">
        <f t="shared" si="185"/>
        <v>2.7453828199962252E-3</v>
      </c>
      <c r="JI65">
        <f t="shared" si="185"/>
        <v>2.700313306227465E-3</v>
      </c>
      <c r="JJ65">
        <f t="shared" si="185"/>
        <v>2.6559836750923971E-3</v>
      </c>
      <c r="JK65">
        <f t="shared" si="185"/>
        <v>2.6123817803248234E-3</v>
      </c>
      <c r="JL65">
        <f t="shared" si="185"/>
        <v>2.5694956750574455E-3</v>
      </c>
      <c r="JM65">
        <f t="shared" si="185"/>
        <v>2.5273136085484367E-3</v>
      </c>
      <c r="JN65">
        <f t="shared" si="185"/>
        <v>2.4858240229617512E-3</v>
      </c>
      <c r="JO65">
        <f t="shared" si="185"/>
        <v>2.4450155502002929E-3</v>
      </c>
      <c r="JP65">
        <f t="shared" si="185"/>
        <v>2.4048770087910713E-3</v>
      </c>
      <c r="JQ65">
        <f t="shared" si="185"/>
        <v>2.3653974008214867E-3</v>
      </c>
      <c r="JR65">
        <f t="shared" si="185"/>
        <v>2.326565908925919E-3</v>
      </c>
      <c r="JS65">
        <f t="shared" si="185"/>
        <v>2.288371893321782E-3</v>
      </c>
      <c r="JT65">
        <f t="shared" si="185"/>
        <v>2.2508048888942346E-3</v>
      </c>
      <c r="JU65">
        <f t="shared" si="185"/>
        <v>2.2138546023287523E-3</v>
      </c>
      <c r="JV65">
        <f t="shared" si="185"/>
        <v>2.1775109092907721E-3</v>
      </c>
      <c r="JW65">
        <f t="shared" si="185"/>
        <v>2.141763851651633E-3</v>
      </c>
      <c r="JX65">
        <f t="shared" si="185"/>
        <v>2.1066036347600669E-3</v>
      </c>
      <c r="JY65">
        <f t="shared" si="185"/>
        <v>2.072020624758471E-3</v>
      </c>
      <c r="JZ65">
        <f t="shared" si="185"/>
        <v>2.0380053459432435E-3</v>
      </c>
      <c r="KA65">
        <f t="shared" si="185"/>
        <v>2.0045484781684524E-3</v>
      </c>
      <c r="KB65">
        <f t="shared" si="185"/>
        <v>1.9716408542921273E-3</v>
      </c>
      <c r="KC65">
        <f t="shared" si="185"/>
        <v>1.9392734576644717E-3</v>
      </c>
      <c r="KD65">
        <f t="shared" si="185"/>
        <v>1.9074374196573127E-3</v>
      </c>
      <c r="KE65">
        <f t="shared" si="185"/>
        <v>1.8761240172341081E-3</v>
      </c>
      <c r="KF65">
        <f t="shared" si="172"/>
        <v>1.8453246705598431E-3</v>
      </c>
      <c r="KG65">
        <f t="shared" si="172"/>
        <v>1.8150309406501676E-3</v>
      </c>
      <c r="KH65">
        <f t="shared" si="172"/>
        <v>1.7852345270591222E-3</v>
      </c>
      <c r="KI65">
        <f t="shared" si="172"/>
        <v>1.7559272656048274E-3</v>
      </c>
      <c r="KJ65">
        <f t="shared" si="172"/>
        <v>1.7271011261325089E-3</v>
      </c>
      <c r="KK65">
        <f t="shared" si="172"/>
        <v>1.6987482103142412E-3</v>
      </c>
      <c r="KL65">
        <f t="shared" si="172"/>
        <v>1.670860749484819E-3</v>
      </c>
      <c r="KM65">
        <f t="shared" si="172"/>
        <v>1.6434311025131478E-3</v>
      </c>
      <c r="KN65">
        <f t="shared" si="172"/>
        <v>1.6164517537085874E-3</v>
      </c>
      <c r="KO65">
        <f t="shared" si="172"/>
        <v>1.5899153107616596E-3</v>
      </c>
      <c r="KP65">
        <f t="shared" si="172"/>
        <v>1.5638145027185634E-3</v>
      </c>
      <c r="KQ65">
        <f t="shared" si="172"/>
        <v>1.5381421779889436E-3</v>
      </c>
      <c r="KR65">
        <f t="shared" si="172"/>
        <v>1.5128913023863644E-3</v>
      </c>
      <c r="KS65">
        <f t="shared" si="172"/>
        <v>1.4880549572009474E-3</v>
      </c>
      <c r="KT65">
        <f t="shared" si="172"/>
        <v>1.4636263373036563E-3</v>
      </c>
      <c r="KU65">
        <f t="shared" si="172"/>
        <v>1.4395987492816995E-3</v>
      </c>
      <c r="KV65">
        <f t="shared" si="172"/>
        <v>1.415965609604541E-3</v>
      </c>
      <c r="KW65">
        <f t="shared" si="172"/>
        <v>1.3927204428200233E-3</v>
      </c>
      <c r="KX65">
        <f t="shared" si="172"/>
        <v>1.369856879780098E-3</v>
      </c>
      <c r="KY65">
        <f t="shared" si="172"/>
        <v>1.3473686558956907E-3</v>
      </c>
      <c r="KZ65">
        <f t="shared" si="172"/>
        <v>1.3252496094202084E-3</v>
      </c>
      <c r="LA65">
        <f t="shared" si="172"/>
        <v>1.3034936797612288E-3</v>
      </c>
      <c r="LC65">
        <f t="shared" si="18"/>
        <v>61</v>
      </c>
      <c r="LD65">
        <f t="shared" si="19"/>
        <v>5.4828480356427928E-3</v>
      </c>
      <c r="LE65">
        <f t="shared" si="181"/>
        <v>5.3997826469773212E-3</v>
      </c>
      <c r="LF65">
        <f t="shared" si="181"/>
        <v>5.3179757026001646E-3</v>
      </c>
      <c r="LG65">
        <f t="shared" si="181"/>
        <v>5.2374081370250543E-3</v>
      </c>
      <c r="LH65">
        <f t="shared" si="181"/>
        <v>5.1580611736086806E-3</v>
      </c>
      <c r="LI65">
        <f t="shared" si="181"/>
        <v>5.079916320174703E-3</v>
      </c>
      <c r="LJ65">
        <f t="shared" si="181"/>
        <v>5.0029553647040646E-3</v>
      </c>
      <c r="LK65">
        <f t="shared" si="181"/>
        <v>4.9271603710905991E-3</v>
      </c>
      <c r="LL65">
        <f t="shared" si="181"/>
        <v>4.8525136749609362E-3</v>
      </c>
      <c r="LM65">
        <f t="shared" si="181"/>
        <v>4.7789978795577384E-3</v>
      </c>
      <c r="LN65">
        <f t="shared" si="181"/>
        <v>4.7065958516853048E-3</v>
      </c>
      <c r="LO65">
        <f t="shared" si="181"/>
        <v>4.6352907177166051E-3</v>
      </c>
      <c r="LP65">
        <f t="shared" si="181"/>
        <v>4.5650658596607975E-3</v>
      </c>
      <c r="LQ65">
        <f t="shared" si="181"/>
        <v>4.4959049112903325E-3</v>
      </c>
      <c r="LR65">
        <f t="shared" si="181"/>
        <v>4.4277917543267273E-3</v>
      </c>
      <c r="LS65">
        <f t="shared" si="181"/>
        <v>4.3607105146841263E-3</v>
      </c>
      <c r="LT65">
        <f t="shared" si="181"/>
        <v>4.2946455587697724E-3</v>
      </c>
      <c r="LU65">
        <f t="shared" si="181"/>
        <v>4.2295814898405263E-3</v>
      </c>
      <c r="LV65">
        <f t="shared" si="181"/>
        <v>4.1655031444145802E-3</v>
      </c>
      <c r="LW65">
        <f t="shared" si="181"/>
        <v>4.1023955887375474E-3</v>
      </c>
      <c r="LX65">
        <f t="shared" si="181"/>
        <v>4.0402441153020736E-3</v>
      </c>
      <c r="LY65">
        <f t="shared" si="181"/>
        <v>3.9790342394201853E-3</v>
      </c>
      <c r="LZ65">
        <f t="shared" si="181"/>
        <v>3.9187516958475712E-3</v>
      </c>
      <c r="MA65">
        <f t="shared" si="181"/>
        <v>3.8593824354589993E-3</v>
      </c>
      <c r="MB65">
        <f t="shared" si="181"/>
        <v>3.8009126219740973E-3</v>
      </c>
      <c r="MC65">
        <f t="shared" si="181"/>
        <v>3.7433286287327527E-3</v>
      </c>
      <c r="MD65">
        <f t="shared" si="181"/>
        <v>3.6866170355193515E-3</v>
      </c>
      <c r="ME65">
        <f t="shared" si="181"/>
        <v>3.630764625435135E-3</v>
      </c>
      <c r="MF65">
        <f t="shared" si="181"/>
        <v>3.5757583818179428E-3</v>
      </c>
      <c r="MG65">
        <f t="shared" si="181"/>
        <v>3.5215854852086166E-3</v>
      </c>
      <c r="MH65">
        <f t="shared" si="181"/>
        <v>3.4682333103633694E-3</v>
      </c>
      <c r="MI65">
        <f t="shared" si="181"/>
        <v>3.4156894233114115E-3</v>
      </c>
      <c r="MJ65">
        <f t="shared" si="181"/>
        <v>3.3639415784571559E-3</v>
      </c>
      <c r="MK65">
        <f t="shared" si="181"/>
        <v>3.3129777157263297E-3</v>
      </c>
      <c r="ML65">
        <f t="shared" si="181"/>
        <v>3.2627859577553119E-3</v>
      </c>
      <c r="MM65">
        <f t="shared" si="181"/>
        <v>3.2133546071230652E-3</v>
      </c>
      <c r="MN65">
        <f t="shared" si="181"/>
        <v>3.1646721436249929E-3</v>
      </c>
      <c r="MO65">
        <f t="shared" si="181"/>
        <v>3.1167272215881048E-3</v>
      </c>
      <c r="MP65">
        <f t="shared" si="181"/>
        <v>3.0695086672268552E-3</v>
      </c>
      <c r="MQ65">
        <f t="shared" si="181"/>
        <v>3.0230054760390407E-3</v>
      </c>
      <c r="MR65">
        <f t="shared" si="181"/>
        <v>2.977206810241149E-3</v>
      </c>
      <c r="MS65">
        <f t="shared" si="181"/>
        <v>2.9321019962425658E-3</v>
      </c>
      <c r="MT65">
        <f t="shared" si="181"/>
        <v>2.8876805221580409E-3</v>
      </c>
      <c r="MU65">
        <f t="shared" si="181"/>
        <v>2.8439320353578507E-3</v>
      </c>
      <c r="MV65">
        <f t="shared" si="181"/>
        <v>2.8008463400550649E-3</v>
      </c>
      <c r="MW65">
        <f t="shared" si="181"/>
        <v>2.7584133949293738E-3</v>
      </c>
      <c r="MX65">
        <f t="shared" si="181"/>
        <v>2.7166233107869106E-3</v>
      </c>
      <c r="MY65">
        <f t="shared" si="181"/>
        <v>2.6754663482555321E-3</v>
      </c>
      <c r="MZ65">
        <f t="shared" si="181"/>
        <v>2.6349329155150093E-3</v>
      </c>
      <c r="NA65">
        <f t="shared" si="181"/>
        <v>2.5950135660616127E-3</v>
      </c>
      <c r="NB65">
        <f t="shared" si="181"/>
        <v>2.5556989965065573E-3</v>
      </c>
      <c r="NC65">
        <f t="shared" si="181"/>
        <v>2.5169800444078084E-3</v>
      </c>
      <c r="ND65">
        <f t="shared" si="181"/>
        <v>2.4788476861347312E-3</v>
      </c>
      <c r="NE65">
        <f t="shared" si="181"/>
        <v>2.4412930347650903E-3</v>
      </c>
      <c r="NF65">
        <f t="shared" si="181"/>
        <v>2.4043073380139134E-3</v>
      </c>
      <c r="NG65">
        <f t="shared" si="181"/>
        <v>2.3678819761937305E-3</v>
      </c>
      <c r="NH65">
        <f t="shared" si="181"/>
        <v>2.3320084602057142E-3</v>
      </c>
      <c r="NI65">
        <f t="shared" si="181"/>
        <v>2.2966784295612584E-3</v>
      </c>
      <c r="NJ65">
        <f t="shared" si="181"/>
        <v>2.2618836504335266E-3</v>
      </c>
      <c r="NK65">
        <f t="shared" si="181"/>
        <v>2.2276160137385203E-3</v>
      </c>
      <c r="NL65">
        <f t="shared" si="181"/>
        <v>2.1938675332452209E-3</v>
      </c>
      <c r="NM65">
        <f t="shared" si="181"/>
        <v>2.1606303437143588E-3</v>
      </c>
      <c r="NN65">
        <f t="shared" si="181"/>
        <v>2.1278966990653874E-3</v>
      </c>
      <c r="NO65">
        <f t="shared" si="181"/>
        <v>2.0956589705712187E-3</v>
      </c>
      <c r="NP65">
        <f t="shared" ref="NP65:QA69" si="186">+$F65*EXP(-$G65*(NP$3+$A65-2012))/1000</f>
        <v>2.063909645080316E-3</v>
      </c>
      <c r="NQ65">
        <f t="shared" si="186"/>
        <v>2.0326413232657188E-3</v>
      </c>
      <c r="NR65">
        <f t="shared" si="186"/>
        <v>2.0018467179005951E-3</v>
      </c>
      <c r="NS65">
        <f t="shared" si="186"/>
        <v>1.9715186521599196E-3</v>
      </c>
      <c r="NT65">
        <f t="shared" si="186"/>
        <v>1.9416500579478803E-3</v>
      </c>
      <c r="NU65">
        <f t="shared" si="186"/>
        <v>1.9122339742506298E-3</v>
      </c>
      <c r="NV65">
        <f t="shared" si="186"/>
        <v>1.8832635455139843E-3</v>
      </c>
      <c r="NW65">
        <f t="shared" si="186"/>
        <v>1.8547320200457077E-3</v>
      </c>
      <c r="NX65">
        <f t="shared" si="186"/>
        <v>1.8266327484419984E-3</v>
      </c>
      <c r="NY65">
        <f t="shared" si="186"/>
        <v>1.7989591820378144E-3</v>
      </c>
      <c r="NZ65">
        <f t="shared" si="186"/>
        <v>1.7717048713806762E-3</v>
      </c>
      <c r="OA65">
        <f t="shared" si="186"/>
        <v>1.7448634647275934E-3</v>
      </c>
      <c r="OB65">
        <f t="shared" si="186"/>
        <v>1.7184287065647611E-3</v>
      </c>
      <c r="OC65">
        <f t="shared" si="186"/>
        <v>1.6923944361496828E-3</v>
      </c>
      <c r="OD65">
        <f t="shared" si="186"/>
        <v>1.6667545860753823E-3</v>
      </c>
      <c r="OE65">
        <f t="shared" si="186"/>
        <v>1.6415031808563654E-3</v>
      </c>
      <c r="OF65">
        <f t="shared" si="186"/>
        <v>1.6166343355360051E-3</v>
      </c>
      <c r="OG65">
        <f t="shared" si="186"/>
        <v>1.5921422543150269E-3</v>
      </c>
      <c r="OH65">
        <f t="shared" si="186"/>
        <v>1.5680212292007699E-3</v>
      </c>
      <c r="OI65">
        <f t="shared" si="186"/>
        <v>1.5442656386769117E-3</v>
      </c>
      <c r="OJ65">
        <f t="shared" si="186"/>
        <v>1.52086994639335E-3</v>
      </c>
      <c r="OK65">
        <f t="shared" si="186"/>
        <v>1.4978286998759299E-3</v>
      </c>
      <c r="OL65">
        <f t="shared" si="186"/>
        <v>1.4751365292557195E-3</v>
      </c>
      <c r="OM65">
        <f t="shared" si="186"/>
        <v>1.452788146017537E-3</v>
      </c>
      <c r="ON65">
        <f t="shared" si="186"/>
        <v>1.4307783417674387E-3</v>
      </c>
      <c r="OO65">
        <f t="shared" si="186"/>
        <v>1.4091019870188764E-3</v>
      </c>
      <c r="OP65">
        <f t="shared" si="186"/>
        <v>1.3877540299972501E-3</v>
      </c>
      <c r="OQ65">
        <f t="shared" si="186"/>
        <v>1.3667294954625665E-3</v>
      </c>
      <c r="OR65">
        <f t="shared" si="186"/>
        <v>1.3460234835499362E-3</v>
      </c>
      <c r="OS65">
        <f t="shared" si="186"/>
        <v>1.3256311686276391E-3</v>
      </c>
      <c r="OT65">
        <f t="shared" si="186"/>
        <v>1.3055477981724871E-3</v>
      </c>
      <c r="OU65">
        <f t="shared" si="186"/>
        <v>1.2857686916622271E-3</v>
      </c>
      <c r="OV65">
        <f t="shared" si="186"/>
        <v>1.2662892394847245E-3</v>
      </c>
      <c r="OW65">
        <f t="shared" si="186"/>
        <v>1.2471049018636709E-3</v>
      </c>
      <c r="OX65">
        <f t="shared" si="186"/>
        <v>1.2282112078005681E-3</v>
      </c>
      <c r="OY65">
        <f t="shared" si="186"/>
        <v>1.2096037540327415E-3</v>
      </c>
      <c r="OZ65">
        <f t="shared" si="186"/>
        <v>1.1912782040071402E-3</v>
      </c>
      <c r="PA65">
        <f t="shared" si="186"/>
        <v>1.1732302868696818E-3</v>
      </c>
      <c r="PB65">
        <f t="shared" si="186"/>
        <v>1.1554557964699114E-3</v>
      </c>
      <c r="PC65">
        <f t="shared" si="186"/>
        <v>1.1379505903807386E-3</v>
      </c>
      <c r="PD65">
        <f t="shared" si="186"/>
        <v>1.1207105889330245E-3</v>
      </c>
      <c r="PE65">
        <f t="shared" si="186"/>
        <v>1.1037317742647976E-3</v>
      </c>
      <c r="PF65">
        <f t="shared" si="186"/>
        <v>1.0870101893848717E-3</v>
      </c>
      <c r="PG65">
        <f t="shared" si="186"/>
        <v>1.0705419372506514E-3</v>
      </c>
      <c r="PH65">
        <f t="shared" si="186"/>
        <v>1.0543231798599067E-3</v>
      </c>
      <c r="PI65">
        <f t="shared" si="186"/>
        <v>1.038350137356311E-3</v>
      </c>
      <c r="PJ65">
        <f t="shared" si="186"/>
        <v>1.0226190871485267E-3</v>
      </c>
      <c r="PK65">
        <f t="shared" si="186"/>
        <v>1.0071263630426393E-3</v>
      </c>
      <c r="PL65">
        <f t="shared" si="186"/>
        <v>9.9186835438773197E-4</v>
      </c>
      <c r="PM65">
        <f t="shared" si="186"/>
        <v>9.7684150523440899E-4</v>
      </c>
      <c r="PN65">
        <f t="shared" si="186"/>
        <v>9.6204231350606353E-4</v>
      </c>
      <c r="PO65">
        <f t="shared" si="186"/>
        <v>9.4746733018270368E-4</v>
      </c>
      <c r="PP65">
        <f t="shared" si="186"/>
        <v>9.331131584971418E-4</v>
      </c>
      <c r="PQ65">
        <f t="shared" si="186"/>
        <v>9.1897645314336241E-4</v>
      </c>
      <c r="PR65">
        <f t="shared" si="186"/>
        <v>9.0505391949688321E-4</v>
      </c>
      <c r="PS65">
        <f t="shared" si="186"/>
        <v>8.9134231284692755E-4</v>
      </c>
      <c r="PT65">
        <f t="shared" si="186"/>
        <v>8.7783843764022943E-4</v>
      </c>
      <c r="PU65">
        <f t="shared" si="186"/>
        <v>8.6453914673629553E-4</v>
      </c>
      <c r="PV65">
        <f t="shared" si="186"/>
        <v>8.5144134067394954E-4</v>
      </c>
      <c r="PW65">
        <f t="shared" si="186"/>
        <v>8.3854196694898718E-4</v>
      </c>
      <c r="PX65">
        <f t="shared" si="186"/>
        <v>8.2583801930277809E-4</v>
      </c>
      <c r="PY65">
        <f t="shared" si="186"/>
        <v>8.1332653702164196E-4</v>
      </c>
      <c r="PZ65">
        <f t="shared" si="186"/>
        <v>8.010046042468403E-4</v>
      </c>
      <c r="QA65">
        <f t="shared" si="186"/>
        <v>7.8886934929502301E-4</v>
      </c>
      <c r="QB65">
        <f t="shared" si="173"/>
        <v>7.7691794398896915E-4</v>
      </c>
      <c r="QC65">
        <f t="shared" si="173"/>
        <v>7.6514760299846679E-4</v>
      </c>
      <c r="QD65">
        <f t="shared" si="173"/>
        <v>7.5355558319117877E-4</v>
      </c>
      <c r="QE65">
        <f t="shared" si="173"/>
        <v>7.4213918299334384E-4</v>
      </c>
      <c r="QF65">
        <f t="shared" si="173"/>
        <v>7.3089574176016183E-4</v>
      </c>
      <c r="QG65">
        <f t="shared" si="173"/>
        <v>7.1982263915571811E-4</v>
      </c>
      <c r="QH65">
        <f t="shared" si="173"/>
        <v>7.089172945423021E-4</v>
      </c>
      <c r="QI65">
        <f t="shared" si="173"/>
        <v>6.9817716637897876E-4</v>
      </c>
      <c r="QJ65">
        <f t="shared" si="173"/>
        <v>6.875997516292687E-4</v>
      </c>
      <c r="QK65">
        <f t="shared" si="173"/>
        <v>6.7718258517780597E-4</v>
      </c>
      <c r="QL65">
        <f t="shared" si="173"/>
        <v>6.6692323925583057E-4</v>
      </c>
      <c r="QM65">
        <f t="shared" si="173"/>
        <v>6.5681932287538583E-4</v>
      </c>
      <c r="QN65">
        <f t="shared" si="173"/>
        <v>6.4686848127208771E-4</v>
      </c>
      <c r="QO65">
        <f t="shared" si="173"/>
        <v>6.3706839535633607E-4</v>
      </c>
      <c r="QP65">
        <f t="shared" si="173"/>
        <v>6.2741678117284039E-4</v>
      </c>
      <c r="QQ65">
        <f t="shared" si="173"/>
        <v>6.1791138936833257E-4</v>
      </c>
      <c r="QR65">
        <f t="shared" si="173"/>
        <v>6.0855000466734574E-4</v>
      </c>
      <c r="QS65">
        <f t="shared" si="173"/>
        <v>5.993304453559339E-4</v>
      </c>
      <c r="QT65">
        <f t="shared" si="173"/>
        <v>5.9025056277321264E-4</v>
      </c>
      <c r="QU65">
        <f t="shared" si="173"/>
        <v>5.8130824081060485E-4</v>
      </c>
      <c r="QV65">
        <f t="shared" si="173"/>
        <v>5.72501395418671E-4</v>
      </c>
      <c r="QW65">
        <f t="shared" si="173"/>
        <v>5.6382797412141247E-4</v>
      </c>
      <c r="QY65">
        <f t="shared" si="20"/>
        <v>61</v>
      </c>
      <c r="QZ65">
        <f t="shared" si="21"/>
        <v>1.3456680308306854E-2</v>
      </c>
      <c r="RA65">
        <f t="shared" si="182"/>
        <v>1.3235384904491424E-2</v>
      </c>
      <c r="RB65">
        <f t="shared" si="182"/>
        <v>1.3017728708461853E-2</v>
      </c>
      <c r="RC65">
        <f t="shared" si="182"/>
        <v>1.2803651873366016E-2</v>
      </c>
      <c r="RD65">
        <f t="shared" si="182"/>
        <v>1.2593095536534584E-2</v>
      </c>
      <c r="RE65">
        <f t="shared" si="182"/>
        <v>1.2386001803296125E-2</v>
      </c>
      <c r="RF65">
        <f t="shared" si="182"/>
        <v>1.2182313731058348E-2</v>
      </c>
      <c r="RG65">
        <f t="shared" si="182"/>
        <v>1.1981975313651146E-2</v>
      </c>
      <c r="RH65">
        <f t="shared" si="182"/>
        <v>1.1784931465927117E-2</v>
      </c>
      <c r="RI65">
        <f t="shared" si="182"/>
        <v>1.1591128008615312E-2</v>
      </c>
      <c r="RJ65">
        <f t="shared" si="182"/>
        <v>1.1400511653424095E-2</v>
      </c>
      <c r="RK65">
        <f t="shared" si="182"/>
        <v>1.1213029988388948E-2</v>
      </c>
      <c r="RL65">
        <f t="shared" si="182"/>
        <v>1.1028631463461272E-2</v>
      </c>
      <c r="RM65">
        <f t="shared" si="182"/>
        <v>1.0847265376334148E-2</v>
      </c>
      <c r="RN65">
        <f t="shared" si="182"/>
        <v>1.0668881858501211E-2</v>
      </c>
      <c r="RO65">
        <f t="shared" si="182"/>
        <v>1.0493431861544774E-2</v>
      </c>
      <c r="RP65">
        <f t="shared" si="182"/>
        <v>1.0320867143649468E-2</v>
      </c>
      <c r="RQ65">
        <f t="shared" si="182"/>
        <v>1.0151140256337638E-2</v>
      </c>
      <c r="RR65">
        <f t="shared" si="182"/>
        <v>9.9842045314228849E-3</v>
      </c>
      <c r="RS65">
        <f t="shared" si="182"/>
        <v>9.820014068178156E-3</v>
      </c>
      <c r="RT65">
        <f t="shared" si="182"/>
        <v>9.6585237207148789E-3</v>
      </c>
      <c r="RU65">
        <f t="shared" si="182"/>
        <v>9.4996890855696056E-3</v>
      </c>
      <c r="RV65">
        <f t="shared" si="182"/>
        <v>9.3434664894948161E-3</v>
      </c>
      <c r="RW65">
        <f t="shared" si="182"/>
        <v>9.1898129774505167E-3</v>
      </c>
      <c r="RX65">
        <f t="shared" si="182"/>
        <v>9.038686300793285E-3</v>
      </c>
      <c r="RY65">
        <f t="shared" si="182"/>
        <v>8.8900449056595748E-3</v>
      </c>
      <c r="RZ65">
        <f t="shared" si="182"/>
        <v>8.743847921540036E-3</v>
      </c>
      <c r="SA65">
        <f t="shared" si="182"/>
        <v>8.6000551500417435E-3</v>
      </c>
      <c r="SB65">
        <f t="shared" si="182"/>
        <v>8.458627053835233E-3</v>
      </c>
      <c r="SC65">
        <f t="shared" si="182"/>
        <v>8.319524745783291E-3</v>
      </c>
      <c r="SD65">
        <f t="shared" si="182"/>
        <v>8.1827099782485306E-3</v>
      </c>
      <c r="SE65">
        <f t="shared" si="182"/>
        <v>8.048145132576805E-3</v>
      </c>
      <c r="SF65">
        <f t="shared" si="182"/>
        <v>7.9157932087535587E-3</v>
      </c>
      <c r="SG65">
        <f t="shared" si="182"/>
        <v>7.7856178152302981E-3</v>
      </c>
      <c r="SH65">
        <f t="shared" si="182"/>
        <v>7.6575831589183367E-3</v>
      </c>
      <c r="SI65">
        <f t="shared" si="182"/>
        <v>7.5316540353471233E-3</v>
      </c>
      <c r="SJ65">
        <f t="shared" si="182"/>
        <v>7.4077958189844003E-3</v>
      </c>
      <c r="SK65">
        <f t="shared" si="182"/>
        <v>7.2859744537155475E-3</v>
      </c>
      <c r="SL65">
        <f t="shared" si="182"/>
        <v>7.1661564434795022E-3</v>
      </c>
      <c r="SM65">
        <f t="shared" si="182"/>
        <v>7.0483088430586607E-3</v>
      </c>
      <c r="SN65">
        <f t="shared" si="182"/>
        <v>6.9323992490202477E-3</v>
      </c>
      <c r="SO65">
        <f t="shared" si="182"/>
        <v>6.8183957908066542E-3</v>
      </c>
      <c r="SP65">
        <f t="shared" si="182"/>
        <v>6.7062671219722944E-3</v>
      </c>
      <c r="SQ65">
        <f t="shared" si="182"/>
        <v>6.5959824115645656E-3</v>
      </c>
      <c r="SR65">
        <f t="shared" si="182"/>
        <v>6.4875113356465605E-3</v>
      </c>
      <c r="SS65">
        <f t="shared" si="182"/>
        <v>6.3808240689591849E-3</v>
      </c>
      <c r="ST65">
        <f t="shared" si="182"/>
        <v>6.2758912767203823E-3</v>
      </c>
      <c r="SU65">
        <f t="shared" si="182"/>
        <v>6.1726841065592349E-3</v>
      </c>
      <c r="SV65">
        <f t="shared" si="182"/>
        <v>6.0711741805826993E-3</v>
      </c>
      <c r="SW65">
        <f t="shared" si="182"/>
        <v>5.9713335875728095E-3</v>
      </c>
      <c r="SX65">
        <f t="shared" si="182"/>
        <v>5.8731348753121894E-3</v>
      </c>
      <c r="SY65">
        <f t="shared" si="182"/>
        <v>5.7765510430357846E-3</v>
      </c>
      <c r="SZ65">
        <f t="shared" si="182"/>
        <v>5.6815555340067152E-3</v>
      </c>
      <c r="TA65">
        <f t="shared" si="182"/>
        <v>5.5881222282142245E-3</v>
      </c>
      <c r="TB65">
        <f t="shared" si="182"/>
        <v>5.4962254351917077E-3</v>
      </c>
      <c r="TC65">
        <f t="shared" si="182"/>
        <v>5.4058398869528462E-3</v>
      </c>
      <c r="TD65">
        <f t="shared" si="182"/>
        <v>5.3169407310439164E-3</v>
      </c>
      <c r="TE65">
        <f t="shared" si="182"/>
        <v>5.2295035237103406E-3</v>
      </c>
      <c r="TF65">
        <f t="shared" si="182"/>
        <v>5.1435042231756222E-3</v>
      </c>
      <c r="TG65">
        <f t="shared" si="182"/>
        <v>5.0589191830308104E-3</v>
      </c>
      <c r="TH65">
        <f t="shared" si="182"/>
        <v>4.9757251457326701E-3</v>
      </c>
      <c r="TI65">
        <f t="shared" si="182"/>
        <v>4.8938992362087741E-3</v>
      </c>
      <c r="TJ65">
        <f t="shared" si="182"/>
        <v>4.8134189555677663E-3</v>
      </c>
      <c r="TK65">
        <f t="shared" si="182"/>
        <v>4.734262174913054E-3</v>
      </c>
      <c r="TL65">
        <f t="shared" ref="TL65:VW69" si="187">+$H65*EXP(-$I65*(TL$3+$A65-2012))/1000</f>
        <v>4.6564071292582374E-3</v>
      </c>
      <c r="TM65">
        <f t="shared" si="187"/>
        <v>4.5798324115425932E-3</v>
      </c>
      <c r="TN65">
        <f t="shared" si="187"/>
        <v>4.5045169667449871E-3</v>
      </c>
      <c r="TO65">
        <f t="shared" si="187"/>
        <v>4.430440086094568E-3</v>
      </c>
      <c r="TP65">
        <f t="shared" si="187"/>
        <v>4.3575814013766777E-3</v>
      </c>
      <c r="TQ65">
        <f t="shared" si="187"/>
        <v>4.2859208793323963E-3</v>
      </c>
      <c r="TR65">
        <f t="shared" si="187"/>
        <v>4.2154388161501884E-3</v>
      </c>
      <c r="TS65">
        <f t="shared" si="187"/>
        <v>4.1461158320481323E-3</v>
      </c>
      <c r="TT65">
        <f t="shared" si="187"/>
        <v>4.0779328659452472E-3</v>
      </c>
      <c r="TU65">
        <f t="shared" si="187"/>
        <v>4.010871170220448E-3</v>
      </c>
      <c r="TV65">
        <f t="shared" si="187"/>
        <v>3.9449123055576903E-3</v>
      </c>
      <c r="TW65">
        <f t="shared" si="187"/>
        <v>3.8800381358758888E-3</v>
      </c>
      <c r="TX65">
        <f t="shared" si="187"/>
        <v>3.8162308233422103E-3</v>
      </c>
      <c r="TY65">
        <f t="shared" si="187"/>
        <v>3.7534728234673753E-3</v>
      </c>
      <c r="TZ65">
        <f t="shared" si="187"/>
        <v>3.6917468802816172E-3</v>
      </c>
      <c r="UA65">
        <f t="shared" si="187"/>
        <v>3.6310360215899705E-3</v>
      </c>
      <c r="UB65">
        <f t="shared" si="187"/>
        <v>3.5713235543055905E-3</v>
      </c>
      <c r="UC65">
        <f t="shared" si="187"/>
        <v>3.5125930598598133E-3</v>
      </c>
      <c r="UD65">
        <f t="shared" si="187"/>
        <v>3.4548283896876967E-3</v>
      </c>
      <c r="UE65">
        <f t="shared" si="187"/>
        <v>3.3980136607878056E-3</v>
      </c>
      <c r="UF65">
        <f t="shared" si="187"/>
        <v>3.3421332513550125E-3</v>
      </c>
      <c r="UG65">
        <f t="shared" si="187"/>
        <v>3.2871717964851189E-3</v>
      </c>
      <c r="UH65">
        <f t="shared" si="187"/>
        <v>3.2331141839501152E-3</v>
      </c>
      <c r="UI65">
        <f t="shared" si="187"/>
        <v>3.1799455500429118E-3</v>
      </c>
      <c r="UJ65">
        <f t="shared" si="187"/>
        <v>3.1276512754904104E-3</v>
      </c>
      <c r="UK65">
        <f t="shared" si="187"/>
        <v>3.0762169814337816E-3</v>
      </c>
      <c r="UL65">
        <f t="shared" si="187"/>
        <v>3.0256285254748445E-3</v>
      </c>
      <c r="UM65">
        <f t="shared" si="187"/>
        <v>2.9758719977874678E-3</v>
      </c>
      <c r="UN65">
        <f t="shared" si="187"/>
        <v>2.926933717292917E-3</v>
      </c>
      <c r="UO65">
        <f t="shared" si="187"/>
        <v>2.8788002278980996E-3</v>
      </c>
      <c r="UP65">
        <f t="shared" si="187"/>
        <v>2.8314582947956681E-3</v>
      </c>
      <c r="UQ65">
        <f t="shared" si="187"/>
        <v>2.7848949008249749E-3</v>
      </c>
      <c r="UR65">
        <f t="shared" si="187"/>
        <v>2.7390972428928645E-3</v>
      </c>
      <c r="US65">
        <f t="shared" si="187"/>
        <v>2.6940527284533317E-3</v>
      </c>
      <c r="UT65">
        <f t="shared" si="187"/>
        <v>2.649748972045065E-3</v>
      </c>
      <c r="UU65">
        <f t="shared" si="187"/>
        <v>2.6061737918859386E-3</v>
      </c>
      <c r="UV65">
        <f t="shared" si="187"/>
        <v>2.563315206523501E-3</v>
      </c>
      <c r="UW65">
        <f t="shared" si="187"/>
        <v>2.5211614315405521E-3</v>
      </c>
      <c r="UX65">
        <f t="shared" si="187"/>
        <v>2.4797008763148879E-3</v>
      </c>
      <c r="UY65">
        <f t="shared" si="187"/>
        <v>2.4389221408323454E-3</v>
      </c>
      <c r="UZ65">
        <f t="shared" si="187"/>
        <v>2.3988140125522435E-3</v>
      </c>
      <c r="VA65">
        <f t="shared" si="187"/>
        <v>2.3593654633243802E-3</v>
      </c>
      <c r="VB65">
        <f t="shared" si="187"/>
        <v>2.3205656463567252E-3</v>
      </c>
      <c r="VC65">
        <f t="shared" si="187"/>
        <v>2.2824038932329825E-3</v>
      </c>
      <c r="VD65">
        <f t="shared" si="187"/>
        <v>2.2448697109791979E-3</v>
      </c>
      <c r="VE65">
        <f t="shared" si="187"/>
        <v>2.2079527791786032E-3</v>
      </c>
      <c r="VF65">
        <f t="shared" si="187"/>
        <v>2.1716429471339118E-3</v>
      </c>
      <c r="VG65">
        <f t="shared" si="187"/>
        <v>2.135930231076276E-3</v>
      </c>
      <c r="VH65">
        <f t="shared" si="187"/>
        <v>2.1008048114201493E-3</v>
      </c>
      <c r="VI65">
        <f t="shared" si="187"/>
        <v>2.0662570300632841E-3</v>
      </c>
      <c r="VJ65">
        <f t="shared" si="187"/>
        <v>2.0322773877311357E-3</v>
      </c>
      <c r="VK65">
        <f t="shared" si="187"/>
        <v>1.9988565413649401E-3</v>
      </c>
      <c r="VL65">
        <f t="shared" si="187"/>
        <v>1.9659853015527389E-3</v>
      </c>
      <c r="VM65">
        <f t="shared" si="187"/>
        <v>1.9336546300026576E-3</v>
      </c>
      <c r="VN65">
        <f t="shared" si="187"/>
        <v>1.9018556370577287E-3</v>
      </c>
      <c r="VO65">
        <f t="shared" si="187"/>
        <v>1.8705795792515892E-3</v>
      </c>
      <c r="VP65">
        <f t="shared" si="187"/>
        <v>1.8398178569043731E-3</v>
      </c>
      <c r="VQ65">
        <f t="shared" si="187"/>
        <v>1.8095620117581403E-3</v>
      </c>
      <c r="VR65">
        <f t="shared" si="187"/>
        <v>1.7798037246511867E-3</v>
      </c>
      <c r="VS65">
        <f t="shared" si="187"/>
        <v>1.7505348132306068E-3</v>
      </c>
      <c r="VT65">
        <f t="shared" si="187"/>
        <v>1.7217472297024682E-3</v>
      </c>
      <c r="VU65">
        <f t="shared" si="187"/>
        <v>1.6934330586189873E-3</v>
      </c>
      <c r="VV65">
        <f t="shared" si="187"/>
        <v>1.6655845147020931E-3</v>
      </c>
      <c r="VW65">
        <f t="shared" si="187"/>
        <v>1.6381939407027837E-3</v>
      </c>
      <c r="VX65">
        <f t="shared" si="174"/>
        <v>1.6112538052956856E-3</v>
      </c>
      <c r="VY65">
        <f t="shared" si="174"/>
        <v>1.5847567010082372E-3</v>
      </c>
      <c r="VZ65">
        <f t="shared" si="174"/>
        <v>1.5586953421839259E-3</v>
      </c>
      <c r="WA65">
        <f t="shared" si="174"/>
        <v>1.5330625629790204E-3</v>
      </c>
      <c r="WB65">
        <f t="shared" si="174"/>
        <v>1.5078513153922485E-3</v>
      </c>
      <c r="WC65">
        <f t="shared" si="174"/>
        <v>1.4830546673268725E-3</v>
      </c>
      <c r="WD65">
        <f t="shared" si="174"/>
        <v>1.4586658006846397E-3</v>
      </c>
      <c r="WE65">
        <f t="shared" si="174"/>
        <v>1.4346780094910713E-3</v>
      </c>
      <c r="WF65">
        <f t="shared" si="174"/>
        <v>1.4110846980515878E-3</v>
      </c>
      <c r="WG65">
        <f t="shared" si="174"/>
        <v>1.3878793791379522E-3</v>
      </c>
      <c r="WH65">
        <f t="shared" si="174"/>
        <v>1.3650556722045377E-3</v>
      </c>
      <c r="WI65">
        <f t="shared" si="174"/>
        <v>1.3426073016339318E-3</v>
      </c>
      <c r="WJ65">
        <f t="shared" si="174"/>
        <v>1.3205280950113875E-3</v>
      </c>
      <c r="WK65">
        <f t="shared" si="174"/>
        <v>1.2988119814276548E-3</v>
      </c>
      <c r="WL65">
        <f t="shared" si="174"/>
        <v>1.2774529898097202E-3</v>
      </c>
      <c r="WM65">
        <f t="shared" si="174"/>
        <v>1.2564452472789962E-3</v>
      </c>
      <c r="WN65">
        <f t="shared" si="174"/>
        <v>1.2357829775365141E-3</v>
      </c>
      <c r="WO65">
        <f t="shared" si="174"/>
        <v>1.2154604992746679E-3</v>
      </c>
      <c r="WP65">
        <f t="shared" si="174"/>
        <v>1.1954722246150808E-3</v>
      </c>
      <c r="WQ65">
        <f t="shared" si="174"/>
        <v>1.1758126575721589E-3</v>
      </c>
      <c r="WR65">
        <f t="shared" si="174"/>
        <v>1.1564763925419118E-3</v>
      </c>
      <c r="WS65">
        <f t="shared" si="174"/>
        <v>1.1374581128156262E-3</v>
      </c>
    </row>
    <row r="66" spans="1:617" x14ac:dyDescent="0.25">
      <c r="A66">
        <v>62</v>
      </c>
      <c r="B66">
        <v>3.5210245716799728</v>
      </c>
      <c r="C66">
        <v>1.6787804747391007E-2</v>
      </c>
      <c r="D66">
        <v>7.4094850003615811</v>
      </c>
      <c r="E66">
        <v>1.6633911393163201E-2</v>
      </c>
      <c r="F66">
        <v>3.0130456299686257</v>
      </c>
      <c r="G66">
        <v>1.599623715070245E-2</v>
      </c>
      <c r="H66">
        <v>6.6009574722059376</v>
      </c>
      <c r="I66">
        <v>1.6552720452502404E-2</v>
      </c>
      <c r="K66">
        <f t="shared" si="13"/>
        <v>62</v>
      </c>
      <c r="L66">
        <f t="shared" si="14"/>
        <v>8.1510133433131543E-3</v>
      </c>
      <c r="M66">
        <f t="shared" ref="M66:BX69" si="188">+$B66*EXP(-$C66*(M$3+$A66-2012))/1000</f>
        <v>8.0153179238253991E-3</v>
      </c>
      <c r="N66">
        <f t="shared" si="188"/>
        <v>7.8818815175540867E-3</v>
      </c>
      <c r="O66">
        <f t="shared" si="188"/>
        <v>7.7506665171818085E-3</v>
      </c>
      <c r="P66">
        <f t="shared" si="188"/>
        <v>7.6216359414655408E-3</v>
      </c>
      <c r="Q66">
        <f t="shared" si="188"/>
        <v>7.4947534248139677E-3</v>
      </c>
      <c r="R66">
        <f t="shared" si="188"/>
        <v>7.3699832070383163E-3</v>
      </c>
      <c r="S66">
        <f t="shared" si="188"/>
        <v>7.2472901232738052E-3</v>
      </c>
      <c r="T66">
        <f t="shared" si="188"/>
        <v>7.1266395940688841E-3</v>
      </c>
      <c r="U66">
        <f t="shared" si="188"/>
        <v>7.0079976156394693E-3</v>
      </c>
      <c r="V66">
        <f t="shared" si="188"/>
        <v>6.8913307502854191E-3</v>
      </c>
      <c r="W66">
        <f t="shared" si="188"/>
        <v>6.7766061169665459E-3</v>
      </c>
      <c r="X66">
        <f t="shared" si="188"/>
        <v>6.6637913820355279E-3</v>
      </c>
      <c r="Y66">
        <f t="shared" si="188"/>
        <v>6.55285475012509E-3</v>
      </c>
      <c r="Z66">
        <f t="shared" si="188"/>
        <v>6.4437649551868908E-3</v>
      </c>
      <c r="AA66">
        <f t="shared" si="188"/>
        <v>6.3364912516795961E-3</v>
      </c>
      <c r="AB66">
        <f t="shared" si="188"/>
        <v>6.2310034059036429E-3</v>
      </c>
      <c r="AC66">
        <f t="shared" si="188"/>
        <v>6.127271687480269E-3</v>
      </c>
      <c r="AD66">
        <f t="shared" si="188"/>
        <v>6.0252668609723876E-3</v>
      </c>
      <c r="AE66">
        <f t="shared" si="188"/>
        <v>5.9249601776449638E-3</v>
      </c>
      <c r="AF66">
        <f t="shared" si="188"/>
        <v>5.8263233673625531E-3</v>
      </c>
      <c r="AG66">
        <f t="shared" si="188"/>
        <v>5.7293286306217333E-3</v>
      </c>
      <c r="AH66">
        <f t="shared" si="188"/>
        <v>5.6339486307161735E-3</v>
      </c>
      <c r="AI66">
        <f t="shared" si="188"/>
        <v>5.5401564860321426E-3</v>
      </c>
      <c r="AJ66">
        <f t="shared" si="188"/>
        <v>5.4479257624722712E-3</v>
      </c>
      <c r="AK66">
        <f t="shared" si="188"/>
        <v>5.3572304660054471E-3</v>
      </c>
      <c r="AL66">
        <f t="shared" si="188"/>
        <v>5.2680450353407363E-3</v>
      </c>
      <c r="AM66">
        <f t="shared" si="188"/>
        <v>5.1803443347232612E-3</v>
      </c>
      <c r="AN66">
        <f t="shared" si="188"/>
        <v>5.0941036468500215E-3</v>
      </c>
      <c r="AO66">
        <f t="shared" si="188"/>
        <v>5.0092986659036349E-3</v>
      </c>
      <c r="AP66">
        <f t="shared" si="188"/>
        <v>4.9259054907020644E-3</v>
      </c>
      <c r="AQ66">
        <f t="shared" si="188"/>
        <v>4.8439006179623817E-3</v>
      </c>
      <c r="AR66">
        <f t="shared" si="188"/>
        <v>4.7632609356766656E-3</v>
      </c>
      <c r="AS66">
        <f t="shared" si="188"/>
        <v>4.6839637165981898E-3</v>
      </c>
      <c r="AT66">
        <f t="shared" si="188"/>
        <v>4.6059866118360396E-3</v>
      </c>
      <c r="AU66">
        <f t="shared" si="188"/>
        <v>4.5293076445563673E-3</v>
      </c>
      <c r="AV66">
        <f t="shared" si="188"/>
        <v>4.4539052037885123E-3</v>
      </c>
      <c r="AW66">
        <f t="shared" si="188"/>
        <v>4.3797580383342213E-3</v>
      </c>
      <c r="AX66">
        <f t="shared" si="188"/>
        <v>4.3068452507782802E-3</v>
      </c>
      <c r="AY66">
        <f t="shared" si="188"/>
        <v>4.2351462915988488E-3</v>
      </c>
      <c r="AZ66">
        <f t="shared" si="188"/>
        <v>4.1646409533758443E-3</v>
      </c>
      <c r="BA66">
        <f t="shared" si="188"/>
        <v>4.0953093650957402E-3</v>
      </c>
      <c r="BB66">
        <f t="shared" si="188"/>
        <v>4.0271319865511834E-3</v>
      </c>
      <c r="BC66">
        <f t="shared" si="188"/>
        <v>3.9600896028338358E-3</v>
      </c>
      <c r="BD66">
        <f t="shared" si="188"/>
        <v>3.8941633189189077E-3</v>
      </c>
      <c r="BE66">
        <f t="shared" si="188"/>
        <v>3.8293345543398342E-3</v>
      </c>
      <c r="BF66">
        <f t="shared" si="188"/>
        <v>3.765585037951619E-3</v>
      </c>
      <c r="BG66">
        <f t="shared" si="188"/>
        <v>3.7028968027813451E-3</v>
      </c>
      <c r="BH66">
        <f t="shared" si="188"/>
        <v>3.6412521809644155E-3</v>
      </c>
      <c r="BI66">
        <f t="shared" si="188"/>
        <v>3.5806337987651015E-3</v>
      </c>
      <c r="BJ66">
        <f t="shared" si="188"/>
        <v>3.5210245716799727E-3</v>
      </c>
      <c r="BK66">
        <f t="shared" si="188"/>
        <v>3.4624076996228599E-3</v>
      </c>
      <c r="BL66">
        <f t="shared" si="188"/>
        <v>3.4047666621899626E-3</v>
      </c>
      <c r="BM66">
        <f t="shared" si="188"/>
        <v>3.3480852140037923E-3</v>
      </c>
      <c r="BN66">
        <f t="shared" si="188"/>
        <v>3.2923473801346197E-3</v>
      </c>
      <c r="BO66">
        <f t="shared" si="188"/>
        <v>3.2375374515981534E-3</v>
      </c>
      <c r="BP66">
        <f t="shared" si="188"/>
        <v>3.1836399809281619E-3</v>
      </c>
      <c r="BQ66">
        <f t="shared" si="188"/>
        <v>3.1306397778228094E-3</v>
      </c>
      <c r="BR66">
        <f t="shared" si="188"/>
        <v>3.0785219048634644E-3</v>
      </c>
      <c r="BS66">
        <f t="shared" si="188"/>
        <v>3.0272716733047841E-3</v>
      </c>
      <c r="BT66">
        <f t="shared" si="188"/>
        <v>2.9768746389348811E-3</v>
      </c>
      <c r="BU66">
        <f t="shared" si="188"/>
        <v>2.9273165980044104E-3</v>
      </c>
      <c r="BV66">
        <f t="shared" si="188"/>
        <v>2.8785835832234262E-3</v>
      </c>
      <c r="BW66">
        <f t="shared" si="188"/>
        <v>2.8306618598248857E-3</v>
      </c>
      <c r="BX66">
        <f t="shared" si="188"/>
        <v>2.7835379216936788E-3</v>
      </c>
      <c r="BY66">
        <f t="shared" si="183"/>
        <v>2.7371984875601105E-3</v>
      </c>
      <c r="BZ66">
        <f t="shared" si="183"/>
        <v>2.6916304972567423E-3</v>
      </c>
      <c r="CA66">
        <f t="shared" si="183"/>
        <v>2.6468211080375578E-3</v>
      </c>
      <c r="CB66">
        <f t="shared" si="183"/>
        <v>2.602757690958398E-3</v>
      </c>
      <c r="CC66">
        <f t="shared" si="183"/>
        <v>2.5594278273176618E-3</v>
      </c>
      <c r="CD66">
        <f t="shared" si="183"/>
        <v>2.5168193051562523E-3</v>
      </c>
      <c r="CE66">
        <f t="shared" si="183"/>
        <v>2.474920115815796E-3</v>
      </c>
      <c r="CF66">
        <f t="shared" si="183"/>
        <v>2.4337184505541613E-3</v>
      </c>
      <c r="CG66">
        <f t="shared" si="183"/>
        <v>2.3932026972173126E-3</v>
      </c>
      <c r="CH66">
        <f t="shared" si="183"/>
        <v>2.3533614369665805E-3</v>
      </c>
      <c r="CI66">
        <f t="shared" si="183"/>
        <v>2.314183441060407E-3</v>
      </c>
      <c r="CJ66">
        <f t="shared" si="183"/>
        <v>2.2756576676896735E-3</v>
      </c>
      <c r="CK66">
        <f t="shared" si="183"/>
        <v>2.2377732588657077E-3</v>
      </c>
      <c r="CL66">
        <f t="shared" si="183"/>
        <v>2.2005195373601019E-3</v>
      </c>
      <c r="CM66">
        <f t="shared" si="183"/>
        <v>2.1638860036954756E-3</v>
      </c>
      <c r="CN66">
        <f t="shared" si="183"/>
        <v>2.127862333186333E-3</v>
      </c>
      <c r="CO66">
        <f t="shared" si="183"/>
        <v>2.0924383730291851E-3</v>
      </c>
      <c r="CP66">
        <f t="shared" si="183"/>
        <v>2.0576041394411116E-3</v>
      </c>
      <c r="CQ66">
        <f t="shared" si="183"/>
        <v>2.0233498148459666E-3</v>
      </c>
      <c r="CR66">
        <f t="shared" si="183"/>
        <v>1.9896657451074187E-3</v>
      </c>
      <c r="CS66">
        <f t="shared" si="183"/>
        <v>1.9565424368080575E-3</v>
      </c>
      <c r="CT66">
        <f t="shared" si="183"/>
        <v>1.9239705545737993E-3</v>
      </c>
      <c r="CU66">
        <f t="shared" si="183"/>
        <v>1.8919409184428319E-3</v>
      </c>
      <c r="CV66">
        <f t="shared" si="183"/>
        <v>1.8604445012783623E-3</v>
      </c>
      <c r="CW66">
        <f t="shared" si="183"/>
        <v>1.8294724262244355E-3</v>
      </c>
      <c r="CX66">
        <f t="shared" si="183"/>
        <v>1.7990159642041073E-3</v>
      </c>
      <c r="CY66">
        <f t="shared" si="183"/>
        <v>1.7690665314592678E-3</v>
      </c>
      <c r="CZ66">
        <f t="shared" si="183"/>
        <v>1.7396156871314216E-3</v>
      </c>
      <c r="DA66">
        <f t="shared" si="183"/>
        <v>1.7106551308827395E-3</v>
      </c>
      <c r="DB66">
        <f t="shared" si="183"/>
        <v>1.6821767005567182E-3</v>
      </c>
      <c r="DC66">
        <f t="shared" si="183"/>
        <v>1.6541723698777809E-3</v>
      </c>
      <c r="DD66">
        <f t="shared" si="183"/>
        <v>1.626634246189177E-3</v>
      </c>
      <c r="DE66">
        <f t="shared" si="183"/>
        <v>1.5995545682285382E-3</v>
      </c>
      <c r="DF66">
        <f t="shared" si="183"/>
        <v>1.5729257039404693E-3</v>
      </c>
      <c r="DG66">
        <f t="shared" si="183"/>
        <v>1.5467401483255498E-3</v>
      </c>
      <c r="DH66">
        <f t="shared" si="183"/>
        <v>1.5209905213251509E-3</v>
      </c>
      <c r="DI66">
        <f t="shared" si="183"/>
        <v>1.4956695657414585E-3</v>
      </c>
      <c r="DJ66">
        <f t="shared" si="183"/>
        <v>1.4707701451921284E-3</v>
      </c>
      <c r="DK66">
        <f t="shared" si="183"/>
        <v>1.4462852420989887E-3</v>
      </c>
      <c r="DL66">
        <f t="shared" si="183"/>
        <v>1.4222079557102264E-3</v>
      </c>
      <c r="DM66">
        <f t="shared" si="183"/>
        <v>1.3985315001555018E-3</v>
      </c>
      <c r="DN66">
        <f t="shared" si="183"/>
        <v>1.3752492025334369E-3</v>
      </c>
      <c r="DO66">
        <f t="shared" si="183"/>
        <v>1.352354501030946E-3</v>
      </c>
      <c r="DP66">
        <f t="shared" si="183"/>
        <v>1.3298409430738739E-3</v>
      </c>
      <c r="DQ66">
        <f t="shared" si="183"/>
        <v>1.307702183508422E-3</v>
      </c>
      <c r="DR66">
        <f t="shared" si="183"/>
        <v>1.2859319828128477E-3</v>
      </c>
      <c r="DS66">
        <f t="shared" si="183"/>
        <v>1.2645242053389387E-3</v>
      </c>
      <c r="DT66">
        <f t="shared" si="183"/>
        <v>1.2434728175827585E-3</v>
      </c>
      <c r="DU66">
        <f t="shared" si="183"/>
        <v>1.2227718864841807E-3</v>
      </c>
      <c r="DV66">
        <f t="shared" si="183"/>
        <v>1.2024155777547358E-3</v>
      </c>
      <c r="DW66">
        <f t="shared" si="183"/>
        <v>1.1823981542332918E-3</v>
      </c>
      <c r="DX66">
        <f t="shared" si="183"/>
        <v>1.1627139742691086E-3</v>
      </c>
      <c r="DY66">
        <f t="shared" si="183"/>
        <v>1.1433574901318141E-3</v>
      </c>
      <c r="DZ66">
        <f t="shared" si="183"/>
        <v>1.124323246447845E-3</v>
      </c>
      <c r="EA66">
        <f t="shared" si="183"/>
        <v>1.105605878662926E-3</v>
      </c>
      <c r="EB66">
        <f t="shared" si="183"/>
        <v>1.0872001115301349E-3</v>
      </c>
      <c r="EC66">
        <f t="shared" si="183"/>
        <v>1.069100757623146E-3</v>
      </c>
      <c r="ED66">
        <f t="shared" si="183"/>
        <v>1.0513027158742187E-3</v>
      </c>
      <c r="EE66">
        <f t="shared" si="183"/>
        <v>1.0338009701365307E-3</v>
      </c>
      <c r="EF66">
        <f t="shared" si="183"/>
        <v>1.0165905877704401E-3</v>
      </c>
      <c r="EG66">
        <f t="shared" si="183"/>
        <v>9.9966671825328602E-4</v>
      </c>
      <c r="EH66">
        <f t="shared" si="183"/>
        <v>9.8302459181233144E-4</v>
      </c>
      <c r="EI66">
        <f t="shared" si="183"/>
        <v>9.6665951808046419E-4</v>
      </c>
      <c r="EJ66">
        <f t="shared" si="171"/>
        <v>9.5056688477427893E-4</v>
      </c>
      <c r="EK66">
        <f t="shared" si="171"/>
        <v>9.347421563941651E-4</v>
      </c>
      <c r="EL66">
        <f t="shared" si="171"/>
        <v>9.1918087294603416E-4</v>
      </c>
      <c r="EM66">
        <f t="shared" ref="EM66:FB81" si="189">+$B66*EXP(-$C66*(EM$3+$A66-2012))/1000</f>
        <v>9.0387864868432847E-4</v>
      </c>
      <c r="EN66">
        <f t="shared" si="189"/>
        <v>8.8883117087595691E-4</v>
      </c>
      <c r="EO66">
        <f t="shared" si="189"/>
        <v>8.7403419858480592E-4</v>
      </c>
      <c r="EP66">
        <f t="shared" si="189"/>
        <v>8.5948356147648778E-4</v>
      </c>
      <c r="EQ66">
        <f t="shared" si="189"/>
        <v>8.4517515864298491E-4</v>
      </c>
      <c r="ER66">
        <f t="shared" si="189"/>
        <v>8.3110495744686294E-4</v>
      </c>
      <c r="ES66">
        <f t="shared" si="189"/>
        <v>8.1726899238472464E-4</v>
      </c>
      <c r="ET66">
        <f t="shared" si="189"/>
        <v>8.0366336396958281E-4</v>
      </c>
      <c r="EU66">
        <f t="shared" si="189"/>
        <v>7.9028423763184263E-4</v>
      </c>
      <c r="EV66">
        <f t="shared" si="189"/>
        <v>7.7712784263857628E-4</v>
      </c>
      <c r="EW66">
        <f t="shared" si="189"/>
        <v>7.6419047103079129E-4</v>
      </c>
      <c r="EX66">
        <f t="shared" si="189"/>
        <v>7.5146847657839126E-4</v>
      </c>
      <c r="EY66">
        <f t="shared" si="189"/>
        <v>7.3895827375253232E-4</v>
      </c>
      <c r="EZ66">
        <f t="shared" si="189"/>
        <v>7.266563367150893E-4</v>
      </c>
      <c r="FA66">
        <f t="shared" si="189"/>
        <v>7.1455919832494287E-4</v>
      </c>
      <c r="FB66">
        <f t="shared" si="189"/>
        <v>7.0266344916081191E-4</v>
      </c>
      <c r="FC66">
        <f t="shared" si="184"/>
        <v>6.9096573656035219E-4</v>
      </c>
      <c r="FD66">
        <f t="shared" si="184"/>
        <v>6.7946276367525187E-4</v>
      </c>
      <c r="FE66">
        <f t="shared" si="184"/>
        <v>6.6815128854205751E-4</v>
      </c>
      <c r="FG66">
        <f t="shared" si="16"/>
        <v>62</v>
      </c>
      <c r="FH66">
        <f t="shared" si="17"/>
        <v>1.7021146893550151E-2</v>
      </c>
      <c r="FI66">
        <f t="shared" ref="FI66:HT69" si="190">+$D66*EXP(-$E66*(FI$3+$A66-2012))/1000</f>
        <v>1.6740360407214428E-2</v>
      </c>
      <c r="FJ66">
        <f t="shared" si="190"/>
        <v>1.6464205867915045E-2</v>
      </c>
      <c r="FK66">
        <f t="shared" si="190"/>
        <v>1.6192606865516938E-2</v>
      </c>
      <c r="FL66">
        <f t="shared" si="190"/>
        <v>1.5925488250371964E-2</v>
      </c>
      <c r="FM66">
        <f t="shared" si="190"/>
        <v>1.5662776112525523E-2</v>
      </c>
      <c r="FN66">
        <f t="shared" si="190"/>
        <v>1.5404397761266144E-2</v>
      </c>
      <c r="FO66">
        <f t="shared" si="190"/>
        <v>1.5150281705012448E-2</v>
      </c>
      <c r="FP66">
        <f t="shared" si="190"/>
        <v>1.4900357631531899E-2</v>
      </c>
      <c r="FQ66">
        <f t="shared" si="190"/>
        <v>1.4654556388485878E-2</v>
      </c>
      <c r="FR66">
        <f t="shared" si="190"/>
        <v>1.4412809964295685E-2</v>
      </c>
      <c r="FS66">
        <f t="shared" si="190"/>
        <v>1.4175051469324199E-2</v>
      </c>
      <c r="FT66">
        <f t="shared" si="190"/>
        <v>1.3941215117367924E-2</v>
      </c>
      <c r="FU66">
        <f t="shared" si="190"/>
        <v>1.3711236207454425E-2</v>
      </c>
      <c r="FV66">
        <f t="shared" si="190"/>
        <v>1.3485051105939956E-2</v>
      </c>
      <c r="FW66">
        <f t="shared" si="190"/>
        <v>1.3262597228902485E-2</v>
      </c>
      <c r="FX66">
        <f t="shared" si="190"/>
        <v>1.3043813024825109E-2</v>
      </c>
      <c r="FY66">
        <f t="shared" si="190"/>
        <v>1.2828637957565179E-2</v>
      </c>
      <c r="FZ66">
        <f t="shared" si="190"/>
        <v>1.2617012489604331E-2</v>
      </c>
      <c r="GA66">
        <f t="shared" si="190"/>
        <v>1.2408878065574868E-2</v>
      </c>
      <c r="GB66">
        <f t="shared" si="190"/>
        <v>1.2204177096057854E-2</v>
      </c>
      <c r="GC66">
        <f t="shared" si="190"/>
        <v>1.2002852941648521E-2</v>
      </c>
      <c r="GD66">
        <f t="shared" si="190"/>
        <v>1.1804849897284515E-2</v>
      </c>
      <c r="GE66">
        <f t="shared" si="190"/>
        <v>1.1610113176832661E-2</v>
      </c>
      <c r="GF66">
        <f t="shared" si="190"/>
        <v>1.1418588897930031E-2</v>
      </c>
      <c r="GG66">
        <f t="shared" si="190"/>
        <v>1.123022406707502E-2</v>
      </c>
      <c r="GH66">
        <f t="shared" si="190"/>
        <v>1.1044966564964407E-2</v>
      </c>
      <c r="GI66">
        <f t="shared" si="190"/>
        <v>1.0862765132072297E-2</v>
      </c>
      <c r="GJ66">
        <f t="shared" si="190"/>
        <v>1.0683569354466934E-2</v>
      </c>
      <c r="GK66">
        <f t="shared" si="190"/>
        <v>1.0507329649861511E-2</v>
      </c>
      <c r="GL66">
        <f t="shared" si="190"/>
        <v>1.0333997253895069E-2</v>
      </c>
      <c r="GM66">
        <f t="shared" si="190"/>
        <v>1.016352420663973E-2</v>
      </c>
      <c r="GN66">
        <f t="shared" si="190"/>
        <v>9.9958633393305001E-3</v>
      </c>
      <c r="GO66">
        <f t="shared" si="190"/>
        <v>9.8309682613139729E-3</v>
      </c>
      <c r="GP66">
        <f t="shared" si="190"/>
        <v>9.6687933472123632E-3</v>
      </c>
      <c r="GQ66">
        <f t="shared" si="190"/>
        <v>9.5092937242992476E-3</v>
      </c>
      <c r="GR66">
        <f t="shared" si="190"/>
        <v>9.3524252600835876E-3</v>
      </c>
      <c r="GS66">
        <f t="shared" si="190"/>
        <v>9.1981445500985588E-3</v>
      </c>
      <c r="GT66">
        <f t="shared" si="190"/>
        <v>9.0464089058918257E-3</v>
      </c>
      <c r="GU66">
        <f t="shared" si="190"/>
        <v>8.8971763432139188E-3</v>
      </c>
      <c r="GV66">
        <f t="shared" si="190"/>
        <v>8.7504055704014823E-3</v>
      </c>
      <c r="GW66">
        <f t="shared" si="190"/>
        <v>8.6060559769521351E-3</v>
      </c>
      <c r="GX66">
        <f t="shared" si="190"/>
        <v>8.4640876222878171E-3</v>
      </c>
      <c r="GY66">
        <f t="shared" si="190"/>
        <v>8.3244612247034989E-3</v>
      </c>
      <c r="GZ66">
        <f t="shared" si="190"/>
        <v>8.1871381504981886E-3</v>
      </c>
      <c r="HA66">
        <f t="shared" si="190"/>
        <v>8.0520804032852399E-3</v>
      </c>
      <c r="HB66">
        <f t="shared" si="190"/>
        <v>7.9192506134790116E-3</v>
      </c>
      <c r="HC66">
        <f t="shared" si="190"/>
        <v>7.7886120279549416E-3</v>
      </c>
      <c r="HD66">
        <f t="shared" si="190"/>
        <v>7.660128499880208E-3</v>
      </c>
      <c r="HE66">
        <f t="shared" si="190"/>
        <v>7.5337644787121291E-3</v>
      </c>
      <c r="HF66">
        <f t="shared" si="190"/>
        <v>7.4094850003615809E-3</v>
      </c>
      <c r="HG66">
        <f t="shared" si="190"/>
        <v>7.2872556775186439E-3</v>
      </c>
      <c r="HH66">
        <f t="shared" si="190"/>
        <v>7.1670426901378776E-3</v>
      </c>
      <c r="HI66">
        <f t="shared" si="190"/>
        <v>7.0488127760805269E-3</v>
      </c>
      <c r="HJ66">
        <f t="shared" si="190"/>
        <v>6.9325332219111191E-3</v>
      </c>
      <c r="HK66">
        <f t="shared" si="190"/>
        <v>6.8181718538458608E-3</v>
      </c>
      <c r="HL66">
        <f t="shared" si="190"/>
        <v>6.7056970288503744E-3</v>
      </c>
      <c r="HM66">
        <f t="shared" si="190"/>
        <v>6.5950776258842736E-3</v>
      </c>
      <c r="HN66">
        <f t="shared" si="190"/>
        <v>6.486283037290182E-3</v>
      </c>
      <c r="HO66">
        <f t="shared" si="190"/>
        <v>6.3792831603247903E-3</v>
      </c>
      <c r="HP66">
        <f t="shared" si="190"/>
        <v>6.2740483888296334E-3</v>
      </c>
      <c r="HQ66">
        <f t="shared" si="190"/>
        <v>6.1705496050392557E-3</v>
      </c>
      <c r="HR66">
        <f t="shared" si="190"/>
        <v>6.0687581715245251E-3</v>
      </c>
      <c r="HS66">
        <f t="shared" si="190"/>
        <v>5.9686459232688388E-3</v>
      </c>
      <c r="HT66">
        <f t="shared" si="190"/>
        <v>5.8701851598750542E-3</v>
      </c>
      <c r="HU66">
        <f t="shared" si="185"/>
        <v>5.7733486379009666E-3</v>
      </c>
      <c r="HV66">
        <f t="shared" si="185"/>
        <v>5.6781095633212358E-3</v>
      </c>
      <c r="HW66">
        <f t="shared" si="185"/>
        <v>5.584441584113654E-3</v>
      </c>
      <c r="HX66">
        <f t="shared" si="185"/>
        <v>5.4923187829677127E-3</v>
      </c>
      <c r="HY66">
        <f t="shared" si="185"/>
        <v>5.4017156701134557E-3</v>
      </c>
      <c r="HZ66">
        <f t="shared" si="185"/>
        <v>5.3126071762686295E-3</v>
      </c>
      <c r="IA66">
        <f t="shared" si="185"/>
        <v>5.2249686457021801E-3</v>
      </c>
      <c r="IB66">
        <f t="shared" si="185"/>
        <v>5.1387758294121691E-3</v>
      </c>
      <c r="IC66">
        <f t="shared" si="185"/>
        <v>5.0540048784162434E-3</v>
      </c>
      <c r="ID66">
        <f t="shared" si="185"/>
        <v>4.9706323371527727E-3</v>
      </c>
      <c r="IE66">
        <f t="shared" si="185"/>
        <v>4.8886351369908532E-3</v>
      </c>
      <c r="IF66">
        <f t="shared" si="185"/>
        <v>4.8079905898473722E-3</v>
      </c>
      <c r="IG66">
        <f t="shared" si="185"/>
        <v>4.7286763819093594E-3</v>
      </c>
      <c r="IH66">
        <f t="shared" si="185"/>
        <v>4.6506705674599124E-3</v>
      </c>
      <c r="II66">
        <f t="shared" si="185"/>
        <v>4.5739515628059509E-3</v>
      </c>
      <c r="IJ66">
        <f t="shared" si="185"/>
        <v>4.4984981403061574E-3</v>
      </c>
      <c r="IK66">
        <f t="shared" si="185"/>
        <v>4.4242894224974299E-3</v>
      </c>
      <c r="IL66">
        <f t="shared" si="185"/>
        <v>4.351304876318224E-3</v>
      </c>
      <c r="IM66">
        <f t="shared" si="185"/>
        <v>4.2795243074271886E-3</v>
      </c>
      <c r="IN66">
        <f t="shared" si="185"/>
        <v>4.2089278546155306E-3</v>
      </c>
      <c r="IO66">
        <f t="shared" si="185"/>
        <v>4.1394959843115454E-3</v>
      </c>
      <c r="IP66">
        <f t="shared" si="185"/>
        <v>4.0712094851758076E-3</v>
      </c>
      <c r="IQ66">
        <f t="shared" si="185"/>
        <v>4.00404946278552E-3</v>
      </c>
      <c r="IR66">
        <f t="shared" si="185"/>
        <v>3.9379973344065549E-3</v>
      </c>
      <c r="IS66">
        <f t="shared" si="185"/>
        <v>3.8730348238517299E-3</v>
      </c>
      <c r="IT66">
        <f t="shared" si="185"/>
        <v>3.8091439564239124E-3</v>
      </c>
      <c r="IU66">
        <f t="shared" si="185"/>
        <v>3.7463070539425331E-3</v>
      </c>
      <c r="IV66">
        <f t="shared" si="185"/>
        <v>3.6845067298521593E-3</v>
      </c>
      <c r="IW66">
        <f t="shared" si="185"/>
        <v>3.6237258844117408E-3</v>
      </c>
      <c r="IX66">
        <f t="shared" si="185"/>
        <v>3.5639476999632332E-3</v>
      </c>
      <c r="IY66">
        <f t="shared" si="185"/>
        <v>3.5051556362782547E-3</v>
      </c>
      <c r="IZ66">
        <f t="shared" si="185"/>
        <v>3.4473334259815225E-3</v>
      </c>
      <c r="JA66">
        <f t="shared" si="185"/>
        <v>3.3904650700497699E-3</v>
      </c>
      <c r="JB66">
        <f t="shared" si="185"/>
        <v>3.3345348333849285E-3</v>
      </c>
      <c r="JC66">
        <f t="shared" si="185"/>
        <v>3.2795272404603283E-3</v>
      </c>
      <c r="JD66">
        <f t="shared" si="185"/>
        <v>3.2254270710387191E-3</v>
      </c>
      <c r="JE66">
        <f t="shared" si="185"/>
        <v>3.1722193559609374E-3</v>
      </c>
      <c r="JF66">
        <f t="shared" si="185"/>
        <v>3.1198893730040329E-3</v>
      </c>
      <c r="JG66">
        <f t="shared" si="185"/>
        <v>3.0684226428077301E-3</v>
      </c>
      <c r="JH66">
        <f t="shared" si="185"/>
        <v>3.0178049248680869E-3</v>
      </c>
      <c r="JI66">
        <f t="shared" si="185"/>
        <v>2.9680222135972352E-3</v>
      </c>
      <c r="JJ66">
        <f t="shared" si="185"/>
        <v>2.9190607344481341E-3</v>
      </c>
      <c r="JK66">
        <f t="shared" si="185"/>
        <v>2.8709069401032382E-3</v>
      </c>
      <c r="JL66">
        <f t="shared" si="185"/>
        <v>2.8235475067260492E-3</v>
      </c>
      <c r="JM66">
        <f t="shared" si="185"/>
        <v>2.7769693302744946E-3</v>
      </c>
      <c r="JN66">
        <f t="shared" si="185"/>
        <v>2.7311595228751285E-3</v>
      </c>
      <c r="JO66">
        <f t="shared" si="185"/>
        <v>2.686105409257141E-3</v>
      </c>
      <c r="JP66">
        <f t="shared" si="185"/>
        <v>2.6417945232451944E-3</v>
      </c>
      <c r="JQ66">
        <f t="shared" si="185"/>
        <v>2.598214604310116E-3</v>
      </c>
      <c r="JR66">
        <f t="shared" si="185"/>
        <v>2.5553535941764886E-3</v>
      </c>
      <c r="JS66">
        <f t="shared" si="185"/>
        <v>2.5131996334862095E-3</v>
      </c>
      <c r="JT66">
        <f t="shared" si="185"/>
        <v>2.4717410585170792E-3</v>
      </c>
      <c r="JU66">
        <f t="shared" si="185"/>
        <v>2.4309663979555311E-3</v>
      </c>
      <c r="JV66">
        <f t="shared" si="185"/>
        <v>2.3908643697225923E-3</v>
      </c>
      <c r="JW66">
        <f t="shared" si="185"/>
        <v>2.3514238778522076E-3</v>
      </c>
      <c r="JX66">
        <f t="shared" si="185"/>
        <v>2.3126340094210599E-3</v>
      </c>
      <c r="JY66">
        <f t="shared" si="185"/>
        <v>2.2744840315290361E-3</v>
      </c>
      <c r="JZ66">
        <f t="shared" si="185"/>
        <v>2.2369633883295016E-3</v>
      </c>
      <c r="KA66">
        <f t="shared" si="185"/>
        <v>2.2000616981085728E-3</v>
      </c>
      <c r="KB66">
        <f t="shared" si="185"/>
        <v>2.1637687504125636E-3</v>
      </c>
      <c r="KC66">
        <f t="shared" si="185"/>
        <v>2.1280745032228156E-3</v>
      </c>
      <c r="KD66">
        <f t="shared" si="185"/>
        <v>2.092969080177145E-3</v>
      </c>
      <c r="KE66">
        <f t="shared" si="185"/>
        <v>2.0584427678371148E-3</v>
      </c>
      <c r="KF66">
        <f t="shared" si="172"/>
        <v>2.0244860130003892E-3</v>
      </c>
      <c r="KG66">
        <f t="shared" si="172"/>
        <v>1.9910894200574304E-3</v>
      </c>
      <c r="KH66">
        <f t="shared" si="172"/>
        <v>1.9582437483917914E-3</v>
      </c>
      <c r="KI66">
        <f t="shared" si="172"/>
        <v>1.9259399098232994E-3</v>
      </c>
      <c r="KJ66">
        <f t="shared" si="172"/>
        <v>1.894168966093418E-3</v>
      </c>
      <c r="KK66">
        <f t="shared" si="172"/>
        <v>1.8629221263920883E-3</v>
      </c>
      <c r="KL66">
        <f t="shared" si="172"/>
        <v>1.8321907449253714E-3</v>
      </c>
      <c r="KM66">
        <f t="shared" si="172"/>
        <v>1.8019663185232133E-3</v>
      </c>
      <c r="KN66">
        <f t="shared" si="172"/>
        <v>1.7722404842866741E-3</v>
      </c>
      <c r="KO66">
        <f t="shared" si="172"/>
        <v>1.7430050172739695E-3</v>
      </c>
      <c r="KP66">
        <f t="shared" si="172"/>
        <v>1.714251828224685E-3</v>
      </c>
      <c r="KQ66">
        <f t="shared" si="172"/>
        <v>1.6859729613215269E-3</v>
      </c>
      <c r="KR66">
        <f t="shared" si="172"/>
        <v>1.6581605919890059E-3</v>
      </c>
      <c r="KS66">
        <f t="shared" si="172"/>
        <v>1.6308070247284248E-3</v>
      </c>
      <c r="KT66">
        <f t="shared" si="172"/>
        <v>1.6039046909885853E-3</v>
      </c>
      <c r="KU66">
        <f t="shared" si="172"/>
        <v>1.5774461470716224E-3</v>
      </c>
      <c r="KV66">
        <f t="shared" si="172"/>
        <v>1.5514240720733798E-3</v>
      </c>
      <c r="KW66">
        <f t="shared" si="172"/>
        <v>1.5258312658577647E-3</v>
      </c>
      <c r="KX66">
        <f t="shared" si="172"/>
        <v>1.5006606470645183E-3</v>
      </c>
      <c r="KY66">
        <f t="shared" si="172"/>
        <v>1.4759052511498514E-3</v>
      </c>
      <c r="KZ66">
        <f t="shared" si="172"/>
        <v>1.4515582284593976E-3</v>
      </c>
      <c r="LA66">
        <f t="shared" si="172"/>
        <v>1.4276128423329631E-3</v>
      </c>
      <c r="LC66">
        <f t="shared" si="18"/>
        <v>62</v>
      </c>
      <c r="LD66">
        <f t="shared" si="19"/>
        <v>6.7043948688672644E-3</v>
      </c>
      <c r="LE66">
        <f t="shared" ref="LE66:NP69" si="191">+$F66*EXP(-$G66*(LE$3+$A66-2012))/1000</f>
        <v>6.5980029821349215E-3</v>
      </c>
      <c r="LF66">
        <f t="shared" si="191"/>
        <v>6.4932994257864331E-3</v>
      </c>
      <c r="LG66">
        <f t="shared" si="191"/>
        <v>6.3902574077460824E-3</v>
      </c>
      <c r="LH66">
        <f t="shared" si="191"/>
        <v>6.2888505611009803E-3</v>
      </c>
      <c r="LI66">
        <f t="shared" si="191"/>
        <v>6.1890529373541661E-3</v>
      </c>
      <c r="LJ66">
        <f t="shared" si="191"/>
        <v>6.0908389997847753E-3</v>
      </c>
      <c r="LK66">
        <f t="shared" si="191"/>
        <v>5.994183616913582E-3</v>
      </c>
      <c r="LL66">
        <f t="shared" si="191"/>
        <v>5.8990620560722103E-3</v>
      </c>
      <c r="LM66">
        <f t="shared" si="191"/>
        <v>5.8054499770744334E-3</v>
      </c>
      <c r="LN66">
        <f t="shared" si="191"/>
        <v>5.713323425987871E-3</v>
      </c>
      <c r="LO66">
        <f t="shared" si="191"/>
        <v>5.622658829004543E-3</v>
      </c>
      <c r="LP66">
        <f t="shared" si="191"/>
        <v>5.53343298640868E-3</v>
      </c>
      <c r="LQ66">
        <f t="shared" si="191"/>
        <v>5.4456230666402664E-3</v>
      </c>
      <c r="LR66">
        <f t="shared" si="191"/>
        <v>5.3592066004527804E-3</v>
      </c>
      <c r="LS66">
        <f t="shared" si="191"/>
        <v>5.2741614751636535E-3</v>
      </c>
      <c r="LT66">
        <f t="shared" si="191"/>
        <v>5.1904659289959644E-3</v>
      </c>
      <c r="LU66">
        <f t="shared" si="191"/>
        <v>5.1080985455099247E-3</v>
      </c>
      <c r="LV66">
        <f t="shared" si="191"/>
        <v>5.0270382481227343E-3</v>
      </c>
      <c r="LW66">
        <f t="shared" si="191"/>
        <v>4.9472642947153943E-3</v>
      </c>
      <c r="LX66">
        <f t="shared" si="191"/>
        <v>4.8687562723251114E-3</v>
      </c>
      <c r="LY66">
        <f t="shared" si="191"/>
        <v>4.7914940919219278E-3</v>
      </c>
      <c r="LZ66">
        <f t="shared" si="191"/>
        <v>4.7154579832682352E-3</v>
      </c>
      <c r="MA66">
        <f t="shared" si="191"/>
        <v>4.6406284898598688E-3</v>
      </c>
      <c r="MB66">
        <f t="shared" si="191"/>
        <v>4.5669864639474736E-3</v>
      </c>
      <c r="MC66">
        <f t="shared" si="191"/>
        <v>4.4945130616368869E-3</v>
      </c>
      <c r="MD66">
        <f t="shared" si="191"/>
        <v>4.4231897380672697E-3</v>
      </c>
      <c r="ME66">
        <f t="shared" si="191"/>
        <v>4.352998242665742E-3</v>
      </c>
      <c r="MF66">
        <f t="shared" si="191"/>
        <v>4.2839206144773502E-3</v>
      </c>
      <c r="MG66">
        <f t="shared" si="191"/>
        <v>4.2159391775691115E-3</v>
      </c>
      <c r="MH66">
        <f t="shared" si="191"/>
        <v>4.1490365365070151E-3</v>
      </c>
      <c r="MI66">
        <f t="shared" si="191"/>
        <v>4.0831955719047939E-3</v>
      </c>
      <c r="MJ66">
        <f t="shared" si="191"/>
        <v>4.0183994360433184E-3</v>
      </c>
      <c r="MK66">
        <f t="shared" si="191"/>
        <v>3.9546315485595278E-3</v>
      </c>
      <c r="ML66">
        <f t="shared" si="191"/>
        <v>3.8918755922037565E-3</v>
      </c>
      <c r="MM66">
        <f t="shared" si="191"/>
        <v>3.8301155086643938E-3</v>
      </c>
      <c r="MN66">
        <f t="shared" si="191"/>
        <v>3.7693354944588081E-3</v>
      </c>
      <c r="MO66">
        <f t="shared" si="191"/>
        <v>3.709519996889463E-3</v>
      </c>
      <c r="MP66">
        <f t="shared" si="191"/>
        <v>3.6506537100642203E-3</v>
      </c>
      <c r="MQ66">
        <f t="shared" si="191"/>
        <v>3.59272157097979E-3</v>
      </c>
      <c r="MR66">
        <f t="shared" si="191"/>
        <v>3.5357087556673306E-3</v>
      </c>
      <c r="MS66">
        <f t="shared" si="191"/>
        <v>3.4796006753992203E-3</v>
      </c>
      <c r="MT66">
        <f t="shared" si="191"/>
        <v>3.4243829729560162E-3</v>
      </c>
      <c r="MU66">
        <f t="shared" si="191"/>
        <v>3.3700415189526585E-3</v>
      </c>
      <c r="MV66">
        <f t="shared" si="191"/>
        <v>3.3165624082229705E-3</v>
      </c>
      <c r="MW66">
        <f t="shared" si="191"/>
        <v>3.2639319562615364E-3</v>
      </c>
      <c r="MX66">
        <f t="shared" si="191"/>
        <v>3.2121366957220386E-3</v>
      </c>
      <c r="MY66">
        <f t="shared" si="191"/>
        <v>3.1611633729711664E-3</v>
      </c>
      <c r="MZ66">
        <f t="shared" si="191"/>
        <v>3.1109989446972092E-3</v>
      </c>
      <c r="NA66">
        <f t="shared" si="191"/>
        <v>3.0616305745724669E-3</v>
      </c>
      <c r="NB66">
        <f t="shared" si="191"/>
        <v>3.0130456299686257E-3</v>
      </c>
      <c r="NC66">
        <f t="shared" si="191"/>
        <v>2.9652316787242587E-3</v>
      </c>
      <c r="ND66">
        <f t="shared" si="191"/>
        <v>2.9181764859636198E-3</v>
      </c>
      <c r="NE66">
        <f t="shared" si="191"/>
        <v>2.8718680109659231E-3</v>
      </c>
      <c r="NF66">
        <f t="shared" si="191"/>
        <v>2.8262944040843003E-3</v>
      </c>
      <c r="NG66">
        <f t="shared" si="191"/>
        <v>2.7814440037136558E-3</v>
      </c>
      <c r="NH66">
        <f t="shared" si="191"/>
        <v>2.7373053333066342E-3</v>
      </c>
      <c r="NI66">
        <f t="shared" si="191"/>
        <v>2.6938670984369448E-3</v>
      </c>
      <c r="NJ66">
        <f t="shared" si="191"/>
        <v>2.651118183909285E-3</v>
      </c>
      <c r="NK66">
        <f t="shared" si="191"/>
        <v>2.6090476509151288E-3</v>
      </c>
      <c r="NL66">
        <f t="shared" si="191"/>
        <v>2.56764473423365E-3</v>
      </c>
      <c r="NM66">
        <f t="shared" si="191"/>
        <v>2.5268988394770604E-3</v>
      </c>
      <c r="NN66">
        <f t="shared" si="191"/>
        <v>2.4867995403796681E-3</v>
      </c>
      <c r="NO66">
        <f t="shared" si="191"/>
        <v>2.4473365761299476E-3</v>
      </c>
      <c r="NP66">
        <f t="shared" si="191"/>
        <v>2.408499848744956E-3</v>
      </c>
      <c r="NQ66">
        <f t="shared" si="186"/>
        <v>2.3702794204864047E-3</v>
      </c>
      <c r="NR66">
        <f t="shared" si="186"/>
        <v>2.3326655113177462E-3</v>
      </c>
      <c r="NS66">
        <f t="shared" si="186"/>
        <v>2.2956484964016051E-3</v>
      </c>
      <c r="NT66">
        <f t="shared" si="186"/>
        <v>2.2592189036369269E-3</v>
      </c>
      <c r="NU66">
        <f t="shared" si="186"/>
        <v>2.2233674112352095E-3</v>
      </c>
      <c r="NV66">
        <f t="shared" si="186"/>
        <v>2.1880848453351962E-3</v>
      </c>
      <c r="NW66">
        <f t="shared" si="186"/>
        <v>2.1533621776554227E-3</v>
      </c>
      <c r="NX66">
        <f t="shared" si="186"/>
        <v>2.1191905231840126E-3</v>
      </c>
      <c r="NY66">
        <f t="shared" si="186"/>
        <v>2.0855611379051379E-3</v>
      </c>
      <c r="NZ66">
        <f t="shared" si="186"/>
        <v>2.0524654165615546E-3</v>
      </c>
      <c r="OA66">
        <f t="shared" si="186"/>
        <v>2.0198948904526469E-3</v>
      </c>
      <c r="OB66">
        <f t="shared" si="186"/>
        <v>1.9878412252674125E-3</v>
      </c>
      <c r="OC66">
        <f t="shared" si="186"/>
        <v>1.9562962189518364E-3</v>
      </c>
      <c r="OD66">
        <f t="shared" si="186"/>
        <v>1.9252517996101103E-3</v>
      </c>
      <c r="OE66">
        <f t="shared" si="186"/>
        <v>1.8947000234391515E-3</v>
      </c>
      <c r="OF66">
        <f t="shared" si="186"/>
        <v>1.8646330726959052E-3</v>
      </c>
      <c r="OG66">
        <f t="shared" si="186"/>
        <v>1.8350432536968994E-3</v>
      </c>
      <c r="OH66">
        <f t="shared" si="186"/>
        <v>1.805922994849548E-3</v>
      </c>
      <c r="OI66">
        <f t="shared" si="186"/>
        <v>1.7772648447146903E-3</v>
      </c>
      <c r="OJ66">
        <f t="shared" si="186"/>
        <v>1.7490614700998823E-3</v>
      </c>
      <c r="OK66">
        <f t="shared" si="186"/>
        <v>1.72130565418294E-3</v>
      </c>
      <c r="OL66">
        <f t="shared" si="186"/>
        <v>1.693990294665264E-3</v>
      </c>
      <c r="OM66">
        <f t="shared" si="186"/>
        <v>1.6671084019544663E-3</v>
      </c>
      <c r="ON66">
        <f t="shared" si="186"/>
        <v>1.6406530973758376E-3</v>
      </c>
      <c r="OO66">
        <f t="shared" si="186"/>
        <v>1.6146176114122E-3</v>
      </c>
      <c r="OP66">
        <f t="shared" si="186"/>
        <v>1.5889952819716853E-3</v>
      </c>
      <c r="OQ66">
        <f t="shared" si="186"/>
        <v>1.5637795526830072E-3</v>
      </c>
      <c r="OR66">
        <f t="shared" si="186"/>
        <v>1.5389639712177835E-3</v>
      </c>
      <c r="OS66">
        <f t="shared" si="186"/>
        <v>1.5145421876394808E-3</v>
      </c>
      <c r="OT66">
        <f t="shared" si="186"/>
        <v>1.4905079527785621E-3</v>
      </c>
      <c r="OU66">
        <f t="shared" si="186"/>
        <v>1.4668551166334164E-3</v>
      </c>
      <c r="OV66">
        <f t="shared" si="186"/>
        <v>1.4435776267966657E-3</v>
      </c>
      <c r="OW66">
        <f t="shared" si="186"/>
        <v>1.4206695269064452E-3</v>
      </c>
      <c r="OX66">
        <f t="shared" si="186"/>
        <v>1.3981249551222568E-3</v>
      </c>
      <c r="OY66">
        <f t="shared" si="186"/>
        <v>1.3759381426250148E-3</v>
      </c>
      <c r="OZ66">
        <f t="shared" si="186"/>
        <v>1.3541034121408895E-3</v>
      </c>
      <c r="PA66">
        <f t="shared" si="186"/>
        <v>1.3326151764885771E-3</v>
      </c>
      <c r="PB66">
        <f t="shared" si="186"/>
        <v>1.3114679371496257E-3</v>
      </c>
      <c r="PC66">
        <f t="shared" si="186"/>
        <v>1.2906562828614444E-3</v>
      </c>
      <c r="PD66">
        <f t="shared" si="186"/>
        <v>1.2701748882326428E-3</v>
      </c>
      <c r="PE66">
        <f t="shared" si="186"/>
        <v>1.250018512380344E-3</v>
      </c>
      <c r="PF66">
        <f t="shared" si="186"/>
        <v>1.2301819975891186E-3</v>
      </c>
      <c r="PG66">
        <f t="shared" si="186"/>
        <v>1.2106602679912047E-3</v>
      </c>
      <c r="PH66">
        <f t="shared" si="186"/>
        <v>1.1914483282676675E-3</v>
      </c>
      <c r="PI66">
        <f t="shared" si="186"/>
        <v>1.1725412623701736E-3</v>
      </c>
      <c r="PJ66">
        <f t="shared" si="186"/>
        <v>1.1539342322630462E-3</v>
      </c>
      <c r="PK66">
        <f t="shared" si="186"/>
        <v>1.1356224766852837E-3</v>
      </c>
      <c r="PL66">
        <f t="shared" si="186"/>
        <v>1.1176013099322255E-3</v>
      </c>
      <c r="PM66">
        <f t="shared" si="186"/>
        <v>1.0998661206565504E-3</v>
      </c>
      <c r="PN66">
        <f t="shared" si="186"/>
        <v>1.0824123706882993E-3</v>
      </c>
      <c r="PO66">
        <f t="shared" si="186"/>
        <v>1.0652355938736283E-3</v>
      </c>
      <c r="PP66">
        <f t="shared" si="186"/>
        <v>1.0483313949319858E-3</v>
      </c>
      <c r="PQ66">
        <f t="shared" si="186"/>
        <v>1.0316954483314228E-3</v>
      </c>
      <c r="PR66">
        <f t="shared" si="186"/>
        <v>1.0153234971817591E-3</v>
      </c>
      <c r="PS66">
        <f t="shared" si="186"/>
        <v>9.9921135214530517E-4</v>
      </c>
      <c r="PT66">
        <f t="shared" si="186"/>
        <v>9.8335489036487371E-4</v>
      </c>
      <c r="PU66">
        <f t="shared" si="186"/>
        <v>9.6775005440880317E-4</v>
      </c>
      <c r="PV66">
        <f t="shared" si="186"/>
        <v>9.5239285123272053E-4</v>
      </c>
      <c r="PW66">
        <f t="shared" si="186"/>
        <v>9.3727935115778174E-4</v>
      </c>
      <c r="PX66">
        <f t="shared" si="186"/>
        <v>9.2240568686512505E-4</v>
      </c>
      <c r="PY66">
        <f t="shared" si="186"/>
        <v>9.0776805240628167E-4</v>
      </c>
      <c r="PZ66">
        <f t="shared" si="186"/>
        <v>8.9336270222929151E-4</v>
      </c>
      <c r="QA66">
        <f t="shared" si="186"/>
        <v>8.7918595022027149E-4</v>
      </c>
      <c r="QB66">
        <f t="shared" si="173"/>
        <v>8.6523416876019374E-4</v>
      </c>
      <c r="QC66">
        <f t="shared" si="173"/>
        <v>8.5150378779663314E-4</v>
      </c>
      <c r="QD66">
        <f t="shared" si="173"/>
        <v>8.3799129393024392E-4</v>
      </c>
      <c r="QE66">
        <f t="shared" si="173"/>
        <v>8.2469322951573274E-4</v>
      </c>
      <c r="QF66">
        <f t="shared" si="173"/>
        <v>8.1160619177709896E-4</v>
      </c>
      <c r="QG66">
        <f t="shared" si="173"/>
        <v>7.987268319369162E-4</v>
      </c>
      <c r="QH66">
        <f t="shared" si="173"/>
        <v>7.8605185435942843E-4</v>
      </c>
      <c r="QI66">
        <f t="shared" si="173"/>
        <v>7.7357801570724825E-4</v>
      </c>
      <c r="QJ66">
        <f t="shared" si="173"/>
        <v>7.6130212411143277E-4</v>
      </c>
      <c r="QK66">
        <f t="shared" si="173"/>
        <v>7.49221038354734E-4</v>
      </c>
      <c r="QL66">
        <f t="shared" si="173"/>
        <v>7.3733166706780803E-4</v>
      </c>
      <c r="QM66">
        <f t="shared" si="173"/>
        <v>7.2563096793817851E-4</v>
      </c>
      <c r="QN66">
        <f t="shared" si="173"/>
        <v>7.1411594693175575E-4</v>
      </c>
      <c r="QO66">
        <f t="shared" si="173"/>
        <v>7.0278365752670768E-4</v>
      </c>
      <c r="QP66">
        <f t="shared" si="173"/>
        <v>6.9163119995948859E-4</v>
      </c>
      <c r="QQ66">
        <f t="shared" si="173"/>
        <v>6.806557204828335E-4</v>
      </c>
      <c r="QR66">
        <f t="shared" si="173"/>
        <v>6.6985441063552656E-4</v>
      </c>
      <c r="QS66">
        <f t="shared" si="173"/>
        <v>6.5922450652375754E-4</v>
      </c>
      <c r="QT66">
        <f t="shared" si="173"/>
        <v>6.4876328811388324E-4</v>
      </c>
      <c r="QU66">
        <f t="shared" si="173"/>
        <v>6.3846807853641164E-4</v>
      </c>
      <c r="QV66">
        <f t="shared" si="173"/>
        <v>6.2833624340102976E-4</v>
      </c>
      <c r="QW66">
        <f t="shared" si="173"/>
        <v>6.183651901225045E-4</v>
      </c>
      <c r="QY66">
        <f t="shared" si="20"/>
        <v>62</v>
      </c>
      <c r="QZ66">
        <f t="shared" si="21"/>
        <v>1.5102355615522972E-2</v>
      </c>
      <c r="RA66">
        <f t="shared" ref="RA66:TL69" si="192">+$H66*EXP(-$I66*(RA$3+$A66-2012))/1000</f>
        <v>1.4854428142750536E-2</v>
      </c>
      <c r="RB66">
        <f t="shared" si="192"/>
        <v>1.461057076561882E-2</v>
      </c>
      <c r="RC66">
        <f t="shared" si="192"/>
        <v>1.4370716667496572E-2</v>
      </c>
      <c r="RD66">
        <f t="shared" si="192"/>
        <v>1.4134800128646234E-2</v>
      </c>
      <c r="RE66">
        <f t="shared" si="192"/>
        <v>1.3902756508216801E-2</v>
      </c>
      <c r="RF66">
        <f t="shared" si="192"/>
        <v>1.3674522226532303E-2</v>
      </c>
      <c r="RG66">
        <f t="shared" si="192"/>
        <v>1.3450034747671062E-2</v>
      </c>
      <c r="RH66">
        <f t="shared" si="192"/>
        <v>1.322923256233091E-2</v>
      </c>
      <c r="RI66">
        <f t="shared" si="192"/>
        <v>1.3012055170975733E-2</v>
      </c>
      <c r="RJ66">
        <f t="shared" si="192"/>
        <v>1.2798443067258639E-2</v>
      </c>
      <c r="RK66">
        <f t="shared" si="192"/>
        <v>1.2588337721717318E-2</v>
      </c>
      <c r="RL66">
        <f t="shared" si="192"/>
        <v>1.238168156573703E-2</v>
      </c>
      <c r="RM66">
        <f t="shared" si="192"/>
        <v>1.2178417975776868E-2</v>
      </c>
      <c r="RN66">
        <f t="shared" si="192"/>
        <v>1.1978491257854974E-2</v>
      </c>
      <c r="RO66">
        <f t="shared" si="192"/>
        <v>1.178184663228847E-2</v>
      </c>
      <c r="RP66">
        <f t="shared" si="192"/>
        <v>1.1588430218683872E-2</v>
      </c>
      <c r="RQ66">
        <f t="shared" si="192"/>
        <v>1.1398189021173934E-2</v>
      </c>
      <c r="RR66">
        <f t="shared" si="192"/>
        <v>1.1211070913896845E-2</v>
      </c>
      <c r="RS66">
        <f t="shared" si="192"/>
        <v>1.1027024626713801E-2</v>
      </c>
      <c r="RT66">
        <f t="shared" si="192"/>
        <v>1.0845999731161049E-2</v>
      </c>
      <c r="RU66">
        <f t="shared" si="192"/>
        <v>1.0667946626632549E-2</v>
      </c>
      <c r="RV66">
        <f t="shared" si="192"/>
        <v>1.0492816526789468E-2</v>
      </c>
      <c r="RW66">
        <f t="shared" si="192"/>
        <v>1.032056144619278E-2</v>
      </c>
      <c r="RX66">
        <f t="shared" si="192"/>
        <v>1.015113418715531E-2</v>
      </c>
      <c r="RY66">
        <f t="shared" si="192"/>
        <v>9.9844883268096259E-3</v>
      </c>
      <c r="RZ66">
        <f t="shared" si="192"/>
        <v>9.820578204388232E-3</v>
      </c>
      <c r="SA66">
        <f t="shared" si="192"/>
        <v>9.6593589087125651E-3</v>
      </c>
      <c r="SB66">
        <f t="shared" si="192"/>
        <v>9.5007862658873978E-3</v>
      </c>
      <c r="SC66">
        <f t="shared" si="192"/>
        <v>9.344816827197221E-3</v>
      </c>
      <c r="SD66">
        <f t="shared" si="192"/>
        <v>9.1914078572013762E-3</v>
      </c>
      <c r="SE66">
        <f t="shared" si="192"/>
        <v>9.0405173220245733E-3</v>
      </c>
      <c r="SF66">
        <f t="shared" si="192"/>
        <v>8.8921038778396692E-3</v>
      </c>
      <c r="SG66">
        <f t="shared" si="192"/>
        <v>8.7461268595395072E-3</v>
      </c>
      <c r="SH66">
        <f t="shared" si="192"/>
        <v>8.6025462695947189E-3</v>
      </c>
      <c r="SI66">
        <f t="shared" si="192"/>
        <v>8.4613227670944629E-3</v>
      </c>
      <c r="SJ66">
        <f t="shared" si="192"/>
        <v>8.3224176569670471E-3</v>
      </c>
      <c r="SK66">
        <f t="shared" si="192"/>
        <v>8.1857928793775368E-3</v>
      </c>
      <c r="SL66">
        <f t="shared" si="192"/>
        <v>8.0514109992993934E-3</v>
      </c>
      <c r="SM66">
        <f t="shared" si="192"/>
        <v>7.9192351962573352E-3</v>
      </c>
      <c r="SN66">
        <f t="shared" si="192"/>
        <v>7.7892292542385598E-3</v>
      </c>
      <c r="SO66">
        <f t="shared" si="192"/>
        <v>7.6613575517696045E-3</v>
      </c>
      <c r="SP66">
        <f t="shared" si="192"/>
        <v>7.5355850521561085E-3</v>
      </c>
      <c r="SQ66">
        <f t="shared" si="192"/>
        <v>7.4118772938827904E-3</v>
      </c>
      <c r="SR66">
        <f t="shared" si="192"/>
        <v>7.2902003811710419E-3</v>
      </c>
      <c r="SS66">
        <f t="shared" si="192"/>
        <v>7.1705209746915251E-3</v>
      </c>
      <c r="ST66">
        <f t="shared" si="192"/>
        <v>7.0528062824292302E-3</v>
      </c>
      <c r="SU66">
        <f t="shared" si="192"/>
        <v>6.9370240506985105E-3</v>
      </c>
      <c r="SV66">
        <f t="shared" si="192"/>
        <v>6.8231425553055983E-3</v>
      </c>
      <c r="SW66">
        <f t="shared" si="192"/>
        <v>6.7111305928562303E-3</v>
      </c>
      <c r="SX66">
        <f t="shared" si="192"/>
        <v>6.6009574722059377E-3</v>
      </c>
      <c r="SY66">
        <f t="shared" si="192"/>
        <v>6.4925930060507238E-3</v>
      </c>
      <c r="SZ66">
        <f t="shared" si="192"/>
        <v>6.3860075026557677E-3</v>
      </c>
      <c r="TA66">
        <f t="shared" si="192"/>
        <v>6.2811717577199314E-3</v>
      </c>
      <c r="TB66">
        <f t="shared" si="192"/>
        <v>6.1780570463738126E-3</v>
      </c>
      <c r="TC66">
        <f t="shared" si="192"/>
        <v>6.0766351153091619E-3</v>
      </c>
      <c r="TD66">
        <f t="shared" si="192"/>
        <v>5.9768781750375189E-3</v>
      </c>
      <c r="TE66">
        <f t="shared" si="192"/>
        <v>5.8787588922759159E-3</v>
      </c>
      <c r="TF66">
        <f t="shared" si="192"/>
        <v>5.7822503824575969E-3</v>
      </c>
      <c r="TG66">
        <f t="shared" si="192"/>
        <v>5.6873262023656732E-3</v>
      </c>
      <c r="TH66">
        <f t="shared" si="192"/>
        <v>5.5939603428877211E-3</v>
      </c>
      <c r="TI66">
        <f t="shared" si="192"/>
        <v>5.5021272218893072E-3</v>
      </c>
      <c r="TJ66">
        <f t="shared" si="192"/>
        <v>5.4118016772045233E-3</v>
      </c>
      <c r="TK66">
        <f t="shared" si="192"/>
        <v>5.3229589597415692E-3</v>
      </c>
      <c r="TL66">
        <f t="shared" si="192"/>
        <v>5.2355747267015494E-3</v>
      </c>
      <c r="TM66">
        <f t="shared" si="187"/>
        <v>5.1496250349085584E-3</v>
      </c>
      <c r="TN66">
        <f t="shared" si="187"/>
        <v>5.0650863342492879E-3</v>
      </c>
      <c r="TO66">
        <f t="shared" si="187"/>
        <v>4.9819354612203222E-3</v>
      </c>
      <c r="TP66">
        <f t="shared" si="187"/>
        <v>4.900149632581367E-3</v>
      </c>
      <c r="TQ66">
        <f t="shared" si="187"/>
        <v>4.8197064391126629E-3</v>
      </c>
      <c r="TR66">
        <f t="shared" si="187"/>
        <v>4.7405838394748937E-3</v>
      </c>
      <c r="TS66">
        <f t="shared" si="187"/>
        <v>4.6627601541698802E-3</v>
      </c>
      <c r="TT66">
        <f t="shared" si="187"/>
        <v>4.5862140596004261E-3</v>
      </c>
      <c r="TU66">
        <f t="shared" si="187"/>
        <v>4.5109245822276753E-3</v>
      </c>
      <c r="TV66">
        <f t="shared" si="187"/>
        <v>4.4368710928243908E-3</v>
      </c>
      <c r="TW66">
        <f t="shared" si="187"/>
        <v>4.3640333008225672E-3</v>
      </c>
      <c r="TX66">
        <f t="shared" si="187"/>
        <v>4.2923912487538426E-3</v>
      </c>
      <c r="TY66">
        <f t="shared" si="187"/>
        <v>4.221925306781173E-3</v>
      </c>
      <c r="TZ66">
        <f t="shared" si="187"/>
        <v>4.1526161673202831E-3</v>
      </c>
      <c r="UA66">
        <f t="shared" si="187"/>
        <v>4.0844448397494076E-3</v>
      </c>
      <c r="UB66">
        <f t="shared" si="187"/>
        <v>4.0173926452058851E-3</v>
      </c>
      <c r="UC66">
        <f t="shared" si="187"/>
        <v>3.9514412114681772E-3</v>
      </c>
      <c r="UD66">
        <f t="shared" si="187"/>
        <v>3.8865724679218922E-3</v>
      </c>
      <c r="UE66">
        <f t="shared" si="187"/>
        <v>3.8227686406084645E-3</v>
      </c>
      <c r="UF66">
        <f t="shared" si="187"/>
        <v>3.7600122473551091E-3</v>
      </c>
      <c r="UG66">
        <f t="shared" si="187"/>
        <v>3.6982860929847283E-3</v>
      </c>
      <c r="UH66">
        <f t="shared" si="187"/>
        <v>3.6375732646044515E-3</v>
      </c>
      <c r="UI66">
        <f t="shared" si="187"/>
        <v>3.577857126971526E-3</v>
      </c>
      <c r="UJ66">
        <f t="shared" si="187"/>
        <v>3.5191213179352758E-3</v>
      </c>
      <c r="UK66">
        <f t="shared" si="187"/>
        <v>3.4613497439538953E-3</v>
      </c>
      <c r="UL66">
        <f t="shared" si="187"/>
        <v>3.4045265756848376E-3</v>
      </c>
      <c r="UM66">
        <f t="shared" si="187"/>
        <v>3.348636243647592E-3</v>
      </c>
      <c r="UN66">
        <f t="shared" si="187"/>
        <v>3.2936634339576663E-3</v>
      </c>
      <c r="UO66">
        <f t="shared" si="187"/>
        <v>3.2395930841305981E-3</v>
      </c>
      <c r="UP66">
        <f t="shared" si="187"/>
        <v>3.1864103789548564E-3</v>
      </c>
      <c r="UQ66">
        <f t="shared" si="187"/>
        <v>3.1341007464324882E-3</v>
      </c>
      <c r="UR66">
        <f t="shared" si="187"/>
        <v>3.0826498537864068E-3</v>
      </c>
      <c r="US66">
        <f t="shared" si="187"/>
        <v>3.0320436035332328E-3</v>
      </c>
      <c r="UT66">
        <f t="shared" si="187"/>
        <v>2.9822681296205965E-3</v>
      </c>
      <c r="UU66">
        <f t="shared" si="187"/>
        <v>2.9333097936278568E-3</v>
      </c>
      <c r="UV66">
        <f t="shared" si="187"/>
        <v>2.8851551810291907E-3</v>
      </c>
      <c r="UW66">
        <f t="shared" si="187"/>
        <v>2.8377910975180306E-3</v>
      </c>
      <c r="UX66">
        <f t="shared" si="187"/>
        <v>2.7912045653918373E-3</v>
      </c>
      <c r="UY66">
        <f t="shared" si="187"/>
        <v>2.7453828199962252E-3</v>
      </c>
      <c r="UZ66">
        <f t="shared" si="187"/>
        <v>2.700313306227465E-3</v>
      </c>
      <c r="VA66">
        <f t="shared" si="187"/>
        <v>2.6559836750923971E-3</v>
      </c>
      <c r="VB66">
        <f t="shared" si="187"/>
        <v>2.6123817803248234E-3</v>
      </c>
      <c r="VC66">
        <f t="shared" si="187"/>
        <v>2.5694956750574455E-3</v>
      </c>
      <c r="VD66">
        <f t="shared" si="187"/>
        <v>2.5273136085484367E-3</v>
      </c>
      <c r="VE66">
        <f t="shared" si="187"/>
        <v>2.4858240229617512E-3</v>
      </c>
      <c r="VF66">
        <f t="shared" si="187"/>
        <v>2.4450155502002929E-3</v>
      </c>
      <c r="VG66">
        <f t="shared" si="187"/>
        <v>2.4048770087910713E-3</v>
      </c>
      <c r="VH66">
        <f t="shared" si="187"/>
        <v>2.3653974008214867E-3</v>
      </c>
      <c r="VI66">
        <f t="shared" si="187"/>
        <v>2.326565908925919E-3</v>
      </c>
      <c r="VJ66">
        <f t="shared" si="187"/>
        <v>2.288371893321782E-3</v>
      </c>
      <c r="VK66">
        <f t="shared" si="187"/>
        <v>2.2508048888942346E-3</v>
      </c>
      <c r="VL66">
        <f t="shared" si="187"/>
        <v>2.2138546023287523E-3</v>
      </c>
      <c r="VM66">
        <f t="shared" si="187"/>
        <v>2.1775109092907721E-3</v>
      </c>
      <c r="VN66">
        <f t="shared" si="187"/>
        <v>2.141763851651633E-3</v>
      </c>
      <c r="VO66">
        <f t="shared" si="187"/>
        <v>2.1066036347600669E-3</v>
      </c>
      <c r="VP66">
        <f t="shared" si="187"/>
        <v>2.072020624758471E-3</v>
      </c>
      <c r="VQ66">
        <f t="shared" si="187"/>
        <v>2.0380053459432435E-3</v>
      </c>
      <c r="VR66">
        <f t="shared" si="187"/>
        <v>2.0045484781684524E-3</v>
      </c>
      <c r="VS66">
        <f t="shared" si="187"/>
        <v>1.9716408542921273E-3</v>
      </c>
      <c r="VT66">
        <f t="shared" si="187"/>
        <v>1.9392734576644717E-3</v>
      </c>
      <c r="VU66">
        <f t="shared" si="187"/>
        <v>1.9074374196573127E-3</v>
      </c>
      <c r="VV66">
        <f t="shared" si="187"/>
        <v>1.8761240172341081E-3</v>
      </c>
      <c r="VW66">
        <f t="shared" si="187"/>
        <v>1.8453246705598431E-3</v>
      </c>
      <c r="VX66">
        <f t="shared" si="174"/>
        <v>1.8150309406501676E-3</v>
      </c>
      <c r="VY66">
        <f t="shared" si="174"/>
        <v>1.7852345270591222E-3</v>
      </c>
      <c r="VZ66">
        <f t="shared" si="174"/>
        <v>1.7559272656048274E-3</v>
      </c>
      <c r="WA66">
        <f t="shared" si="174"/>
        <v>1.7271011261325089E-3</v>
      </c>
      <c r="WB66">
        <f t="shared" si="174"/>
        <v>1.6987482103142412E-3</v>
      </c>
      <c r="WC66">
        <f t="shared" si="174"/>
        <v>1.670860749484819E-3</v>
      </c>
      <c r="WD66">
        <f t="shared" si="174"/>
        <v>1.6434311025131478E-3</v>
      </c>
      <c r="WE66">
        <f t="shared" si="174"/>
        <v>1.6164517537085874E-3</v>
      </c>
      <c r="WF66">
        <f t="shared" si="174"/>
        <v>1.5899153107616596E-3</v>
      </c>
      <c r="WG66">
        <f t="shared" si="174"/>
        <v>1.5638145027185634E-3</v>
      </c>
      <c r="WH66">
        <f t="shared" si="174"/>
        <v>1.5381421779889436E-3</v>
      </c>
      <c r="WI66">
        <f t="shared" si="174"/>
        <v>1.5128913023863644E-3</v>
      </c>
      <c r="WJ66">
        <f t="shared" si="174"/>
        <v>1.4880549572009474E-3</v>
      </c>
      <c r="WK66">
        <f t="shared" si="174"/>
        <v>1.4636263373036563E-3</v>
      </c>
      <c r="WL66">
        <f t="shared" si="174"/>
        <v>1.4395987492816995E-3</v>
      </c>
      <c r="WM66">
        <f t="shared" si="174"/>
        <v>1.415965609604541E-3</v>
      </c>
      <c r="WN66">
        <f t="shared" si="174"/>
        <v>1.3927204428200233E-3</v>
      </c>
      <c r="WO66">
        <f t="shared" si="174"/>
        <v>1.369856879780098E-3</v>
      </c>
      <c r="WP66">
        <f t="shared" si="174"/>
        <v>1.3473686558956907E-3</v>
      </c>
      <c r="WQ66">
        <f t="shared" si="174"/>
        <v>1.3252496094202084E-3</v>
      </c>
      <c r="WR66">
        <f t="shared" si="174"/>
        <v>1.3034936797612288E-3</v>
      </c>
      <c r="WS66">
        <f t="shared" si="174"/>
        <v>1.2820949058199062E-3</v>
      </c>
    </row>
    <row r="67" spans="1:617" x14ac:dyDescent="0.25">
      <c r="A67">
        <v>63</v>
      </c>
      <c r="B67">
        <v>4.0025953502705942</v>
      </c>
      <c r="C67">
        <v>1.764239490969435E-2</v>
      </c>
      <c r="D67">
        <v>8.194434049214097</v>
      </c>
      <c r="E67">
        <v>1.6839272510743034E-2</v>
      </c>
      <c r="F67">
        <v>3.5210245716799728</v>
      </c>
      <c r="G67">
        <v>1.6787804747391007E-2</v>
      </c>
      <c r="H67">
        <v>7.4094850003615811</v>
      </c>
      <c r="I67">
        <v>1.6633911393163201E-2</v>
      </c>
      <c r="K67">
        <f t="shared" si="13"/>
        <v>63</v>
      </c>
      <c r="L67">
        <f t="shared" si="14"/>
        <v>9.5012212108795038E-3</v>
      </c>
      <c r="M67">
        <f t="shared" si="188"/>
        <v>9.3350669037655567E-3</v>
      </c>
      <c r="N67">
        <f t="shared" si="188"/>
        <v>9.1718182498471048E-3</v>
      </c>
      <c r="O67">
        <f t="shared" si="188"/>
        <v>9.011424435993641E-3</v>
      </c>
      <c r="P67">
        <f t="shared" si="188"/>
        <v>8.853835537678368E-3</v>
      </c>
      <c r="Q67">
        <f t="shared" si="188"/>
        <v>8.6990025034385902E-3</v>
      </c>
      <c r="R67">
        <f t="shared" si="188"/>
        <v>8.5468771396078561E-3</v>
      </c>
      <c r="S67">
        <f t="shared" si="188"/>
        <v>8.3974120953150787E-3</v>
      </c>
      <c r="T67">
        <f t="shared" si="188"/>
        <v>8.2505608477460111E-3</v>
      </c>
      <c r="U67">
        <f t="shared" si="188"/>
        <v>8.1062776876624446E-3</v>
      </c>
      <c r="V67">
        <f t="shared" si="188"/>
        <v>7.9645177051746643E-3</v>
      </c>
      <c r="W67">
        <f t="shared" si="188"/>
        <v>7.8252367757626895E-3</v>
      </c>
      <c r="X67">
        <f t="shared" si="188"/>
        <v>7.6883915465419854E-3</v>
      </c>
      <c r="Y67">
        <f t="shared" si="188"/>
        <v>7.5539394227693438E-3</v>
      </c>
      <c r="Z67">
        <f t="shared" si="188"/>
        <v>7.4218385545847601E-3</v>
      </c>
      <c r="AA67">
        <f t="shared" si="188"/>
        <v>7.2920478239851443E-3</v>
      </c>
      <c r="AB67">
        <f t="shared" si="188"/>
        <v>7.1645268320258528E-3</v>
      </c>
      <c r="AC67">
        <f t="shared" si="188"/>
        <v>7.0392358862460171E-3</v>
      </c>
      <c r="AD67">
        <f t="shared" si="188"/>
        <v>6.9161359883137836E-3</v>
      </c>
      <c r="AE67">
        <f t="shared" si="188"/>
        <v>6.7951888218876115E-3</v>
      </c>
      <c r="AF67">
        <f t="shared" si="188"/>
        <v>6.676356740689845E-3</v>
      </c>
      <c r="AG67">
        <f t="shared" si="188"/>
        <v>6.5596027567888463E-3</v>
      </c>
      <c r="AH67">
        <f t="shared" si="188"/>
        <v>6.4448905290860571E-3</v>
      </c>
      <c r="AI67">
        <f t="shared" si="188"/>
        <v>6.3321843520043834E-3</v>
      </c>
      <c r="AJ67">
        <f t="shared" si="188"/>
        <v>6.2214491443744078E-3</v>
      </c>
      <c r="AK67">
        <f t="shared" si="188"/>
        <v>6.112650438514943E-3</v>
      </c>
      <c r="AL67">
        <f t="shared" si="188"/>
        <v>6.0057543695045471E-3</v>
      </c>
      <c r="AM67">
        <f t="shared" si="188"/>
        <v>5.9007276646406556E-3</v>
      </c>
      <c r="AN67">
        <f t="shared" si="188"/>
        <v>5.7975376330830471E-3</v>
      </c>
      <c r="AO67">
        <f t="shared" si="188"/>
        <v>5.6961521556784245E-3</v>
      </c>
      <c r="AP67">
        <f t="shared" si="188"/>
        <v>5.5965396749629321E-3</v>
      </c>
      <c r="AQ67">
        <f t="shared" si="188"/>
        <v>5.498669185339514E-3</v>
      </c>
      <c r="AR67">
        <f t="shared" si="188"/>
        <v>5.4025102234270452E-3</v>
      </c>
      <c r="AS67">
        <f t="shared" si="188"/>
        <v>5.3080328585782335E-3</v>
      </c>
      <c r="AT67">
        <f t="shared" si="188"/>
        <v>5.2152076835633382E-3</v>
      </c>
      <c r="AU67">
        <f t="shared" si="188"/>
        <v>5.124005805416814E-3</v>
      </c>
      <c r="AV67">
        <f t="shared" si="188"/>
        <v>5.0343988364440258E-3</v>
      </c>
      <c r="AW67">
        <f t="shared" si="188"/>
        <v>4.9463588853852309E-3</v>
      </c>
      <c r="AX67">
        <f t="shared" si="188"/>
        <v>4.8598585487340832E-3</v>
      </c>
      <c r="AY67">
        <f t="shared" si="188"/>
        <v>4.7748709022079625E-3</v>
      </c>
      <c r="AZ67">
        <f t="shared" si="188"/>
        <v>4.691369492367461E-3</v>
      </c>
      <c r="BA67">
        <f t="shared" si="188"/>
        <v>4.60932832838243E-3</v>
      </c>
      <c r="BB67">
        <f t="shared" si="188"/>
        <v>4.5287218739420146E-3</v>
      </c>
      <c r="BC67">
        <f t="shared" si="188"/>
        <v>4.4495250393061687E-3</v>
      </c>
      <c r="BD67">
        <f t="shared" si="188"/>
        <v>4.371713173496169E-3</v>
      </c>
      <c r="BE67">
        <f t="shared" si="188"/>
        <v>4.2952620566216971E-3</v>
      </c>
      <c r="BF67">
        <f t="shared" si="188"/>
        <v>4.2201478923420991E-3</v>
      </c>
      <c r="BG67">
        <f t="shared" si="188"/>
        <v>4.1463473004594914E-3</v>
      </c>
      <c r="BH67">
        <f t="shared" si="188"/>
        <v>4.0738373096413892E-3</v>
      </c>
      <c r="BI67">
        <f t="shared" si="188"/>
        <v>4.0025953502705941E-3</v>
      </c>
      <c r="BJ67">
        <f t="shared" si="188"/>
        <v>3.9325992474201314E-3</v>
      </c>
      <c r="BK67">
        <f t="shared" si="188"/>
        <v>3.863827213951032E-3</v>
      </c>
      <c r="BL67">
        <f t="shared" si="188"/>
        <v>3.7962578437308204E-3</v>
      </c>
      <c r="BM67">
        <f t="shared" si="188"/>
        <v>3.7298701049705953E-3</v>
      </c>
      <c r="BN67">
        <f t="shared" si="188"/>
        <v>3.664643333678629E-3</v>
      </c>
      <c r="BO67">
        <f t="shared" si="188"/>
        <v>3.6005572272284499E-3</v>
      </c>
      <c r="BP67">
        <f t="shared" si="188"/>
        <v>3.5375918380394031E-3</v>
      </c>
      <c r="BQ67">
        <f t="shared" si="188"/>
        <v>3.4757275673677193E-3</v>
      </c>
      <c r="BR67">
        <f t="shared" si="188"/>
        <v>3.4149451592061721E-3</v>
      </c>
      <c r="BS67">
        <f t="shared" si="188"/>
        <v>3.355225694290408E-3</v>
      </c>
      <c r="BT67">
        <f t="shared" si="188"/>
        <v>3.2965505842100979E-3</v>
      </c>
      <c r="BU67">
        <f t="shared" si="188"/>
        <v>3.2389015656230646E-3</v>
      </c>
      <c r="BV67">
        <f t="shared" si="188"/>
        <v>3.1822606945705991E-3</v>
      </c>
      <c r="BW67">
        <f t="shared" si="188"/>
        <v>3.1266103408921814E-3</v>
      </c>
      <c r="BX67">
        <f t="shared" si="188"/>
        <v>3.0719331827378819E-3</v>
      </c>
      <c r="BY67">
        <f t="shared" si="183"/>
        <v>3.0182122011767226E-3</v>
      </c>
      <c r="BZ67">
        <f t="shared" si="183"/>
        <v>2.9654306748993276E-3</v>
      </c>
      <c r="CA67">
        <f t="shared" si="183"/>
        <v>2.9135721750132137E-3</v>
      </c>
      <c r="CB67">
        <f t="shared" si="183"/>
        <v>2.8626205599290942E-3</v>
      </c>
      <c r="CC67">
        <f t="shared" si="183"/>
        <v>2.8125599703366197E-3</v>
      </c>
      <c r="CD67">
        <f t="shared" si="183"/>
        <v>2.7633748242679649E-3</v>
      </c>
      <c r="CE67">
        <f t="shared" si="183"/>
        <v>2.715049812247761E-3</v>
      </c>
      <c r="CF67">
        <f t="shared" si="183"/>
        <v>2.6675698925278288E-3</v>
      </c>
      <c r="CG67">
        <f t="shared" si="183"/>
        <v>2.6209202864052534E-3</v>
      </c>
      <c r="CH67">
        <f t="shared" si="183"/>
        <v>2.5750864736223339E-3</v>
      </c>
      <c r="CI67">
        <f t="shared" si="183"/>
        <v>2.5300541878469762E-3</v>
      </c>
      <c r="CJ67">
        <f t="shared" si="183"/>
        <v>2.485809412232122E-3</v>
      </c>
      <c r="CK67">
        <f t="shared" si="183"/>
        <v>2.4423383750528365E-3</v>
      </c>
      <c r="CL67">
        <f t="shared" si="183"/>
        <v>2.3996275454196908E-3</v>
      </c>
      <c r="CM67">
        <f t="shared" si="183"/>
        <v>2.357663629067106E-3</v>
      </c>
      <c r="CN67">
        <f t="shared" si="183"/>
        <v>2.3164335642153547E-3</v>
      </c>
      <c r="CO67">
        <f t="shared" si="183"/>
        <v>2.2759245175049195E-3</v>
      </c>
      <c r="CP67">
        <f t="shared" si="183"/>
        <v>2.2361238800019576E-3</v>
      </c>
      <c r="CQ67">
        <f t="shared" si="183"/>
        <v>2.197019263273611E-3</v>
      </c>
      <c r="CR67">
        <f t="shared" si="183"/>
        <v>2.158598495531963E-3</v>
      </c>
      <c r="CS67">
        <f t="shared" si="183"/>
        <v>2.1208496178454156E-3</v>
      </c>
      <c r="CT67">
        <f t="shared" si="183"/>
        <v>2.083760880416328E-3</v>
      </c>
      <c r="CU67">
        <f t="shared" si="183"/>
        <v>2.0473207389237512E-3</v>
      </c>
      <c r="CV67">
        <f t="shared" si="183"/>
        <v>2.0115178509301137E-3</v>
      </c>
      <c r="CW67">
        <f t="shared" si="183"/>
        <v>1.9763410723507534E-3</v>
      </c>
      <c r="CX67">
        <f t="shared" si="183"/>
        <v>1.9417794539851837E-3</v>
      </c>
      <c r="CY67">
        <f t="shared" si="183"/>
        <v>1.9078222381090212E-3</v>
      </c>
      <c r="CZ67">
        <f t="shared" si="183"/>
        <v>1.8744588551255152E-3</v>
      </c>
      <c r="DA67">
        <f t="shared" si="183"/>
        <v>1.8416789202756294E-3</v>
      </c>
      <c r="DB67">
        <f t="shared" si="183"/>
        <v>1.8094722304056613E-3</v>
      </c>
      <c r="DC67">
        <f t="shared" si="183"/>
        <v>1.7778287607913851E-3</v>
      </c>
      <c r="DD67">
        <f t="shared" si="183"/>
        <v>1.7467386620177354E-3</v>
      </c>
      <c r="DE67">
        <f t="shared" si="183"/>
        <v>1.7161922569130558E-3</v>
      </c>
      <c r="DF67">
        <f t="shared" si="183"/>
        <v>1.6861800375369621E-3</v>
      </c>
      <c r="DG67">
        <f t="shared" si="183"/>
        <v>1.6566926622208801E-3</v>
      </c>
      <c r="DH67">
        <f t="shared" si="183"/>
        <v>1.6277209526603374E-3</v>
      </c>
      <c r="DI67">
        <f t="shared" si="183"/>
        <v>1.5992558910581038E-3</v>
      </c>
      <c r="DJ67">
        <f t="shared" si="183"/>
        <v>1.5712886173172937E-3</v>
      </c>
      <c r="DK67">
        <f t="shared" si="183"/>
        <v>1.5438104262835517E-3</v>
      </c>
      <c r="DL67">
        <f t="shared" si="183"/>
        <v>1.5168127650354681E-3</v>
      </c>
      <c r="DM67">
        <f t="shared" si="183"/>
        <v>1.4902872302223779E-3</v>
      </c>
      <c r="DN67">
        <f t="shared" si="183"/>
        <v>1.4642255654487141E-3</v>
      </c>
      <c r="DO67">
        <f t="shared" si="183"/>
        <v>1.4386196587041079E-3</v>
      </c>
      <c r="DP67">
        <f t="shared" si="183"/>
        <v>1.4134615398384215E-3</v>
      </c>
      <c r="DQ67">
        <f t="shared" si="183"/>
        <v>1.388743378080947E-3</v>
      </c>
      <c r="DR67">
        <f t="shared" si="183"/>
        <v>1.3644574796029807E-3</v>
      </c>
      <c r="DS67">
        <f t="shared" si="183"/>
        <v>1.3405962851230251E-3</v>
      </c>
      <c r="DT67">
        <f t="shared" si="183"/>
        <v>1.3171523675538721E-3</v>
      </c>
      <c r="DU67">
        <f t="shared" si="183"/>
        <v>1.2941184296908306E-3</v>
      </c>
      <c r="DV67">
        <f t="shared" si="183"/>
        <v>1.2714873019403837E-3</v>
      </c>
      <c r="DW67">
        <f t="shared" si="183"/>
        <v>1.2492519400885643E-3</v>
      </c>
      <c r="DX67">
        <f t="shared" si="183"/>
        <v>1.2274054231083587E-3</v>
      </c>
      <c r="DY67">
        <f t="shared" si="183"/>
        <v>1.2059409510054519E-3</v>
      </c>
      <c r="DZ67">
        <f t="shared" si="183"/>
        <v>1.184851842701647E-3</v>
      </c>
      <c r="EA67">
        <f t="shared" si="183"/>
        <v>1.1641315339552987E-3</v>
      </c>
      <c r="EB67">
        <f t="shared" si="183"/>
        <v>1.1437735753181129E-3</v>
      </c>
      <c r="EC67">
        <f t="shared" si="183"/>
        <v>1.1237716301276766E-3</v>
      </c>
      <c r="ED67">
        <f t="shared" si="183"/>
        <v>1.1041194725350959E-3</v>
      </c>
      <c r="EE67">
        <f t="shared" si="183"/>
        <v>1.0848109855671239E-3</v>
      </c>
      <c r="EF67">
        <f t="shared" si="183"/>
        <v>1.0658401592221786E-3</v>
      </c>
      <c r="EG67">
        <f t="shared" si="183"/>
        <v>1.0472010885996578E-3</v>
      </c>
      <c r="EH67">
        <f t="shared" si="183"/>
        <v>1.0288879720619635E-3</v>
      </c>
      <c r="EI67">
        <f t="shared" si="183"/>
        <v>1.0108951094286759E-3</v>
      </c>
      <c r="EJ67">
        <f t="shared" si="171"/>
        <v>9.9321690020230126E-4</v>
      </c>
      <c r="EK67">
        <f t="shared" si="171"/>
        <v>9.7584784182504648E-4</v>
      </c>
      <c r="EL67">
        <f t="shared" si="171"/>
        <v>9.5878252796608506E-4</v>
      </c>
      <c r="EM67">
        <f t="shared" si="189"/>
        <v>9.4201564683876759E-4</v>
      </c>
      <c r="EN67">
        <f t="shared" si="189"/>
        <v>9.2554197954726534E-4</v>
      </c>
      <c r="EO67">
        <f t="shared" si="189"/>
        <v>9.09356398462125E-4</v>
      </c>
      <c r="EP67">
        <f t="shared" si="189"/>
        <v>8.9345386562423071E-4</v>
      </c>
      <c r="EQ67">
        <f t="shared" si="189"/>
        <v>8.7782943117667932E-4</v>
      </c>
      <c r="ER67">
        <f t="shared" si="189"/>
        <v>8.6247823182407628E-4</v>
      </c>
      <c r="ES67">
        <f t="shared" si="189"/>
        <v>8.4739548931877606E-4</v>
      </c>
      <c r="ET67">
        <f t="shared" si="189"/>
        <v>8.3257650897359463E-4</v>
      </c>
      <c r="EU67">
        <f t="shared" si="189"/>
        <v>8.1801667820052999E-4</v>
      </c>
      <c r="EV67">
        <f t="shared" si="189"/>
        <v>8.0371146507503982E-4</v>
      </c>
      <c r="EW67">
        <f t="shared" si="189"/>
        <v>7.8965641692542205E-4</v>
      </c>
      <c r="EX67">
        <f t="shared" si="189"/>
        <v>7.7584715894686996E-4</v>
      </c>
      <c r="EY67">
        <f t="shared" si="189"/>
        <v>7.6227939283975827E-4</v>
      </c>
      <c r="EZ67">
        <f t="shared" si="189"/>
        <v>7.4894889547174627E-4</v>
      </c>
      <c r="FA67">
        <f t="shared" si="189"/>
        <v>7.3585151756327581E-4</v>
      </c>
      <c r="FB67">
        <f t="shared" si="189"/>
        <v>7.2298318239605839E-4</v>
      </c>
      <c r="FC67">
        <f t="shared" si="184"/>
        <v>7.1033988454414631E-4</v>
      </c>
      <c r="FD67">
        <f t="shared" si="184"/>
        <v>6.9791768862719557E-4</v>
      </c>
      <c r="FE67">
        <f t="shared" si="184"/>
        <v>6.8571272808553012E-4</v>
      </c>
      <c r="FG67">
        <f t="shared" si="16"/>
        <v>63</v>
      </c>
      <c r="FH67">
        <f t="shared" si="17"/>
        <v>1.8701046826843634E-2</v>
      </c>
      <c r="FI67">
        <f t="shared" si="190"/>
        <v>1.8388771427426245E-2</v>
      </c>
      <c r="FJ67">
        <f t="shared" si="190"/>
        <v>1.8081710491454905E-2</v>
      </c>
      <c r="FK67">
        <f t="shared" si="190"/>
        <v>1.7779776946335729E-2</v>
      </c>
      <c r="FL67">
        <f t="shared" si="190"/>
        <v>1.7482885173437789E-2</v>
      </c>
      <c r="FM67">
        <f t="shared" si="190"/>
        <v>1.7190950983814405E-2</v>
      </c>
      <c r="FN67">
        <f t="shared" si="190"/>
        <v>1.6903891594329874E-2</v>
      </c>
      <c r="FO67">
        <f t="shared" si="190"/>
        <v>1.6621625604184845E-2</v>
      </c>
      <c r="FP67">
        <f t="shared" si="190"/>
        <v>1.634407297183367E-2</v>
      </c>
      <c r="FQ67">
        <f t="shared" si="190"/>
        <v>1.6071154992287191E-2</v>
      </c>
      <c r="FR67">
        <f t="shared" si="190"/>
        <v>1.5802794274794557E-2</v>
      </c>
      <c r="FS67">
        <f t="shared" si="190"/>
        <v>1.5538914720897671E-2</v>
      </c>
      <c r="FT67">
        <f t="shared" si="190"/>
        <v>1.5279441502852155E-2</v>
      </c>
      <c r="FU67">
        <f t="shared" si="190"/>
        <v>1.5024301042408579E-2</v>
      </c>
      <c r="FV67">
        <f t="shared" si="190"/>
        <v>1.477342098994806E-2</v>
      </c>
      <c r="FW67">
        <f t="shared" si="190"/>
        <v>1.4526730203966222E-2</v>
      </c>
      <c r="FX67">
        <f t="shared" si="190"/>
        <v>1.4284158730899771E-2</v>
      </c>
      <c r="FY67">
        <f t="shared" si="190"/>
        <v>1.4045637785289909E-2</v>
      </c>
      <c r="FZ67">
        <f t="shared" si="190"/>
        <v>1.3811099730276997E-2</v>
      </c>
      <c r="GA67">
        <f t="shared" si="190"/>
        <v>1.3580478058420912E-2</v>
      </c>
      <c r="GB67">
        <f t="shared" si="190"/>
        <v>1.3353707372841691E-2</v>
      </c>
      <c r="GC67">
        <f t="shared" si="190"/>
        <v>1.3130723368675074E-2</v>
      </c>
      <c r="GD67">
        <f t="shared" si="190"/>
        <v>1.291146281483771E-2</v>
      </c>
      <c r="GE67">
        <f t="shared" si="190"/>
        <v>1.2695863536096872E-2</v>
      </c>
      <c r="GF67">
        <f t="shared" si="190"/>
        <v>1.2483864395439545E-2</v>
      </c>
      <c r="GG67">
        <f t="shared" si="190"/>
        <v>1.2275405276735957E-2</v>
      </c>
      <c r="GH67">
        <f t="shared" si="190"/>
        <v>1.2070427067692567E-2</v>
      </c>
      <c r="GI67">
        <f t="shared" si="190"/>
        <v>1.1868871643089722E-2</v>
      </c>
      <c r="GJ67">
        <f t="shared" si="190"/>
        <v>1.167068184829923E-2</v>
      </c>
      <c r="GK67">
        <f t="shared" si="190"/>
        <v>1.1475801483077133E-2</v>
      </c>
      <c r="GL67">
        <f t="shared" si="190"/>
        <v>1.1284175285627127E-2</v>
      </c>
      <c r="GM67">
        <f t="shared" si="190"/>
        <v>1.1095748916930111E-2</v>
      </c>
      <c r="GN67">
        <f t="shared" si="190"/>
        <v>1.0910468945335377E-2</v>
      </c>
      <c r="GO67">
        <f t="shared" si="190"/>
        <v>1.0728282831409121E-2</v>
      </c>
      <c r="GP67">
        <f t="shared" si="190"/>
        <v>1.0549138913035949E-2</v>
      </c>
      <c r="GQ67">
        <f t="shared" si="190"/>
        <v>1.0372986390769164E-2</v>
      </c>
      <c r="GR67">
        <f t="shared" si="190"/>
        <v>1.0199775313425677E-2</v>
      </c>
      <c r="GS67">
        <f t="shared" si="190"/>
        <v>1.0029456563921473E-2</v>
      </c>
      <c r="GT67">
        <f t="shared" si="190"/>
        <v>9.8619818453435665E-3</v>
      </c>
      <c r="GU67">
        <f t="shared" si="190"/>
        <v>9.6973036672545684E-3</v>
      </c>
      <c r="GV67">
        <f t="shared" si="190"/>
        <v>9.5353753322259174E-3</v>
      </c>
      <c r="GW67">
        <f t="shared" si="190"/>
        <v>9.3761509225960063E-3</v>
      </c>
      <c r="GX67">
        <f t="shared" si="190"/>
        <v>9.2195852874493913E-3</v>
      </c>
      <c r="GY67">
        <f t="shared" si="190"/>
        <v>9.0656340298134672E-3</v>
      </c>
      <c r="GZ67">
        <f t="shared" si="190"/>
        <v>8.9142534940688974E-3</v>
      </c>
      <c r="HA67">
        <f t="shared" si="190"/>
        <v>8.7654007535703047E-3</v>
      </c>
      <c r="HB67">
        <f t="shared" si="190"/>
        <v>8.6190335984736403E-3</v>
      </c>
      <c r="HC67">
        <f t="shared" si="190"/>
        <v>8.4751105237668382E-3</v>
      </c>
      <c r="HD67">
        <f t="shared" si="190"/>
        <v>8.3335907175003318E-3</v>
      </c>
      <c r="HE67">
        <f t="shared" si="190"/>
        <v>8.1944340492140968E-3</v>
      </c>
      <c r="HF67">
        <f t="shared" si="190"/>
        <v>8.057601058557946E-3</v>
      </c>
      <c r="HG67">
        <f t="shared" si="190"/>
        <v>7.9230529441018417E-3</v>
      </c>
      <c r="HH67">
        <f t="shared" si="190"/>
        <v>7.7907515523330632E-3</v>
      </c>
      <c r="HI67">
        <f t="shared" si="190"/>
        <v>7.6606593668371008E-3</v>
      </c>
      <c r="HJ67">
        <f t="shared" si="190"/>
        <v>7.532739497659203E-3</v>
      </c>
      <c r="HK67">
        <f t="shared" si="190"/>
        <v>7.4069556708435741E-3</v>
      </c>
      <c r="HL67">
        <f t="shared" si="190"/>
        <v>7.2832722181472567E-3</v>
      </c>
      <c r="HM67">
        <f t="shared" si="190"/>
        <v>7.1616540669257539E-3</v>
      </c>
      <c r="HN67">
        <f t="shared" si="190"/>
        <v>7.0420667301875654E-3</v>
      </c>
      <c r="HO67">
        <f t="shared" si="190"/>
        <v>6.9244762968147851E-3</v>
      </c>
      <c r="HP67">
        <f t="shared" si="190"/>
        <v>6.8088494219469995E-3</v>
      </c>
      <c r="HQ67">
        <f t="shared" si="190"/>
        <v>6.695153317525758E-3</v>
      </c>
      <c r="HR67">
        <f t="shared" si="190"/>
        <v>6.58335574299694E-3</v>
      </c>
      <c r="HS67">
        <f t="shared" si="190"/>
        <v>6.4734249961683624E-3</v>
      </c>
      <c r="HT67">
        <f t="shared" si="190"/>
        <v>6.3653299042200724E-3</v>
      </c>
      <c r="HU67">
        <f t="shared" si="185"/>
        <v>6.2590398148647235E-3</v>
      </c>
      <c r="HV67">
        <f t="shared" si="185"/>
        <v>6.1545245876555915E-3</v>
      </c>
      <c r="HW67">
        <f t="shared" si="185"/>
        <v>6.0517545854396962E-3</v>
      </c>
      <c r="HX67">
        <f t="shared" si="185"/>
        <v>5.9507006659536748E-3</v>
      </c>
      <c r="HY67">
        <f t="shared" si="185"/>
        <v>5.8513341735599638E-3</v>
      </c>
      <c r="HZ67">
        <f t="shared" si="185"/>
        <v>5.7536269311209897E-3</v>
      </c>
      <c r="IA67">
        <f t="shared" si="185"/>
        <v>5.6575512320090329E-3</v>
      </c>
      <c r="IB67">
        <f t="shared" si="185"/>
        <v>5.56307983224953E-3</v>
      </c>
      <c r="IC67">
        <f t="shared" si="185"/>
        <v>5.4701859427955498E-3</v>
      </c>
      <c r="ID67">
        <f t="shared" si="185"/>
        <v>5.3788432219312888E-3</v>
      </c>
      <c r="IE67">
        <f t="shared" si="185"/>
        <v>5.2890257678024077E-3</v>
      </c>
      <c r="IF67">
        <f t="shared" si="185"/>
        <v>5.2007081110710968E-3</v>
      </c>
      <c r="IG67">
        <f t="shared" si="185"/>
        <v>5.1138652076937957E-3</v>
      </c>
      <c r="IH67">
        <f t="shared" si="185"/>
        <v>5.0284724318195072E-3</v>
      </c>
      <c r="II67">
        <f t="shared" si="185"/>
        <v>4.9445055688066963E-3</v>
      </c>
      <c r="IJ67">
        <f t="shared" si="185"/>
        <v>4.861940808356802E-3</v>
      </c>
      <c r="IK67">
        <f t="shared" si="185"/>
        <v>4.7807547377624023E-3</v>
      </c>
      <c r="IL67">
        <f t="shared" si="185"/>
        <v>4.7009243352681218E-3</v>
      </c>
      <c r="IM67">
        <f t="shared" si="185"/>
        <v>4.6224269635424062E-3</v>
      </c>
      <c r="IN67">
        <f t="shared" si="185"/>
        <v>4.5452403632583018E-3</v>
      </c>
      <c r="IO67">
        <f t="shared" si="185"/>
        <v>4.4693426467814282E-3</v>
      </c>
      <c r="IP67">
        <f t="shared" si="185"/>
        <v>4.3947122919633505E-3</v>
      </c>
      <c r="IQ67">
        <f t="shared" si="185"/>
        <v>4.3213281360385903E-3</v>
      </c>
      <c r="IR67">
        <f t="shared" si="185"/>
        <v>4.249169369623545E-3</v>
      </c>
      <c r="IS67">
        <f t="shared" si="185"/>
        <v>4.1782155308156205E-3</v>
      </c>
      <c r="IT67">
        <f t="shared" si="185"/>
        <v>4.1084464993908923E-3</v>
      </c>
      <c r="IU67">
        <f t="shared" si="185"/>
        <v>4.0398424910986575E-3</v>
      </c>
      <c r="IV67">
        <f t="shared" si="185"/>
        <v>3.9723840520512598E-3</v>
      </c>
      <c r="IW67">
        <f t="shared" si="185"/>
        <v>3.9060520532075925E-3</v>
      </c>
      <c r="IX67">
        <f t="shared" si="185"/>
        <v>3.8408276849487186E-3</v>
      </c>
      <c r="IY67">
        <f t="shared" si="185"/>
        <v>3.7766924517440678E-3</v>
      </c>
      <c r="IZ67">
        <f t="shared" si="185"/>
        <v>3.7136281669067012E-3</v>
      </c>
      <c r="JA67">
        <f t="shared" si="185"/>
        <v>3.6516169474361507E-3</v>
      </c>
      <c r="JB67">
        <f t="shared" si="185"/>
        <v>3.5906412089473779E-3</v>
      </c>
      <c r="JC67">
        <f t="shared" si="185"/>
        <v>3.5306836606844067E-3</v>
      </c>
      <c r="JD67">
        <f t="shared" si="185"/>
        <v>3.4717273006172225E-3</v>
      </c>
      <c r="JE67">
        <f t="shared" si="185"/>
        <v>3.4137554106205455E-3</v>
      </c>
      <c r="JF67">
        <f t="shared" si="185"/>
        <v>3.3567515517331061E-3</v>
      </c>
      <c r="JG67">
        <f t="shared" si="185"/>
        <v>3.300699559496086E-3</v>
      </c>
      <c r="JH67">
        <f t="shared" si="185"/>
        <v>3.2455835393693996E-3</v>
      </c>
      <c r="JI67">
        <f t="shared" si="185"/>
        <v>3.1913878622245101E-3</v>
      </c>
      <c r="JJ67">
        <f t="shared" si="185"/>
        <v>3.1380971599125184E-3</v>
      </c>
      <c r="JK67">
        <f t="shared" si="185"/>
        <v>3.0856963209062427E-3</v>
      </c>
      <c r="JL67">
        <f t="shared" si="185"/>
        <v>3.0341704860150855E-3</v>
      </c>
      <c r="JM67">
        <f t="shared" si="185"/>
        <v>2.9835050441714365E-3</v>
      </c>
      <c r="JN67">
        <f t="shared" si="185"/>
        <v>2.9336856282874508E-3</v>
      </c>
      <c r="JO67">
        <f t="shared" si="185"/>
        <v>2.8846981111810017E-3</v>
      </c>
      <c r="JP67">
        <f t="shared" si="185"/>
        <v>2.8365286015696696E-3</v>
      </c>
      <c r="JQ67">
        <f t="shared" si="185"/>
        <v>2.7891634401316181E-3</v>
      </c>
      <c r="JR67">
        <f t="shared" si="185"/>
        <v>2.7425891956322532E-3</v>
      </c>
      <c r="JS67">
        <f t="shared" si="185"/>
        <v>2.6967926611155589E-3</v>
      </c>
      <c r="JT67">
        <f t="shared" si="185"/>
        <v>2.6517608501590239E-3</v>
      </c>
      <c r="JU67">
        <f t="shared" si="185"/>
        <v>2.6074809931911158E-3</v>
      </c>
      <c r="JV67">
        <f t="shared" si="185"/>
        <v>2.5639405338702386E-3</v>
      </c>
      <c r="JW67">
        <f t="shared" si="185"/>
        <v>2.5211271255241624E-3</v>
      </c>
      <c r="JX67">
        <f t="shared" si="185"/>
        <v>2.4790286276489002E-3</v>
      </c>
      <c r="JY67">
        <f t="shared" si="185"/>
        <v>2.4376331024660537E-3</v>
      </c>
      <c r="JZ67">
        <f t="shared" si="185"/>
        <v>2.3969288115376457E-3</v>
      </c>
      <c r="KA67">
        <f t="shared" si="185"/>
        <v>2.3569042124374734E-3</v>
      </c>
      <c r="KB67">
        <f t="shared" si="185"/>
        <v>2.3175479554780531E-3</v>
      </c>
      <c r="KC67">
        <f t="shared" si="185"/>
        <v>2.2788488804922052E-3</v>
      </c>
      <c r="KD67">
        <f t="shared" si="185"/>
        <v>2.2407960136684038E-3</v>
      </c>
      <c r="KE67">
        <f t="shared" si="185"/>
        <v>2.2033785644389433E-3</v>
      </c>
      <c r="KF67">
        <f t="shared" si="172"/>
        <v>2.1665859224200899E-3</v>
      </c>
      <c r="KG67">
        <f t="shared" si="172"/>
        <v>2.1304076544033141E-3</v>
      </c>
      <c r="KH67">
        <f t="shared" si="172"/>
        <v>2.0948335013967717E-3</v>
      </c>
      <c r="KI67">
        <f t="shared" si="172"/>
        <v>2.0598533757161816E-3</v>
      </c>
      <c r="KJ67">
        <f t="shared" si="172"/>
        <v>2.0254573581242833E-3</v>
      </c>
      <c r="KK67">
        <f t="shared" si="172"/>
        <v>1.9916356950180642E-3</v>
      </c>
      <c r="KL67">
        <f t="shared" si="172"/>
        <v>1.9583787956629459E-3</v>
      </c>
      <c r="KM67">
        <f t="shared" si="172"/>
        <v>1.9256772294731672E-3</v>
      </c>
      <c r="KN67">
        <f t="shared" si="172"/>
        <v>1.8935217233375678E-3</v>
      </c>
      <c r="KO67">
        <f t="shared" si="172"/>
        <v>1.8619031589900373E-3</v>
      </c>
      <c r="KP67">
        <f t="shared" si="172"/>
        <v>1.8308125704238659E-3</v>
      </c>
      <c r="KQ67">
        <f t="shared" si="172"/>
        <v>1.8002411413492734E-3</v>
      </c>
      <c r="KR67">
        <f t="shared" si="172"/>
        <v>1.7701802026933952E-3</v>
      </c>
      <c r="KS67">
        <f t="shared" si="172"/>
        <v>1.7406212301420106E-3</v>
      </c>
      <c r="KT67">
        <f t="shared" si="172"/>
        <v>1.7115558417223234E-3</v>
      </c>
      <c r="KU67">
        <f t="shared" si="172"/>
        <v>1.6829757954261015E-3</v>
      </c>
      <c r="KV67">
        <f t="shared" si="172"/>
        <v>1.6548729868725133E-3</v>
      </c>
      <c r="KW67">
        <f t="shared" si="172"/>
        <v>1.6272394470099813E-3</v>
      </c>
      <c r="KX67">
        <f t="shared" si="172"/>
        <v>1.6000673398564199E-3</v>
      </c>
      <c r="KY67">
        <f t="shared" si="172"/>
        <v>1.5733489602772E-3</v>
      </c>
      <c r="KZ67">
        <f t="shared" si="172"/>
        <v>1.5470767318002223E-3</v>
      </c>
      <c r="LA67">
        <f t="shared" si="172"/>
        <v>1.5212432044674751E-3</v>
      </c>
      <c r="LC67">
        <f t="shared" si="18"/>
        <v>63</v>
      </c>
      <c r="LD67">
        <f t="shared" si="19"/>
        <v>8.0153179238253991E-3</v>
      </c>
      <c r="LE67">
        <f t="shared" si="191"/>
        <v>7.8818815175540867E-3</v>
      </c>
      <c r="LF67">
        <f t="shared" si="191"/>
        <v>7.7506665171818085E-3</v>
      </c>
      <c r="LG67">
        <f t="shared" si="191"/>
        <v>7.6216359414655408E-3</v>
      </c>
      <c r="LH67">
        <f t="shared" si="191"/>
        <v>7.4947534248139677E-3</v>
      </c>
      <c r="LI67">
        <f t="shared" si="191"/>
        <v>7.3699832070383163E-3</v>
      </c>
      <c r="LJ67">
        <f t="shared" si="191"/>
        <v>7.2472901232738052E-3</v>
      </c>
      <c r="LK67">
        <f t="shared" si="191"/>
        <v>7.1266395940688841E-3</v>
      </c>
      <c r="LL67">
        <f t="shared" si="191"/>
        <v>7.0079976156394693E-3</v>
      </c>
      <c r="LM67">
        <f t="shared" si="191"/>
        <v>6.8913307502854191E-3</v>
      </c>
      <c r="LN67">
        <f t="shared" si="191"/>
        <v>6.7766061169665459E-3</v>
      </c>
      <c r="LO67">
        <f t="shared" si="191"/>
        <v>6.6637913820355279E-3</v>
      </c>
      <c r="LP67">
        <f t="shared" si="191"/>
        <v>6.55285475012509E-3</v>
      </c>
      <c r="LQ67">
        <f t="shared" si="191"/>
        <v>6.4437649551868908E-3</v>
      </c>
      <c r="LR67">
        <f t="shared" si="191"/>
        <v>6.3364912516795961E-3</v>
      </c>
      <c r="LS67">
        <f t="shared" si="191"/>
        <v>6.2310034059036429E-3</v>
      </c>
      <c r="LT67">
        <f t="shared" si="191"/>
        <v>6.127271687480269E-3</v>
      </c>
      <c r="LU67">
        <f t="shared" si="191"/>
        <v>6.0252668609723876E-3</v>
      </c>
      <c r="LV67">
        <f t="shared" si="191"/>
        <v>5.9249601776449638E-3</v>
      </c>
      <c r="LW67">
        <f t="shared" si="191"/>
        <v>5.8263233673625531E-3</v>
      </c>
      <c r="LX67">
        <f t="shared" si="191"/>
        <v>5.7293286306217333E-3</v>
      </c>
      <c r="LY67">
        <f t="shared" si="191"/>
        <v>5.6339486307161735E-3</v>
      </c>
      <c r="LZ67">
        <f t="shared" si="191"/>
        <v>5.5401564860321426E-3</v>
      </c>
      <c r="MA67">
        <f t="shared" si="191"/>
        <v>5.4479257624722712E-3</v>
      </c>
      <c r="MB67">
        <f t="shared" si="191"/>
        <v>5.3572304660054471E-3</v>
      </c>
      <c r="MC67">
        <f t="shared" si="191"/>
        <v>5.2680450353407363E-3</v>
      </c>
      <c r="MD67">
        <f t="shared" si="191"/>
        <v>5.1803443347232612E-3</v>
      </c>
      <c r="ME67">
        <f t="shared" si="191"/>
        <v>5.0941036468500215E-3</v>
      </c>
      <c r="MF67">
        <f t="shared" si="191"/>
        <v>5.0092986659036349E-3</v>
      </c>
      <c r="MG67">
        <f t="shared" si="191"/>
        <v>4.9259054907020644E-3</v>
      </c>
      <c r="MH67">
        <f t="shared" si="191"/>
        <v>4.8439006179623817E-3</v>
      </c>
      <c r="MI67">
        <f t="shared" si="191"/>
        <v>4.7632609356766656E-3</v>
      </c>
      <c r="MJ67">
        <f t="shared" si="191"/>
        <v>4.6839637165981898E-3</v>
      </c>
      <c r="MK67">
        <f t="shared" si="191"/>
        <v>4.6059866118360396E-3</v>
      </c>
      <c r="ML67">
        <f t="shared" si="191"/>
        <v>4.5293076445563673E-3</v>
      </c>
      <c r="MM67">
        <f t="shared" si="191"/>
        <v>4.4539052037885123E-3</v>
      </c>
      <c r="MN67">
        <f t="shared" si="191"/>
        <v>4.3797580383342213E-3</v>
      </c>
      <c r="MO67">
        <f t="shared" si="191"/>
        <v>4.3068452507782802E-3</v>
      </c>
      <c r="MP67">
        <f t="shared" si="191"/>
        <v>4.2351462915988488E-3</v>
      </c>
      <c r="MQ67">
        <f t="shared" si="191"/>
        <v>4.1646409533758443E-3</v>
      </c>
      <c r="MR67">
        <f t="shared" si="191"/>
        <v>4.0953093650957402E-3</v>
      </c>
      <c r="MS67">
        <f t="shared" si="191"/>
        <v>4.0271319865511834E-3</v>
      </c>
      <c r="MT67">
        <f t="shared" si="191"/>
        <v>3.9600896028338358E-3</v>
      </c>
      <c r="MU67">
        <f t="shared" si="191"/>
        <v>3.8941633189189077E-3</v>
      </c>
      <c r="MV67">
        <f t="shared" si="191"/>
        <v>3.8293345543398342E-3</v>
      </c>
      <c r="MW67">
        <f t="shared" si="191"/>
        <v>3.765585037951619E-3</v>
      </c>
      <c r="MX67">
        <f t="shared" si="191"/>
        <v>3.7028968027813451E-3</v>
      </c>
      <c r="MY67">
        <f t="shared" si="191"/>
        <v>3.6412521809644155E-3</v>
      </c>
      <c r="MZ67">
        <f t="shared" si="191"/>
        <v>3.5806337987651015E-3</v>
      </c>
      <c r="NA67">
        <f t="shared" si="191"/>
        <v>3.5210245716799727E-3</v>
      </c>
      <c r="NB67">
        <f t="shared" si="191"/>
        <v>3.4624076996228599E-3</v>
      </c>
      <c r="NC67">
        <f t="shared" si="191"/>
        <v>3.4047666621899626E-3</v>
      </c>
      <c r="ND67">
        <f t="shared" si="191"/>
        <v>3.3480852140037923E-3</v>
      </c>
      <c r="NE67">
        <f t="shared" si="191"/>
        <v>3.2923473801346197E-3</v>
      </c>
      <c r="NF67">
        <f t="shared" si="191"/>
        <v>3.2375374515981534E-3</v>
      </c>
      <c r="NG67">
        <f t="shared" si="191"/>
        <v>3.1836399809281619E-3</v>
      </c>
      <c r="NH67">
        <f t="shared" si="191"/>
        <v>3.1306397778228094E-3</v>
      </c>
      <c r="NI67">
        <f t="shared" si="191"/>
        <v>3.0785219048634644E-3</v>
      </c>
      <c r="NJ67">
        <f t="shared" si="191"/>
        <v>3.0272716733047841E-3</v>
      </c>
      <c r="NK67">
        <f t="shared" si="191"/>
        <v>2.9768746389348811E-3</v>
      </c>
      <c r="NL67">
        <f t="shared" si="191"/>
        <v>2.9273165980044104E-3</v>
      </c>
      <c r="NM67">
        <f t="shared" si="191"/>
        <v>2.8785835832234262E-3</v>
      </c>
      <c r="NN67">
        <f t="shared" si="191"/>
        <v>2.8306618598248857E-3</v>
      </c>
      <c r="NO67">
        <f t="shared" si="191"/>
        <v>2.7835379216936788E-3</v>
      </c>
      <c r="NP67">
        <f t="shared" si="191"/>
        <v>2.7371984875601105E-3</v>
      </c>
      <c r="NQ67">
        <f t="shared" si="186"/>
        <v>2.6916304972567423E-3</v>
      </c>
      <c r="NR67">
        <f t="shared" si="186"/>
        <v>2.6468211080375578E-3</v>
      </c>
      <c r="NS67">
        <f t="shared" si="186"/>
        <v>2.602757690958398E-3</v>
      </c>
      <c r="NT67">
        <f t="shared" si="186"/>
        <v>2.5594278273176618E-3</v>
      </c>
      <c r="NU67">
        <f t="shared" si="186"/>
        <v>2.5168193051562523E-3</v>
      </c>
      <c r="NV67">
        <f t="shared" si="186"/>
        <v>2.474920115815796E-3</v>
      </c>
      <c r="NW67">
        <f t="shared" si="186"/>
        <v>2.4337184505541613E-3</v>
      </c>
      <c r="NX67">
        <f t="shared" si="186"/>
        <v>2.3932026972173126E-3</v>
      </c>
      <c r="NY67">
        <f t="shared" si="186"/>
        <v>2.3533614369665805E-3</v>
      </c>
      <c r="NZ67">
        <f t="shared" si="186"/>
        <v>2.314183441060407E-3</v>
      </c>
      <c r="OA67">
        <f t="shared" si="186"/>
        <v>2.2756576676896735E-3</v>
      </c>
      <c r="OB67">
        <f t="shared" si="186"/>
        <v>2.2377732588657077E-3</v>
      </c>
      <c r="OC67">
        <f t="shared" si="186"/>
        <v>2.2005195373601019E-3</v>
      </c>
      <c r="OD67">
        <f t="shared" si="186"/>
        <v>2.1638860036954756E-3</v>
      </c>
      <c r="OE67">
        <f t="shared" si="186"/>
        <v>2.127862333186333E-3</v>
      </c>
      <c r="OF67">
        <f t="shared" si="186"/>
        <v>2.0924383730291851E-3</v>
      </c>
      <c r="OG67">
        <f t="shared" si="186"/>
        <v>2.0576041394411116E-3</v>
      </c>
      <c r="OH67">
        <f t="shared" si="186"/>
        <v>2.0233498148459666E-3</v>
      </c>
      <c r="OI67">
        <f t="shared" si="186"/>
        <v>1.9896657451074187E-3</v>
      </c>
      <c r="OJ67">
        <f t="shared" si="186"/>
        <v>1.9565424368080575E-3</v>
      </c>
      <c r="OK67">
        <f t="shared" si="186"/>
        <v>1.9239705545737993E-3</v>
      </c>
      <c r="OL67">
        <f t="shared" si="186"/>
        <v>1.8919409184428319E-3</v>
      </c>
      <c r="OM67">
        <f t="shared" si="186"/>
        <v>1.8604445012783623E-3</v>
      </c>
      <c r="ON67">
        <f t="shared" si="186"/>
        <v>1.8294724262244355E-3</v>
      </c>
      <c r="OO67">
        <f t="shared" si="186"/>
        <v>1.7990159642041073E-3</v>
      </c>
      <c r="OP67">
        <f t="shared" si="186"/>
        <v>1.7690665314592678E-3</v>
      </c>
      <c r="OQ67">
        <f t="shared" si="186"/>
        <v>1.7396156871314216E-3</v>
      </c>
      <c r="OR67">
        <f t="shared" si="186"/>
        <v>1.7106551308827395E-3</v>
      </c>
      <c r="OS67">
        <f t="shared" si="186"/>
        <v>1.6821767005567182E-3</v>
      </c>
      <c r="OT67">
        <f t="shared" si="186"/>
        <v>1.6541723698777809E-3</v>
      </c>
      <c r="OU67">
        <f t="shared" si="186"/>
        <v>1.626634246189177E-3</v>
      </c>
      <c r="OV67">
        <f t="shared" si="186"/>
        <v>1.5995545682285382E-3</v>
      </c>
      <c r="OW67">
        <f t="shared" si="186"/>
        <v>1.5729257039404693E-3</v>
      </c>
      <c r="OX67">
        <f t="shared" si="186"/>
        <v>1.5467401483255498E-3</v>
      </c>
      <c r="OY67">
        <f t="shared" si="186"/>
        <v>1.5209905213251509E-3</v>
      </c>
      <c r="OZ67">
        <f t="shared" si="186"/>
        <v>1.4956695657414585E-3</v>
      </c>
      <c r="PA67">
        <f t="shared" si="186"/>
        <v>1.4707701451921284E-3</v>
      </c>
      <c r="PB67">
        <f t="shared" si="186"/>
        <v>1.4462852420989887E-3</v>
      </c>
      <c r="PC67">
        <f t="shared" si="186"/>
        <v>1.4222079557102264E-3</v>
      </c>
      <c r="PD67">
        <f t="shared" si="186"/>
        <v>1.3985315001555018E-3</v>
      </c>
      <c r="PE67">
        <f t="shared" si="186"/>
        <v>1.3752492025334369E-3</v>
      </c>
      <c r="PF67">
        <f t="shared" si="186"/>
        <v>1.352354501030946E-3</v>
      </c>
      <c r="PG67">
        <f t="shared" si="186"/>
        <v>1.3298409430738739E-3</v>
      </c>
      <c r="PH67">
        <f t="shared" si="186"/>
        <v>1.307702183508422E-3</v>
      </c>
      <c r="PI67">
        <f t="shared" si="186"/>
        <v>1.2859319828128477E-3</v>
      </c>
      <c r="PJ67">
        <f t="shared" si="186"/>
        <v>1.2645242053389387E-3</v>
      </c>
      <c r="PK67">
        <f t="shared" si="186"/>
        <v>1.2434728175827585E-3</v>
      </c>
      <c r="PL67">
        <f t="shared" si="186"/>
        <v>1.2227718864841807E-3</v>
      </c>
      <c r="PM67">
        <f t="shared" si="186"/>
        <v>1.2024155777547358E-3</v>
      </c>
      <c r="PN67">
        <f t="shared" si="186"/>
        <v>1.1823981542332918E-3</v>
      </c>
      <c r="PO67">
        <f t="shared" si="186"/>
        <v>1.1627139742691086E-3</v>
      </c>
      <c r="PP67">
        <f t="shared" si="186"/>
        <v>1.1433574901318141E-3</v>
      </c>
      <c r="PQ67">
        <f t="shared" si="186"/>
        <v>1.124323246447845E-3</v>
      </c>
      <c r="PR67">
        <f t="shared" si="186"/>
        <v>1.105605878662926E-3</v>
      </c>
      <c r="PS67">
        <f t="shared" si="186"/>
        <v>1.0872001115301349E-3</v>
      </c>
      <c r="PT67">
        <f t="shared" si="186"/>
        <v>1.069100757623146E-3</v>
      </c>
      <c r="PU67">
        <f t="shared" si="186"/>
        <v>1.0513027158742187E-3</v>
      </c>
      <c r="PV67">
        <f t="shared" si="186"/>
        <v>1.0338009701365307E-3</v>
      </c>
      <c r="PW67">
        <f t="shared" si="186"/>
        <v>1.0165905877704401E-3</v>
      </c>
      <c r="PX67">
        <f t="shared" si="186"/>
        <v>9.9966671825328602E-4</v>
      </c>
      <c r="PY67">
        <f t="shared" si="186"/>
        <v>9.8302459181233144E-4</v>
      </c>
      <c r="PZ67">
        <f t="shared" si="186"/>
        <v>9.6665951808046419E-4</v>
      </c>
      <c r="QA67">
        <f t="shared" si="186"/>
        <v>9.5056688477427893E-4</v>
      </c>
      <c r="QB67">
        <f t="shared" si="173"/>
        <v>9.347421563941651E-4</v>
      </c>
      <c r="QC67">
        <f t="shared" si="173"/>
        <v>9.1918087294603416E-4</v>
      </c>
      <c r="QD67">
        <f t="shared" si="173"/>
        <v>9.0387864868432847E-4</v>
      </c>
      <c r="QE67">
        <f t="shared" si="173"/>
        <v>8.8883117087595691E-4</v>
      </c>
      <c r="QF67">
        <f t="shared" si="173"/>
        <v>8.7403419858480592E-4</v>
      </c>
      <c r="QG67">
        <f t="shared" si="173"/>
        <v>8.5948356147648778E-4</v>
      </c>
      <c r="QH67">
        <f t="shared" si="173"/>
        <v>8.4517515864298491E-4</v>
      </c>
      <c r="QI67">
        <f t="shared" si="173"/>
        <v>8.3110495744686294E-4</v>
      </c>
      <c r="QJ67">
        <f t="shared" si="173"/>
        <v>8.1726899238472464E-4</v>
      </c>
      <c r="QK67">
        <f t="shared" si="173"/>
        <v>8.0366336396958281E-4</v>
      </c>
      <c r="QL67">
        <f t="shared" si="173"/>
        <v>7.9028423763184263E-4</v>
      </c>
      <c r="QM67">
        <f t="shared" si="173"/>
        <v>7.7712784263857628E-4</v>
      </c>
      <c r="QN67">
        <f t="shared" si="173"/>
        <v>7.6419047103079129E-4</v>
      </c>
      <c r="QO67">
        <f t="shared" si="173"/>
        <v>7.5146847657839126E-4</v>
      </c>
      <c r="QP67">
        <f t="shared" si="173"/>
        <v>7.3895827375253232E-4</v>
      </c>
      <c r="QQ67">
        <f t="shared" si="173"/>
        <v>7.266563367150893E-4</v>
      </c>
      <c r="QR67">
        <f t="shared" si="173"/>
        <v>7.1455919832494287E-4</v>
      </c>
      <c r="QS67">
        <f t="shared" si="173"/>
        <v>7.0266344916081191E-4</v>
      </c>
      <c r="QT67">
        <f t="shared" si="173"/>
        <v>6.9096573656035219E-4</v>
      </c>
      <c r="QU67">
        <f t="shared" si="173"/>
        <v>6.7946276367525187E-4</v>
      </c>
      <c r="QV67">
        <f t="shared" si="173"/>
        <v>6.6815128854205751E-4</v>
      </c>
      <c r="QW67">
        <f t="shared" si="173"/>
        <v>6.5702812316846895E-4</v>
      </c>
      <c r="QY67">
        <f t="shared" si="20"/>
        <v>63</v>
      </c>
      <c r="QZ67">
        <f t="shared" si="21"/>
        <v>1.6740360407214428E-2</v>
      </c>
      <c r="RA67">
        <f t="shared" si="192"/>
        <v>1.6464205867915045E-2</v>
      </c>
      <c r="RB67">
        <f t="shared" si="192"/>
        <v>1.6192606865516938E-2</v>
      </c>
      <c r="RC67">
        <f t="shared" si="192"/>
        <v>1.5925488250371964E-2</v>
      </c>
      <c r="RD67">
        <f t="shared" si="192"/>
        <v>1.5662776112525523E-2</v>
      </c>
      <c r="RE67">
        <f t="shared" si="192"/>
        <v>1.5404397761266144E-2</v>
      </c>
      <c r="RF67">
        <f t="shared" si="192"/>
        <v>1.5150281705012448E-2</v>
      </c>
      <c r="RG67">
        <f t="shared" si="192"/>
        <v>1.4900357631531899E-2</v>
      </c>
      <c r="RH67">
        <f t="shared" si="192"/>
        <v>1.4654556388485878E-2</v>
      </c>
      <c r="RI67">
        <f t="shared" si="192"/>
        <v>1.4412809964295685E-2</v>
      </c>
      <c r="RJ67">
        <f t="shared" si="192"/>
        <v>1.4175051469324199E-2</v>
      </c>
      <c r="RK67">
        <f t="shared" si="192"/>
        <v>1.3941215117367924E-2</v>
      </c>
      <c r="RL67">
        <f t="shared" si="192"/>
        <v>1.3711236207454425E-2</v>
      </c>
      <c r="RM67">
        <f t="shared" si="192"/>
        <v>1.3485051105939956E-2</v>
      </c>
      <c r="RN67">
        <f t="shared" si="192"/>
        <v>1.3262597228902485E-2</v>
      </c>
      <c r="RO67">
        <f t="shared" si="192"/>
        <v>1.3043813024825109E-2</v>
      </c>
      <c r="RP67">
        <f t="shared" si="192"/>
        <v>1.2828637957565179E-2</v>
      </c>
      <c r="RQ67">
        <f t="shared" si="192"/>
        <v>1.2617012489604331E-2</v>
      </c>
      <c r="RR67">
        <f t="shared" si="192"/>
        <v>1.2408878065574868E-2</v>
      </c>
      <c r="RS67">
        <f t="shared" si="192"/>
        <v>1.2204177096057854E-2</v>
      </c>
      <c r="RT67">
        <f t="shared" si="192"/>
        <v>1.2002852941648521E-2</v>
      </c>
      <c r="RU67">
        <f t="shared" si="192"/>
        <v>1.1804849897284515E-2</v>
      </c>
      <c r="RV67">
        <f t="shared" si="192"/>
        <v>1.1610113176832661E-2</v>
      </c>
      <c r="RW67">
        <f t="shared" si="192"/>
        <v>1.1418588897930031E-2</v>
      </c>
      <c r="RX67">
        <f t="shared" si="192"/>
        <v>1.123022406707502E-2</v>
      </c>
      <c r="RY67">
        <f t="shared" si="192"/>
        <v>1.1044966564964407E-2</v>
      </c>
      <c r="RZ67">
        <f t="shared" si="192"/>
        <v>1.0862765132072297E-2</v>
      </c>
      <c r="SA67">
        <f t="shared" si="192"/>
        <v>1.0683569354466934E-2</v>
      </c>
      <c r="SB67">
        <f t="shared" si="192"/>
        <v>1.0507329649861511E-2</v>
      </c>
      <c r="SC67">
        <f t="shared" si="192"/>
        <v>1.0333997253895069E-2</v>
      </c>
      <c r="SD67">
        <f t="shared" si="192"/>
        <v>1.016352420663973E-2</v>
      </c>
      <c r="SE67">
        <f t="shared" si="192"/>
        <v>9.9958633393305001E-3</v>
      </c>
      <c r="SF67">
        <f t="shared" si="192"/>
        <v>9.8309682613139729E-3</v>
      </c>
      <c r="SG67">
        <f t="shared" si="192"/>
        <v>9.6687933472123632E-3</v>
      </c>
      <c r="SH67">
        <f t="shared" si="192"/>
        <v>9.5092937242992476E-3</v>
      </c>
      <c r="SI67">
        <f t="shared" si="192"/>
        <v>9.3524252600835876E-3</v>
      </c>
      <c r="SJ67">
        <f t="shared" si="192"/>
        <v>9.1981445500985588E-3</v>
      </c>
      <c r="SK67">
        <f t="shared" si="192"/>
        <v>9.0464089058918257E-3</v>
      </c>
      <c r="SL67">
        <f t="shared" si="192"/>
        <v>8.8971763432139188E-3</v>
      </c>
      <c r="SM67">
        <f t="shared" si="192"/>
        <v>8.7504055704014823E-3</v>
      </c>
      <c r="SN67">
        <f t="shared" si="192"/>
        <v>8.6060559769521351E-3</v>
      </c>
      <c r="SO67">
        <f t="shared" si="192"/>
        <v>8.4640876222878171E-3</v>
      </c>
      <c r="SP67">
        <f t="shared" si="192"/>
        <v>8.3244612247034989E-3</v>
      </c>
      <c r="SQ67">
        <f t="shared" si="192"/>
        <v>8.1871381504981886E-3</v>
      </c>
      <c r="SR67">
        <f t="shared" si="192"/>
        <v>8.0520804032852399E-3</v>
      </c>
      <c r="SS67">
        <f t="shared" si="192"/>
        <v>7.9192506134790116E-3</v>
      </c>
      <c r="ST67">
        <f t="shared" si="192"/>
        <v>7.7886120279549416E-3</v>
      </c>
      <c r="SU67">
        <f t="shared" si="192"/>
        <v>7.660128499880208E-3</v>
      </c>
      <c r="SV67">
        <f t="shared" si="192"/>
        <v>7.5337644787121291E-3</v>
      </c>
      <c r="SW67">
        <f t="shared" si="192"/>
        <v>7.4094850003615809E-3</v>
      </c>
      <c r="SX67">
        <f t="shared" si="192"/>
        <v>7.2872556775186439E-3</v>
      </c>
      <c r="SY67">
        <f t="shared" si="192"/>
        <v>7.1670426901378776E-3</v>
      </c>
      <c r="SZ67">
        <f t="shared" si="192"/>
        <v>7.0488127760805269E-3</v>
      </c>
      <c r="TA67">
        <f t="shared" si="192"/>
        <v>6.9325332219111191E-3</v>
      </c>
      <c r="TB67">
        <f t="shared" si="192"/>
        <v>6.8181718538458608E-3</v>
      </c>
      <c r="TC67">
        <f t="shared" si="192"/>
        <v>6.7056970288503744E-3</v>
      </c>
      <c r="TD67">
        <f t="shared" si="192"/>
        <v>6.5950776258842736E-3</v>
      </c>
      <c r="TE67">
        <f t="shared" si="192"/>
        <v>6.486283037290182E-3</v>
      </c>
      <c r="TF67">
        <f t="shared" si="192"/>
        <v>6.3792831603247903E-3</v>
      </c>
      <c r="TG67">
        <f t="shared" si="192"/>
        <v>6.2740483888296334E-3</v>
      </c>
      <c r="TH67">
        <f t="shared" si="192"/>
        <v>6.1705496050392557E-3</v>
      </c>
      <c r="TI67">
        <f t="shared" si="192"/>
        <v>6.0687581715245251E-3</v>
      </c>
      <c r="TJ67">
        <f t="shared" si="192"/>
        <v>5.9686459232688388E-3</v>
      </c>
      <c r="TK67">
        <f t="shared" si="192"/>
        <v>5.8701851598750542E-3</v>
      </c>
      <c r="TL67">
        <f t="shared" si="192"/>
        <v>5.7733486379009666E-3</v>
      </c>
      <c r="TM67">
        <f t="shared" si="187"/>
        <v>5.6781095633212358E-3</v>
      </c>
      <c r="TN67">
        <f t="shared" si="187"/>
        <v>5.584441584113654E-3</v>
      </c>
      <c r="TO67">
        <f t="shared" si="187"/>
        <v>5.4923187829677127E-3</v>
      </c>
      <c r="TP67">
        <f t="shared" si="187"/>
        <v>5.4017156701134557E-3</v>
      </c>
      <c r="TQ67">
        <f t="shared" si="187"/>
        <v>5.3126071762686295E-3</v>
      </c>
      <c r="TR67">
        <f t="shared" si="187"/>
        <v>5.2249686457021801E-3</v>
      </c>
      <c r="TS67">
        <f t="shared" si="187"/>
        <v>5.1387758294121691E-3</v>
      </c>
      <c r="TT67">
        <f t="shared" si="187"/>
        <v>5.0540048784162434E-3</v>
      </c>
      <c r="TU67">
        <f t="shared" si="187"/>
        <v>4.9706323371527727E-3</v>
      </c>
      <c r="TV67">
        <f t="shared" si="187"/>
        <v>4.8886351369908532E-3</v>
      </c>
      <c r="TW67">
        <f t="shared" si="187"/>
        <v>4.8079905898473722E-3</v>
      </c>
      <c r="TX67">
        <f t="shared" si="187"/>
        <v>4.7286763819093594E-3</v>
      </c>
      <c r="TY67">
        <f t="shared" si="187"/>
        <v>4.6506705674599124E-3</v>
      </c>
      <c r="TZ67">
        <f t="shared" si="187"/>
        <v>4.5739515628059509E-3</v>
      </c>
      <c r="UA67">
        <f t="shared" si="187"/>
        <v>4.4984981403061574E-3</v>
      </c>
      <c r="UB67">
        <f t="shared" si="187"/>
        <v>4.4242894224974299E-3</v>
      </c>
      <c r="UC67">
        <f t="shared" si="187"/>
        <v>4.351304876318224E-3</v>
      </c>
      <c r="UD67">
        <f t="shared" si="187"/>
        <v>4.2795243074271886E-3</v>
      </c>
      <c r="UE67">
        <f t="shared" si="187"/>
        <v>4.2089278546155306E-3</v>
      </c>
      <c r="UF67">
        <f t="shared" si="187"/>
        <v>4.1394959843115454E-3</v>
      </c>
      <c r="UG67">
        <f t="shared" si="187"/>
        <v>4.0712094851758076E-3</v>
      </c>
      <c r="UH67">
        <f t="shared" si="187"/>
        <v>4.00404946278552E-3</v>
      </c>
      <c r="UI67">
        <f t="shared" si="187"/>
        <v>3.9379973344065549E-3</v>
      </c>
      <c r="UJ67">
        <f t="shared" si="187"/>
        <v>3.8730348238517299E-3</v>
      </c>
      <c r="UK67">
        <f t="shared" si="187"/>
        <v>3.8091439564239124E-3</v>
      </c>
      <c r="UL67">
        <f t="shared" si="187"/>
        <v>3.7463070539425331E-3</v>
      </c>
      <c r="UM67">
        <f t="shared" si="187"/>
        <v>3.6845067298521593E-3</v>
      </c>
      <c r="UN67">
        <f t="shared" si="187"/>
        <v>3.6237258844117408E-3</v>
      </c>
      <c r="UO67">
        <f t="shared" si="187"/>
        <v>3.5639476999632332E-3</v>
      </c>
      <c r="UP67">
        <f t="shared" si="187"/>
        <v>3.5051556362782547E-3</v>
      </c>
      <c r="UQ67">
        <f t="shared" si="187"/>
        <v>3.4473334259815225E-3</v>
      </c>
      <c r="UR67">
        <f t="shared" si="187"/>
        <v>3.3904650700497699E-3</v>
      </c>
      <c r="US67">
        <f t="shared" si="187"/>
        <v>3.3345348333849285E-3</v>
      </c>
      <c r="UT67">
        <f t="shared" si="187"/>
        <v>3.2795272404603283E-3</v>
      </c>
      <c r="UU67">
        <f t="shared" si="187"/>
        <v>3.2254270710387191E-3</v>
      </c>
      <c r="UV67">
        <f t="shared" si="187"/>
        <v>3.1722193559609374E-3</v>
      </c>
      <c r="UW67">
        <f t="shared" si="187"/>
        <v>3.1198893730040329E-3</v>
      </c>
      <c r="UX67">
        <f t="shared" si="187"/>
        <v>3.0684226428077301E-3</v>
      </c>
      <c r="UY67">
        <f t="shared" si="187"/>
        <v>3.0178049248680869E-3</v>
      </c>
      <c r="UZ67">
        <f t="shared" si="187"/>
        <v>2.9680222135972352E-3</v>
      </c>
      <c r="VA67">
        <f t="shared" si="187"/>
        <v>2.9190607344481341E-3</v>
      </c>
      <c r="VB67">
        <f t="shared" si="187"/>
        <v>2.8709069401032382E-3</v>
      </c>
      <c r="VC67">
        <f t="shared" si="187"/>
        <v>2.8235475067260492E-3</v>
      </c>
      <c r="VD67">
        <f t="shared" si="187"/>
        <v>2.7769693302744946E-3</v>
      </c>
      <c r="VE67">
        <f t="shared" si="187"/>
        <v>2.7311595228751285E-3</v>
      </c>
      <c r="VF67">
        <f t="shared" si="187"/>
        <v>2.686105409257141E-3</v>
      </c>
      <c r="VG67">
        <f t="shared" si="187"/>
        <v>2.6417945232451944E-3</v>
      </c>
      <c r="VH67">
        <f t="shared" si="187"/>
        <v>2.598214604310116E-3</v>
      </c>
      <c r="VI67">
        <f t="shared" si="187"/>
        <v>2.5553535941764886E-3</v>
      </c>
      <c r="VJ67">
        <f t="shared" si="187"/>
        <v>2.5131996334862095E-3</v>
      </c>
      <c r="VK67">
        <f t="shared" si="187"/>
        <v>2.4717410585170792E-3</v>
      </c>
      <c r="VL67">
        <f t="shared" si="187"/>
        <v>2.4309663979555311E-3</v>
      </c>
      <c r="VM67">
        <f t="shared" si="187"/>
        <v>2.3908643697225923E-3</v>
      </c>
      <c r="VN67">
        <f t="shared" si="187"/>
        <v>2.3514238778522076E-3</v>
      </c>
      <c r="VO67">
        <f t="shared" si="187"/>
        <v>2.3126340094210599E-3</v>
      </c>
      <c r="VP67">
        <f t="shared" si="187"/>
        <v>2.2744840315290361E-3</v>
      </c>
      <c r="VQ67">
        <f t="shared" si="187"/>
        <v>2.2369633883295016E-3</v>
      </c>
      <c r="VR67">
        <f t="shared" si="187"/>
        <v>2.2000616981085728E-3</v>
      </c>
      <c r="VS67">
        <f t="shared" si="187"/>
        <v>2.1637687504125636E-3</v>
      </c>
      <c r="VT67">
        <f t="shared" si="187"/>
        <v>2.1280745032228156E-3</v>
      </c>
      <c r="VU67">
        <f t="shared" si="187"/>
        <v>2.092969080177145E-3</v>
      </c>
      <c r="VV67">
        <f t="shared" si="187"/>
        <v>2.0584427678371148E-3</v>
      </c>
      <c r="VW67">
        <f t="shared" si="187"/>
        <v>2.0244860130003892E-3</v>
      </c>
      <c r="VX67">
        <f t="shared" si="174"/>
        <v>1.9910894200574304E-3</v>
      </c>
      <c r="VY67">
        <f t="shared" si="174"/>
        <v>1.9582437483917914E-3</v>
      </c>
      <c r="VZ67">
        <f t="shared" si="174"/>
        <v>1.9259399098232994E-3</v>
      </c>
      <c r="WA67">
        <f t="shared" si="174"/>
        <v>1.894168966093418E-3</v>
      </c>
      <c r="WB67">
        <f t="shared" si="174"/>
        <v>1.8629221263920883E-3</v>
      </c>
      <c r="WC67">
        <f t="shared" si="174"/>
        <v>1.8321907449253714E-3</v>
      </c>
      <c r="WD67">
        <f t="shared" si="174"/>
        <v>1.8019663185232133E-3</v>
      </c>
      <c r="WE67">
        <f t="shared" si="174"/>
        <v>1.7722404842866741E-3</v>
      </c>
      <c r="WF67">
        <f t="shared" si="174"/>
        <v>1.7430050172739695E-3</v>
      </c>
      <c r="WG67">
        <f t="shared" si="174"/>
        <v>1.714251828224685E-3</v>
      </c>
      <c r="WH67">
        <f t="shared" si="174"/>
        <v>1.6859729613215269E-3</v>
      </c>
      <c r="WI67">
        <f t="shared" si="174"/>
        <v>1.6581605919890059E-3</v>
      </c>
      <c r="WJ67">
        <f t="shared" si="174"/>
        <v>1.6308070247284248E-3</v>
      </c>
      <c r="WK67">
        <f t="shared" si="174"/>
        <v>1.6039046909885853E-3</v>
      </c>
      <c r="WL67">
        <f t="shared" si="174"/>
        <v>1.5774461470716224E-3</v>
      </c>
      <c r="WM67">
        <f t="shared" si="174"/>
        <v>1.5514240720733798E-3</v>
      </c>
      <c r="WN67">
        <f t="shared" si="174"/>
        <v>1.5258312658577647E-3</v>
      </c>
      <c r="WO67">
        <f t="shared" si="174"/>
        <v>1.5006606470645183E-3</v>
      </c>
      <c r="WP67">
        <f t="shared" si="174"/>
        <v>1.4759052511498514E-3</v>
      </c>
      <c r="WQ67">
        <f t="shared" si="174"/>
        <v>1.4515582284593976E-3</v>
      </c>
      <c r="WR67">
        <f t="shared" si="174"/>
        <v>1.4276128423329631E-3</v>
      </c>
      <c r="WS67">
        <f t="shared" si="174"/>
        <v>1.4040624672405342E-3</v>
      </c>
    </row>
    <row r="68" spans="1:617" x14ac:dyDescent="0.25">
      <c r="A68">
        <v>64</v>
      </c>
      <c r="B68">
        <v>4.423287635403514</v>
      </c>
      <c r="C68">
        <v>1.8562040012148798E-2</v>
      </c>
      <c r="D68">
        <v>8.9108877035572345</v>
      </c>
      <c r="E68">
        <v>1.7177248103115959E-2</v>
      </c>
      <c r="F68">
        <v>4.0025953502705942</v>
      </c>
      <c r="G68">
        <v>1.764239490969435E-2</v>
      </c>
      <c r="H68">
        <v>8.194434049214097</v>
      </c>
      <c r="I68">
        <v>1.6839272510743034E-2</v>
      </c>
      <c r="K68">
        <f t="shared" si="13"/>
        <v>64</v>
      </c>
      <c r="L68">
        <f t="shared" si="14"/>
        <v>1.0781817484596411E-2</v>
      </c>
      <c r="M68">
        <f t="shared" si="188"/>
        <v>1.0583530951581797E-2</v>
      </c>
      <c r="N68">
        <f t="shared" si="188"/>
        <v>1.0388891071761889E-2</v>
      </c>
      <c r="O68">
        <f t="shared" si="188"/>
        <v>1.0197830780171053E-2</v>
      </c>
      <c r="P68">
        <f t="shared" si="188"/>
        <v>1.0010284245223792E-2</v>
      </c>
      <c r="Q68">
        <f t="shared" si="188"/>
        <v>9.826186846031865E-3</v>
      </c>
      <c r="R68">
        <f t="shared" si="188"/>
        <v>9.6454751501385619E-3</v>
      </c>
      <c r="S68">
        <f t="shared" si="188"/>
        <v>9.4680868916624753E-3</v>
      </c>
      <c r="T68">
        <f t="shared" si="188"/>
        <v>9.2939609498431993E-3</v>
      </c>
      <c r="U68">
        <f t="shared" si="188"/>
        <v>9.1230373279816285E-3</v>
      </c>
      <c r="V68">
        <f t="shared" si="188"/>
        <v>8.9552571327675273E-3</v>
      </c>
      <c r="W68">
        <f t="shared" si="188"/>
        <v>8.7905625539873022E-3</v>
      </c>
      <c r="X68">
        <f t="shared" si="188"/>
        <v>8.6288968446049576E-3</v>
      </c>
      <c r="Y68">
        <f t="shared" si="188"/>
        <v>8.4702043012093841E-3</v>
      </c>
      <c r="Z68">
        <f t="shared" si="188"/>
        <v>8.3144302448212304E-3</v>
      </c>
      <c r="AA68">
        <f t="shared" si="188"/>
        <v>8.1615210020527622E-3</v>
      </c>
      <c r="AB68">
        <f t="shared" si="188"/>
        <v>8.0114238866141971E-3</v>
      </c>
      <c r="AC68">
        <f t="shared" si="188"/>
        <v>7.8640871811601568E-3</v>
      </c>
      <c r="AD68">
        <f t="shared" si="188"/>
        <v>7.7194601194699843E-3</v>
      </c>
      <c r="AE68">
        <f t="shared" si="188"/>
        <v>7.577492868955764E-3</v>
      </c>
      <c r="AF68">
        <f t="shared" si="188"/>
        <v>7.4381365134920585E-3</v>
      </c>
      <c r="AG68">
        <f t="shared" si="188"/>
        <v>7.3013430365613955E-3</v>
      </c>
      <c r="AH68">
        <f t="shared" si="188"/>
        <v>7.1670653047097369E-3</v>
      </c>
      <c r="AI68">
        <f t="shared" si="188"/>
        <v>7.0352570513062132E-3</v>
      </c>
      <c r="AJ68">
        <f t="shared" si="188"/>
        <v>6.9058728606015262E-3</v>
      </c>
      <c r="AK68">
        <f t="shared" si="188"/>
        <v>6.7788681520795438E-3</v>
      </c>
      <c r="AL68">
        <f t="shared" si="188"/>
        <v>6.6541991650966538E-3</v>
      </c>
      <c r="AM68">
        <f t="shared" si="188"/>
        <v>6.5318229438036486E-3</v>
      </c>
      <c r="AN68">
        <f t="shared" si="188"/>
        <v>6.4116973223448809E-3</v>
      </c>
      <c r="AO68">
        <f t="shared" si="188"/>
        <v>6.293780910329636E-3</v>
      </c>
      <c r="AP68">
        <f t="shared" si="188"/>
        <v>6.1780330785706789E-3</v>
      </c>
      <c r="AQ68">
        <f t="shared" si="188"/>
        <v>6.0644139450851103E-3</v>
      </c>
      <c r="AR68">
        <f t="shared" si="188"/>
        <v>5.9528843613526504E-3</v>
      </c>
      <c r="AS68">
        <f t="shared" si="188"/>
        <v>5.8434058988266523E-3</v>
      </c>
      <c r="AT68">
        <f t="shared" si="188"/>
        <v>5.7359408356932023E-3</v>
      </c>
      <c r="AU68">
        <f t="shared" si="188"/>
        <v>5.6304521438737126E-3</v>
      </c>
      <c r="AV68">
        <f t="shared" si="188"/>
        <v>5.5269034762665649E-3</v>
      </c>
      <c r="AW68">
        <f t="shared" si="188"/>
        <v>5.4252591542233632E-3</v>
      </c>
      <c r="AX68">
        <f t="shared" si="188"/>
        <v>5.3254841552555516E-3</v>
      </c>
      <c r="AY68">
        <f t="shared" si="188"/>
        <v>5.2275441009670678E-3</v>
      </c>
      <c r="AZ68">
        <f t="shared" si="188"/>
        <v>5.1314052452089689E-3</v>
      </c>
      <c r="BA68">
        <f t="shared" si="188"/>
        <v>5.0370344624518747E-3</v>
      </c>
      <c r="BB68">
        <f t="shared" si="188"/>
        <v>4.9443992363722598E-3</v>
      </c>
      <c r="BC68">
        <f t="shared" si="188"/>
        <v>4.8534676486486654E-3</v>
      </c>
      <c r="BD68">
        <f t="shared" si="188"/>
        <v>4.7642083679639343E-3</v>
      </c>
      <c r="BE68">
        <f t="shared" si="188"/>
        <v>4.6765906392097229E-3</v>
      </c>
      <c r="BF68">
        <f t="shared" si="188"/>
        <v>4.5905842728895434E-3</v>
      </c>
      <c r="BG68">
        <f t="shared" si="188"/>
        <v>4.5061596347167011E-3</v>
      </c>
      <c r="BH68">
        <f t="shared" si="188"/>
        <v>4.4232876354035142E-3</v>
      </c>
      <c r="BI68">
        <f t="shared" si="188"/>
        <v>4.3419397206383428E-3</v>
      </c>
      <c r="BJ68">
        <f t="shared" si="188"/>
        <v>4.2620878612469344E-3</v>
      </c>
      <c r="BK68">
        <f t="shared" si="188"/>
        <v>4.1837045435347102E-3</v>
      </c>
      <c r="BL68">
        <f t="shared" si="188"/>
        <v>4.1067627598066732E-3</v>
      </c>
      <c r="BM68">
        <f t="shared" si="188"/>
        <v>4.0312359990616522E-3</v>
      </c>
      <c r="BN68">
        <f t="shared" si="188"/>
        <v>3.9570982378576963E-3</v>
      </c>
      <c r="BO68">
        <f t="shared" si="188"/>
        <v>3.8843239313454563E-3</v>
      </c>
      <c r="BP68">
        <f t="shared" si="188"/>
        <v>3.8128880044664719E-3</v>
      </c>
      <c r="BQ68">
        <f t="shared" si="188"/>
        <v>3.7427658433133257E-3</v>
      </c>
      <c r="BR68">
        <f t="shared" si="188"/>
        <v>3.6739332866487012E-3</v>
      </c>
      <c r="BS68">
        <f t="shared" si="188"/>
        <v>3.6063666175803993E-3</v>
      </c>
      <c r="BT68">
        <f t="shared" si="188"/>
        <v>3.5400425553894655E-3</v>
      </c>
      <c r="BU68">
        <f t="shared" si="188"/>
        <v>3.4749382475086086E-3</v>
      </c>
      <c r="BV68">
        <f t="shared" si="188"/>
        <v>3.4110312616481299E-3</v>
      </c>
      <c r="BW68">
        <f t="shared" si="188"/>
        <v>3.3482995780666773E-3</v>
      </c>
      <c r="BX68">
        <f t="shared" si="188"/>
        <v>3.2867215819841369E-3</v>
      </c>
      <c r="BY68">
        <f t="shared" si="183"/>
        <v>3.2262760561340641E-3</v>
      </c>
      <c r="BZ68">
        <f t="shared" si="183"/>
        <v>3.1669421734530738E-3</v>
      </c>
      <c r="CA68">
        <f t="shared" si="183"/>
        <v>3.1086994899046897E-3</v>
      </c>
      <c r="CB68">
        <f t="shared" si="183"/>
        <v>3.0515279374351599E-3</v>
      </c>
      <c r="CC68">
        <f t="shared" si="183"/>
        <v>2.9954078170588215E-3</v>
      </c>
      <c r="CD68">
        <f t="shared" si="183"/>
        <v>2.9403197920706385E-3</v>
      </c>
      <c r="CE68">
        <f t="shared" si="183"/>
        <v>2.8862448813835595E-3</v>
      </c>
      <c r="CF68">
        <f t="shared" si="183"/>
        <v>2.8331644529884068E-3</v>
      </c>
      <c r="CG68">
        <f t="shared" si="183"/>
        <v>2.7810602175340495E-3</v>
      </c>
      <c r="CH68">
        <f t="shared" si="183"/>
        <v>2.7299142220256365E-3</v>
      </c>
      <c r="CI68">
        <f t="shared" si="183"/>
        <v>2.6797088436387273E-3</v>
      </c>
      <c r="CJ68">
        <f t="shared" si="183"/>
        <v>2.6304267836471857E-3</v>
      </c>
      <c r="CK68">
        <f t="shared" si="183"/>
        <v>2.5820510614627452E-3</v>
      </c>
      <c r="CL68">
        <f t="shared" si="183"/>
        <v>2.534565008784186E-3</v>
      </c>
      <c r="CM68">
        <f t="shared" si="183"/>
        <v>2.4879522638541238E-3</v>
      </c>
      <c r="CN68">
        <f t="shared" si="183"/>
        <v>2.4421967658214134E-3</v>
      </c>
      <c r="CO68">
        <f t="shared" si="183"/>
        <v>2.397282749207232E-3</v>
      </c>
      <c r="CP68">
        <f t="shared" si="183"/>
        <v>2.3531947384729411E-3</v>
      </c>
      <c r="CQ68">
        <f t="shared" si="183"/>
        <v>2.3099175426878468E-3</v>
      </c>
      <c r="CR68">
        <f t="shared" si="183"/>
        <v>2.267436250295022E-3</v>
      </c>
      <c r="CS68">
        <f t="shared" si="183"/>
        <v>2.2257362239733935E-3</v>
      </c>
      <c r="CT68">
        <f t="shared" si="183"/>
        <v>2.1848030955943201E-3</v>
      </c>
      <c r="CU68">
        <f t="shared" si="183"/>
        <v>2.1446227612709171E-3</v>
      </c>
      <c r="CV68">
        <f t="shared" si="183"/>
        <v>2.1051813764984351E-3</v>
      </c>
      <c r="CW68">
        <f t="shared" si="183"/>
        <v>2.0664653513840078E-3</v>
      </c>
      <c r="CX68">
        <f t="shared" si="183"/>
        <v>2.0284613459641272E-3</v>
      </c>
      <c r="CY68">
        <f t="shared" si="183"/>
        <v>1.9911562656082394E-3</v>
      </c>
      <c r="CZ68">
        <f t="shared" si="183"/>
        <v>1.9545372565068653E-3</v>
      </c>
      <c r="DA68">
        <f t="shared" si="183"/>
        <v>1.9185917012427057E-3</v>
      </c>
      <c r="DB68">
        <f t="shared" si="183"/>
        <v>1.8833072144431898E-3</v>
      </c>
      <c r="DC68">
        <f t="shared" si="183"/>
        <v>1.8486716385129852E-3</v>
      </c>
      <c r="DD68">
        <f t="shared" si="183"/>
        <v>1.8146730394449811E-3</v>
      </c>
      <c r="DE68">
        <f t="shared" si="183"/>
        <v>1.7812997027083217E-3</v>
      </c>
      <c r="DF68">
        <f t="shared" si="183"/>
        <v>1.7485401292120523E-3</v>
      </c>
      <c r="DG68">
        <f t="shared" si="183"/>
        <v>1.7163830313430036E-3</v>
      </c>
      <c r="DH68">
        <f t="shared" si="183"/>
        <v>1.6848173290765405E-3</v>
      </c>
      <c r="DI68">
        <f t="shared" si="183"/>
        <v>1.6538321461588353E-3</v>
      </c>
      <c r="DJ68">
        <f t="shared" si="183"/>
        <v>1.623416806359357E-3</v>
      </c>
      <c r="DK68">
        <f t="shared" si="183"/>
        <v>1.5935608297922758E-3</v>
      </c>
      <c r="DL68">
        <f t="shared" si="183"/>
        <v>1.5642539293055221E-3</v>
      </c>
      <c r="DM68">
        <f t="shared" si="183"/>
        <v>1.5354860069362549E-3</v>
      </c>
      <c r="DN68">
        <f t="shared" si="183"/>
        <v>1.5072471504315121E-3</v>
      </c>
      <c r="DO68">
        <f t="shared" si="183"/>
        <v>1.4795276298328558E-3</v>
      </c>
      <c r="DP68">
        <f t="shared" si="183"/>
        <v>1.4523178941238237E-3</v>
      </c>
      <c r="DQ68">
        <f t="shared" si="183"/>
        <v>1.4256085679390394E-3</v>
      </c>
      <c r="DR68">
        <f t="shared" si="183"/>
        <v>1.3993904483338413E-3</v>
      </c>
      <c r="DS68">
        <f t="shared" si="183"/>
        <v>1.373654501613327E-3</v>
      </c>
      <c r="DT68">
        <f t="shared" si="183"/>
        <v>1.3483918602197064E-3</v>
      </c>
      <c r="DU68">
        <f t="shared" si="183"/>
        <v>1.3235938196769061E-3</v>
      </c>
      <c r="DV68">
        <f t="shared" si="183"/>
        <v>1.2992518355913602E-3</v>
      </c>
      <c r="DW68">
        <f t="shared" si="183"/>
        <v>1.2753575207079611E-3</v>
      </c>
      <c r="DX68">
        <f t="shared" si="183"/>
        <v>1.2519026420201532E-3</v>
      </c>
      <c r="DY68">
        <f t="shared" si="183"/>
        <v>1.2288791179331743E-3</v>
      </c>
      <c r="DZ68">
        <f t="shared" si="183"/>
        <v>1.2062790154794693E-3</v>
      </c>
      <c r="EA68">
        <f t="shared" si="183"/>
        <v>1.1840945475853105E-3</v>
      </c>
      <c r="EB68">
        <f t="shared" si="183"/>
        <v>1.1623180703876921E-3</v>
      </c>
      <c r="EC68">
        <f t="shared" si="183"/>
        <v>1.1409420806005638E-3</v>
      </c>
      <c r="ED68">
        <f t="shared" si="183"/>
        <v>1.1199592129295076E-3</v>
      </c>
      <c r="EE68">
        <f t="shared" si="183"/>
        <v>1.0993622375339552E-3</v>
      </c>
      <c r="EF68">
        <f t="shared" si="183"/>
        <v>1.0791440575360809E-3</v>
      </c>
      <c r="EG68">
        <f t="shared" si="183"/>
        <v>1.0592977065755069E-3</v>
      </c>
      <c r="EH68">
        <f t="shared" si="183"/>
        <v>1.0398163464089788E-3</v>
      </c>
      <c r="EI68">
        <f t="shared" si="183"/>
        <v>1.0206932645541876E-3</v>
      </c>
      <c r="EJ68">
        <f t="shared" si="171"/>
        <v>1.0019218719769184E-3</v>
      </c>
      <c r="EK68">
        <f t="shared" si="171"/>
        <v>9.8349570082074326E-4</v>
      </c>
      <c r="EL68">
        <f t="shared" si="171"/>
        <v>9.6540840217845662E-4</v>
      </c>
      <c r="EM68">
        <f t="shared" si="189"/>
        <v>9.4765374390450312E-4</v>
      </c>
      <c r="EN68">
        <f t="shared" si="189"/>
        <v>9.3022560846763459E-4</v>
      </c>
      <c r="EO68">
        <f t="shared" si="189"/>
        <v>9.1311799084305709E-4</v>
      </c>
      <c r="EP68">
        <f t="shared" si="189"/>
        <v>8.9632499644334558E-4</v>
      </c>
      <c r="EQ68">
        <f t="shared" si="189"/>
        <v>8.7984083908740774E-4</v>
      </c>
      <c r="ER68">
        <f t="shared" si="189"/>
        <v>8.6365983900680361E-4</v>
      </c>
      <c r="ES68">
        <f t="shared" si="189"/>
        <v>8.4777642088872856E-4</v>
      </c>
      <c r="ET68">
        <f t="shared" si="189"/>
        <v>8.3218511195498623E-4</v>
      </c>
      <c r="EU68">
        <f t="shared" si="189"/>
        <v>8.1688054007629529E-4</v>
      </c>
      <c r="EV68">
        <f t="shared" si="189"/>
        <v>8.0185743192126991E-4</v>
      </c>
      <c r="EW68">
        <f t="shared" si="189"/>
        <v>7.8711061113944671E-4</v>
      </c>
      <c r="EX68">
        <f t="shared" si="189"/>
        <v>7.7263499657772444E-4</v>
      </c>
      <c r="EY68">
        <f t="shared" si="189"/>
        <v>7.5842560052960626E-4</v>
      </c>
      <c r="EZ68">
        <f t="shared" si="189"/>
        <v>7.4447752701663921E-4</v>
      </c>
      <c r="FA68">
        <f t="shared" si="189"/>
        <v>7.3078597010146017E-4</v>
      </c>
      <c r="FB68">
        <f t="shared" si="189"/>
        <v>7.1734621223186522E-4</v>
      </c>
      <c r="FC68">
        <f t="shared" si="184"/>
        <v>7.0415362261533386E-4</v>
      </c>
      <c r="FD68">
        <f t="shared" si="184"/>
        <v>6.9120365562344663E-4</v>
      </c>
      <c r="FE68">
        <f t="shared" si="184"/>
        <v>6.7849184922564698E-4</v>
      </c>
      <c r="FG68">
        <f t="shared" si="16"/>
        <v>64</v>
      </c>
      <c r="FH68">
        <f t="shared" si="17"/>
        <v>2.0323579739936162E-2</v>
      </c>
      <c r="FI68">
        <f t="shared" si="190"/>
        <v>1.997745779016051E-2</v>
      </c>
      <c r="FJ68">
        <f t="shared" si="190"/>
        <v>1.9637230491113201E-2</v>
      </c>
      <c r="FK68">
        <f t="shared" si="190"/>
        <v>1.9302797453589697E-2</v>
      </c>
      <c r="FL68">
        <f t="shared" si="190"/>
        <v>1.8974059998069871E-2</v>
      </c>
      <c r="FM68">
        <f t="shared" si="190"/>
        <v>1.8650921125601103E-2</v>
      </c>
      <c r="FN68">
        <f t="shared" si="190"/>
        <v>1.8333285489177283E-2</v>
      </c>
      <c r="FO68">
        <f t="shared" si="190"/>
        <v>1.8021059365605236E-2</v>
      </c>
      <c r="FP68">
        <f t="shared" si="190"/>
        <v>1.771415062785028E-2</v>
      </c>
      <c r="FQ68">
        <f t="shared" si="190"/>
        <v>1.7412468717852746E-2</v>
      </c>
      <c r="FR68">
        <f t="shared" si="190"/>
        <v>1.7115924619807467E-2</v>
      </c>
      <c r="FS68">
        <f t="shared" si="190"/>
        <v>1.6824430833898302E-2</v>
      </c>
      <c r="FT68">
        <f t="shared" si="190"/>
        <v>1.6537901350480007E-2</v>
      </c>
      <c r="FU68">
        <f t="shared" si="190"/>
        <v>1.6256251624699784E-2</v>
      </c>
      <c r="FV68">
        <f t="shared" si="190"/>
        <v>1.597939855155105E-2</v>
      </c>
      <c r="FW68">
        <f t="shared" si="190"/>
        <v>1.5707260441352046E-2</v>
      </c>
      <c r="FX68">
        <f t="shared" si="190"/>
        <v>1.5439756995642052E-2</v>
      </c>
      <c r="FY68">
        <f t="shared" si="190"/>
        <v>1.5176809283488139E-2</v>
      </c>
      <c r="FZ68">
        <f t="shared" si="190"/>
        <v>1.4918339718195377E-2</v>
      </c>
      <c r="GA68">
        <f t="shared" si="190"/>
        <v>1.4664272034413724E-2</v>
      </c>
      <c r="GB68">
        <f t="shared" si="190"/>
        <v>1.4414531265634779E-2</v>
      </c>
      <c r="GC68">
        <f t="shared" si="190"/>
        <v>1.4169043722071784E-2</v>
      </c>
      <c r="GD68">
        <f t="shared" si="190"/>
        <v>1.3927736968916334E-2</v>
      </c>
      <c r="GE68">
        <f t="shared" si="190"/>
        <v>1.3690539804965389E-2</v>
      </c>
      <c r="GF68">
        <f t="shared" si="190"/>
        <v>1.3457382241612298E-2</v>
      </c>
      <c r="GG68">
        <f t="shared" si="190"/>
        <v>1.3228195482195589E-2</v>
      </c>
      <c r="GH68">
        <f t="shared" si="190"/>
        <v>1.3002911901699481E-2</v>
      </c>
      <c r="GI68">
        <f t="shared" si="190"/>
        <v>1.2781465026800101E-2</v>
      </c>
      <c r="GJ68">
        <f t="shared" si="190"/>
        <v>1.2563789516251525E-2</v>
      </c>
      <c r="GK68">
        <f t="shared" si="190"/>
        <v>1.2349821141605852E-2</v>
      </c>
      <c r="GL68">
        <f t="shared" si="190"/>
        <v>1.2139496768261641E-2</v>
      </c>
      <c r="GM68">
        <f t="shared" si="190"/>
        <v>1.1932754336835083E-2</v>
      </c>
      <c r="GN68">
        <f t="shared" si="190"/>
        <v>1.1729532844848449E-2</v>
      </c>
      <c r="GO68">
        <f t="shared" si="190"/>
        <v>1.1529772328730375E-2</v>
      </c>
      <c r="GP68">
        <f t="shared" si="190"/>
        <v>1.1333413846122723E-2</v>
      </c>
      <c r="GQ68">
        <f t="shared" si="190"/>
        <v>1.1140399458488734E-2</v>
      </c>
      <c r="GR68">
        <f t="shared" si="190"/>
        <v>1.0950672214017389E-2</v>
      </c>
      <c r="GS68">
        <f t="shared" si="190"/>
        <v>1.0764176130818927E-2</v>
      </c>
      <c r="GT68">
        <f t="shared" si="190"/>
        <v>1.0580856180406528E-2</v>
      </c>
      <c r="GU68">
        <f t="shared" si="190"/>
        <v>1.0400658271459333E-2</v>
      </c>
      <c r="GV68">
        <f t="shared" si="190"/>
        <v>1.0223529233861991E-2</v>
      </c>
      <c r="GW68">
        <f t="shared" si="190"/>
        <v>1.0049416803015998E-2</v>
      </c>
      <c r="GX68">
        <f t="shared" si="190"/>
        <v>9.8782696044182466E-3</v>
      </c>
      <c r="GY68">
        <f t="shared" si="190"/>
        <v>9.7100371385022057E-3</v>
      </c>
      <c r="GZ68">
        <f t="shared" si="190"/>
        <v>9.5446697657372483E-3</v>
      </c>
      <c r="HA68">
        <f t="shared" si="190"/>
        <v>9.3821186919817723E-3</v>
      </c>
      <c r="HB68">
        <f t="shared" si="190"/>
        <v>9.2223359540857391E-3</v>
      </c>
      <c r="HC68">
        <f t="shared" si="190"/>
        <v>9.0652744057384393E-3</v>
      </c>
      <c r="HD68">
        <f t="shared" si="190"/>
        <v>8.9108877035572343E-3</v>
      </c>
      <c r="HE68">
        <f t="shared" si="190"/>
        <v>8.7591302934132698E-3</v>
      </c>
      <c r="HF68">
        <f t="shared" si="190"/>
        <v>8.6099573969900187E-3</v>
      </c>
      <c r="HG68">
        <f t="shared" si="190"/>
        <v>8.4633249985707811E-3</v>
      </c>
      <c r="HH68">
        <f t="shared" si="190"/>
        <v>8.3191898320511687E-3</v>
      </c>
      <c r="HI68">
        <f t="shared" si="190"/>
        <v>8.1775093681727921E-3</v>
      </c>
      <c r="HJ68">
        <f t="shared" si="190"/>
        <v>8.0382418019743652E-3</v>
      </c>
      <c r="HK68">
        <f t="shared" si="190"/>
        <v>7.9013460404565045E-3</v>
      </c>
      <c r="HL68">
        <f t="shared" si="190"/>
        <v>7.7667816904566402E-3</v>
      </c>
      <c r="HM68">
        <f t="shared" si="190"/>
        <v>7.634509046730388E-3</v>
      </c>
      <c r="HN68">
        <f t="shared" si="190"/>
        <v>7.5044890802359199E-3</v>
      </c>
      <c r="HO68">
        <f t="shared" si="190"/>
        <v>7.3766834266178593E-3</v>
      </c>
      <c r="HP68">
        <f t="shared" si="190"/>
        <v>7.2510543748872938E-3</v>
      </c>
      <c r="HQ68">
        <f t="shared" si="190"/>
        <v>7.127564856294585E-3</v>
      </c>
      <c r="HR68">
        <f t="shared" si="190"/>
        <v>7.0061784333916664E-3</v>
      </c>
      <c r="HS68">
        <f t="shared" si="190"/>
        <v>6.8868592892806276E-3</v>
      </c>
      <c r="HT68">
        <f t="shared" si="190"/>
        <v>6.7695722170453979E-3</v>
      </c>
      <c r="HU68">
        <f t="shared" si="185"/>
        <v>6.6542826093634105E-3</v>
      </c>
      <c r="HV68">
        <f t="shared" si="185"/>
        <v>6.540956448294194E-3</v>
      </c>
      <c r="HW68">
        <f t="shared" si="185"/>
        <v>6.4295602952418622E-3</v>
      </c>
      <c r="HX68">
        <f t="shared" si="185"/>
        <v>6.3200612810885527E-3</v>
      </c>
      <c r="HY68">
        <f t="shared" si="185"/>
        <v>6.2124270964958907E-3</v>
      </c>
      <c r="HZ68">
        <f t="shared" si="185"/>
        <v>6.1066259823716433E-3</v>
      </c>
      <c r="IA68">
        <f t="shared" si="185"/>
        <v>6.0026267204987063E-3</v>
      </c>
      <c r="IB68">
        <f t="shared" si="185"/>
        <v>5.9003986243237102E-3</v>
      </c>
      <c r="IC68">
        <f t="shared" si="185"/>
        <v>5.7999115299024739E-3</v>
      </c>
      <c r="ID68">
        <f t="shared" si="185"/>
        <v>5.7011357869996906E-3</v>
      </c>
      <c r="IE68">
        <f t="shared" si="185"/>
        <v>5.6040422503401766E-3</v>
      </c>
      <c r="IF68">
        <f t="shared" si="185"/>
        <v>5.5086022710091062E-3</v>
      </c>
      <c r="IG68">
        <f t="shared" si="185"/>
        <v>5.4147876879987308E-3</v>
      </c>
      <c r="IH68">
        <f t="shared" si="185"/>
        <v>5.3225708198990362E-3</v>
      </c>
      <c r="II68">
        <f t="shared" si="185"/>
        <v>5.2319244567299349E-3</v>
      </c>
      <c r="IJ68">
        <f t="shared" si="185"/>
        <v>5.1428218519125445E-3</v>
      </c>
      <c r="IK68">
        <f t="shared" si="185"/>
        <v>5.0552367143772035E-3</v>
      </c>
      <c r="IL68">
        <f t="shared" si="185"/>
        <v>4.9691432008058985E-3</v>
      </c>
      <c r="IM68">
        <f t="shared" si="185"/>
        <v>4.8845159080068024E-3</v>
      </c>
      <c r="IN68">
        <f t="shared" si="185"/>
        <v>4.8013298654186768E-3</v>
      </c>
      <c r="IO68">
        <f t="shared" si="185"/>
        <v>4.7195605277429321E-3</v>
      </c>
      <c r="IP68">
        <f t="shared" si="185"/>
        <v>4.6391837677011646E-3</v>
      </c>
      <c r="IQ68">
        <f t="shared" si="185"/>
        <v>4.5601758689160403E-3</v>
      </c>
      <c r="IR68">
        <f t="shared" si="185"/>
        <v>4.4825135189134196E-3</v>
      </c>
      <c r="IS68">
        <f t="shared" si="185"/>
        <v>4.4061738022436589E-3</v>
      </c>
      <c r="IT68">
        <f t="shared" si="185"/>
        <v>4.3311341937200603E-3</v>
      </c>
      <c r="IU68">
        <f t="shared" si="185"/>
        <v>4.2573725517724747E-3</v>
      </c>
      <c r="IV68">
        <f t="shared" si="185"/>
        <v>4.1848671119140996E-3</v>
      </c>
      <c r="IW68">
        <f t="shared" si="185"/>
        <v>4.1135964803195382E-3</v>
      </c>
      <c r="IX68">
        <f t="shared" si="185"/>
        <v>4.0435396275122215E-3</v>
      </c>
      <c r="IY68">
        <f t="shared" si="185"/>
        <v>3.9746758821593555E-3</v>
      </c>
      <c r="IZ68">
        <f t="shared" si="185"/>
        <v>3.906984924972521E-3</v>
      </c>
      <c r="JA68">
        <f t="shared" si="185"/>
        <v>3.840446782712165E-3</v>
      </c>
      <c r="JB68">
        <f t="shared" si="185"/>
        <v>3.7750418222941961E-3</v>
      </c>
      <c r="JC68">
        <f t="shared" si="185"/>
        <v>3.7107507449969448E-3</v>
      </c>
      <c r="JD68">
        <f t="shared" si="185"/>
        <v>3.6475545807667835E-3</v>
      </c>
      <c r="JE68">
        <f t="shared" si="185"/>
        <v>3.5854346826207266E-3</v>
      </c>
      <c r="JF68">
        <f t="shared" si="185"/>
        <v>3.524372721144356E-3</v>
      </c>
      <c r="JG68">
        <f t="shared" si="185"/>
        <v>3.4643506790834511E-3</v>
      </c>
      <c r="JH68">
        <f t="shared" si="185"/>
        <v>3.4053508460277263E-3</v>
      </c>
      <c r="JI68">
        <f t="shared" si="185"/>
        <v>3.3473558131851028E-3</v>
      </c>
      <c r="JJ68">
        <f t="shared" si="185"/>
        <v>3.2903484682449869E-3</v>
      </c>
      <c r="JK68">
        <f t="shared" si="185"/>
        <v>3.2343119903290225E-3</v>
      </c>
      <c r="JL68">
        <f t="shared" si="185"/>
        <v>3.1792298450278342E-3</v>
      </c>
      <c r="JM68">
        <f t="shared" si="185"/>
        <v>3.1250857795223049E-3</v>
      </c>
      <c r="JN68">
        <f t="shared" si="185"/>
        <v>3.0718638177879283E-3</v>
      </c>
      <c r="JO68">
        <f t="shared" si="185"/>
        <v>3.0195482558808529E-3</v>
      </c>
      <c r="JP68">
        <f t="shared" si="185"/>
        <v>2.9681236573041833E-3</v>
      </c>
      <c r="JQ68">
        <f t="shared" si="185"/>
        <v>2.9175748484532192E-3</v>
      </c>
      <c r="JR68">
        <f t="shared" si="185"/>
        <v>2.8678869141382482E-3</v>
      </c>
      <c r="JS68">
        <f t="shared" si="185"/>
        <v>2.8190451931835955E-3</v>
      </c>
      <c r="JT68">
        <f t="shared" si="185"/>
        <v>2.7710352741016219E-3</v>
      </c>
      <c r="JU68">
        <f t="shared" si="185"/>
        <v>2.7238429908403969E-3</v>
      </c>
      <c r="JV68">
        <f t="shared" si="185"/>
        <v>2.6774544186037924E-3</v>
      </c>
      <c r="JW68">
        <f t="shared" si="185"/>
        <v>2.6318558697427598E-3</v>
      </c>
      <c r="JX68">
        <f t="shared" si="185"/>
        <v>2.5870338897165815E-3</v>
      </c>
      <c r="JY68">
        <f t="shared" si="185"/>
        <v>2.5429752531229092E-3</v>
      </c>
      <c r="JZ68">
        <f t="shared" si="185"/>
        <v>2.4996669597954022E-3</v>
      </c>
      <c r="KA68">
        <f t="shared" si="185"/>
        <v>2.4570962309678397E-3</v>
      </c>
      <c r="KB68">
        <f t="shared" si="185"/>
        <v>2.415250505503549E-3</v>
      </c>
      <c r="KC68">
        <f t="shared" si="185"/>
        <v>2.3741174361890517E-3</v>
      </c>
      <c r="KD68">
        <f t="shared" si="185"/>
        <v>2.333684886090833E-3</v>
      </c>
      <c r="KE68">
        <f t="shared" si="185"/>
        <v>2.293940924974155E-3</v>
      </c>
      <c r="KF68">
        <f t="shared" si="172"/>
        <v>2.2548738257828632E-3</v>
      </c>
      <c r="KG68">
        <f t="shared" si="172"/>
        <v>2.2164720611791392E-3</v>
      </c>
      <c r="KH68">
        <f t="shared" si="172"/>
        <v>2.1787243001421858E-3</v>
      </c>
      <c r="KI68">
        <f t="shared" si="172"/>
        <v>2.1416194046248388E-3</v>
      </c>
      <c r="KJ68">
        <f t="shared" si="172"/>
        <v>2.1051464262671175E-3</v>
      </c>
      <c r="KK68">
        <f t="shared" si="172"/>
        <v>2.0692946031657458E-3</v>
      </c>
      <c r="KL68">
        <f t="shared" si="172"/>
        <v>2.0340533566986898E-3</v>
      </c>
      <c r="KM68">
        <f t="shared" si="172"/>
        <v>1.9994122884037756E-3</v>
      </c>
      <c r="KN68">
        <f t="shared" si="172"/>
        <v>1.9653611769104677E-3</v>
      </c>
      <c r="KO68">
        <f t="shared" si="172"/>
        <v>1.9318899749238949E-3</v>
      </c>
      <c r="KP68">
        <f t="shared" si="172"/>
        <v>1.8989888062602499E-3</v>
      </c>
      <c r="KQ68">
        <f t="shared" si="172"/>
        <v>1.8666479629326656E-3</v>
      </c>
      <c r="KR68">
        <f t="shared" si="172"/>
        <v>1.8348579022867337E-3</v>
      </c>
      <c r="KS68">
        <f t="shared" si="172"/>
        <v>1.8036092441847959E-3</v>
      </c>
      <c r="KT68">
        <f t="shared" si="172"/>
        <v>1.7728927682381923E-3</v>
      </c>
      <c r="KU68">
        <f t="shared" si="172"/>
        <v>1.7426994110866496E-3</v>
      </c>
      <c r="KV68">
        <f t="shared" si="172"/>
        <v>1.7130202637239968E-3</v>
      </c>
      <c r="KW68">
        <f t="shared" si="172"/>
        <v>1.6838465688694304E-3</v>
      </c>
      <c r="KX68">
        <f t="shared" si="172"/>
        <v>1.6551697183835447E-3</v>
      </c>
      <c r="KY68">
        <f t="shared" si="172"/>
        <v>1.6269812507283714E-3</v>
      </c>
      <c r="KZ68">
        <f t="shared" si="172"/>
        <v>1.5992728484706747E-3</v>
      </c>
      <c r="LA68">
        <f t="shared" si="172"/>
        <v>1.5720363358277662E-3</v>
      </c>
      <c r="LC68">
        <f t="shared" si="18"/>
        <v>64</v>
      </c>
      <c r="LD68">
        <f t="shared" si="19"/>
        <v>9.3350669037655567E-3</v>
      </c>
      <c r="LE68">
        <f t="shared" si="191"/>
        <v>9.1718182498471048E-3</v>
      </c>
      <c r="LF68">
        <f t="shared" si="191"/>
        <v>9.011424435993641E-3</v>
      </c>
      <c r="LG68">
        <f t="shared" si="191"/>
        <v>8.853835537678368E-3</v>
      </c>
      <c r="LH68">
        <f t="shared" si="191"/>
        <v>8.6990025034385902E-3</v>
      </c>
      <c r="LI68">
        <f t="shared" si="191"/>
        <v>8.5468771396078561E-3</v>
      </c>
      <c r="LJ68">
        <f t="shared" si="191"/>
        <v>8.3974120953150787E-3</v>
      </c>
      <c r="LK68">
        <f t="shared" si="191"/>
        <v>8.2505608477460111E-3</v>
      </c>
      <c r="LL68">
        <f t="shared" si="191"/>
        <v>8.1062776876624446E-3</v>
      </c>
      <c r="LM68">
        <f t="shared" si="191"/>
        <v>7.9645177051746643E-3</v>
      </c>
      <c r="LN68">
        <f t="shared" si="191"/>
        <v>7.8252367757626895E-3</v>
      </c>
      <c r="LO68">
        <f t="shared" si="191"/>
        <v>7.6883915465419854E-3</v>
      </c>
      <c r="LP68">
        <f t="shared" si="191"/>
        <v>7.5539394227693438E-3</v>
      </c>
      <c r="LQ68">
        <f t="shared" si="191"/>
        <v>7.4218385545847601E-3</v>
      </c>
      <c r="LR68">
        <f t="shared" si="191"/>
        <v>7.2920478239851443E-3</v>
      </c>
      <c r="LS68">
        <f t="shared" si="191"/>
        <v>7.1645268320258528E-3</v>
      </c>
      <c r="LT68">
        <f t="shared" si="191"/>
        <v>7.0392358862460171E-3</v>
      </c>
      <c r="LU68">
        <f t="shared" si="191"/>
        <v>6.9161359883137836E-3</v>
      </c>
      <c r="LV68">
        <f t="shared" si="191"/>
        <v>6.7951888218876115E-3</v>
      </c>
      <c r="LW68">
        <f t="shared" si="191"/>
        <v>6.676356740689845E-3</v>
      </c>
      <c r="LX68">
        <f t="shared" si="191"/>
        <v>6.5596027567888463E-3</v>
      </c>
      <c r="LY68">
        <f t="shared" si="191"/>
        <v>6.4448905290860571E-3</v>
      </c>
      <c r="LZ68">
        <f t="shared" si="191"/>
        <v>6.3321843520043834E-3</v>
      </c>
      <c r="MA68">
        <f t="shared" si="191"/>
        <v>6.2214491443744078E-3</v>
      </c>
      <c r="MB68">
        <f t="shared" si="191"/>
        <v>6.112650438514943E-3</v>
      </c>
      <c r="MC68">
        <f t="shared" si="191"/>
        <v>6.0057543695045471E-3</v>
      </c>
      <c r="MD68">
        <f t="shared" si="191"/>
        <v>5.9007276646406556E-3</v>
      </c>
      <c r="ME68">
        <f t="shared" si="191"/>
        <v>5.7975376330830471E-3</v>
      </c>
      <c r="MF68">
        <f t="shared" si="191"/>
        <v>5.6961521556784245E-3</v>
      </c>
      <c r="MG68">
        <f t="shared" si="191"/>
        <v>5.5965396749629321E-3</v>
      </c>
      <c r="MH68">
        <f t="shared" si="191"/>
        <v>5.498669185339514E-3</v>
      </c>
      <c r="MI68">
        <f t="shared" si="191"/>
        <v>5.4025102234270452E-3</v>
      </c>
      <c r="MJ68">
        <f t="shared" si="191"/>
        <v>5.3080328585782335E-3</v>
      </c>
      <c r="MK68">
        <f t="shared" si="191"/>
        <v>5.2152076835633382E-3</v>
      </c>
      <c r="ML68">
        <f t="shared" si="191"/>
        <v>5.124005805416814E-3</v>
      </c>
      <c r="MM68">
        <f t="shared" si="191"/>
        <v>5.0343988364440258E-3</v>
      </c>
      <c r="MN68">
        <f t="shared" si="191"/>
        <v>4.9463588853852309E-3</v>
      </c>
      <c r="MO68">
        <f t="shared" si="191"/>
        <v>4.8598585487340832E-3</v>
      </c>
      <c r="MP68">
        <f t="shared" si="191"/>
        <v>4.7748709022079625E-3</v>
      </c>
      <c r="MQ68">
        <f t="shared" si="191"/>
        <v>4.691369492367461E-3</v>
      </c>
      <c r="MR68">
        <f t="shared" si="191"/>
        <v>4.60932832838243E-3</v>
      </c>
      <c r="MS68">
        <f t="shared" si="191"/>
        <v>4.5287218739420146E-3</v>
      </c>
      <c r="MT68">
        <f t="shared" si="191"/>
        <v>4.4495250393061687E-3</v>
      </c>
      <c r="MU68">
        <f t="shared" si="191"/>
        <v>4.371713173496169E-3</v>
      </c>
      <c r="MV68">
        <f t="shared" si="191"/>
        <v>4.2952620566216971E-3</v>
      </c>
      <c r="MW68">
        <f t="shared" si="191"/>
        <v>4.2201478923420991E-3</v>
      </c>
      <c r="MX68">
        <f t="shared" si="191"/>
        <v>4.1463473004594914E-3</v>
      </c>
      <c r="MY68">
        <f t="shared" si="191"/>
        <v>4.0738373096413892E-3</v>
      </c>
      <c r="MZ68">
        <f t="shared" si="191"/>
        <v>4.0025953502705941E-3</v>
      </c>
      <c r="NA68">
        <f t="shared" si="191"/>
        <v>3.9325992474201314E-3</v>
      </c>
      <c r="NB68">
        <f t="shared" si="191"/>
        <v>3.863827213951032E-3</v>
      </c>
      <c r="NC68">
        <f t="shared" si="191"/>
        <v>3.7962578437308204E-3</v>
      </c>
      <c r="ND68">
        <f t="shared" si="191"/>
        <v>3.7298701049705953E-3</v>
      </c>
      <c r="NE68">
        <f t="shared" si="191"/>
        <v>3.664643333678629E-3</v>
      </c>
      <c r="NF68">
        <f t="shared" si="191"/>
        <v>3.6005572272284499E-3</v>
      </c>
      <c r="NG68">
        <f t="shared" si="191"/>
        <v>3.5375918380394031E-3</v>
      </c>
      <c r="NH68">
        <f t="shared" si="191"/>
        <v>3.4757275673677193E-3</v>
      </c>
      <c r="NI68">
        <f t="shared" si="191"/>
        <v>3.4149451592061721E-3</v>
      </c>
      <c r="NJ68">
        <f t="shared" si="191"/>
        <v>3.355225694290408E-3</v>
      </c>
      <c r="NK68">
        <f t="shared" si="191"/>
        <v>3.2965505842100979E-3</v>
      </c>
      <c r="NL68">
        <f t="shared" si="191"/>
        <v>3.2389015656230646E-3</v>
      </c>
      <c r="NM68">
        <f t="shared" si="191"/>
        <v>3.1822606945705991E-3</v>
      </c>
      <c r="NN68">
        <f t="shared" si="191"/>
        <v>3.1266103408921814E-3</v>
      </c>
      <c r="NO68">
        <f t="shared" si="191"/>
        <v>3.0719331827378819E-3</v>
      </c>
      <c r="NP68">
        <f t="shared" si="191"/>
        <v>3.0182122011767226E-3</v>
      </c>
      <c r="NQ68">
        <f t="shared" si="186"/>
        <v>2.9654306748993276E-3</v>
      </c>
      <c r="NR68">
        <f t="shared" si="186"/>
        <v>2.9135721750132137E-3</v>
      </c>
      <c r="NS68">
        <f t="shared" si="186"/>
        <v>2.8626205599290942E-3</v>
      </c>
      <c r="NT68">
        <f t="shared" si="186"/>
        <v>2.8125599703366197E-3</v>
      </c>
      <c r="NU68">
        <f t="shared" si="186"/>
        <v>2.7633748242679649E-3</v>
      </c>
      <c r="NV68">
        <f t="shared" si="186"/>
        <v>2.715049812247761E-3</v>
      </c>
      <c r="NW68">
        <f t="shared" si="186"/>
        <v>2.6675698925278288E-3</v>
      </c>
      <c r="NX68">
        <f t="shared" si="186"/>
        <v>2.6209202864052534E-3</v>
      </c>
      <c r="NY68">
        <f t="shared" si="186"/>
        <v>2.5750864736223339E-3</v>
      </c>
      <c r="NZ68">
        <f t="shared" si="186"/>
        <v>2.5300541878469762E-3</v>
      </c>
      <c r="OA68">
        <f t="shared" si="186"/>
        <v>2.485809412232122E-3</v>
      </c>
      <c r="OB68">
        <f t="shared" si="186"/>
        <v>2.4423383750528365E-3</v>
      </c>
      <c r="OC68">
        <f t="shared" si="186"/>
        <v>2.3996275454196908E-3</v>
      </c>
      <c r="OD68">
        <f t="shared" si="186"/>
        <v>2.357663629067106E-3</v>
      </c>
      <c r="OE68">
        <f t="shared" si="186"/>
        <v>2.3164335642153547E-3</v>
      </c>
      <c r="OF68">
        <f t="shared" si="186"/>
        <v>2.2759245175049195E-3</v>
      </c>
      <c r="OG68">
        <f t="shared" si="186"/>
        <v>2.2361238800019576E-3</v>
      </c>
      <c r="OH68">
        <f t="shared" si="186"/>
        <v>2.197019263273611E-3</v>
      </c>
      <c r="OI68">
        <f t="shared" si="186"/>
        <v>2.158598495531963E-3</v>
      </c>
      <c r="OJ68">
        <f t="shared" si="186"/>
        <v>2.1208496178454156E-3</v>
      </c>
      <c r="OK68">
        <f t="shared" si="186"/>
        <v>2.083760880416328E-3</v>
      </c>
      <c r="OL68">
        <f t="shared" si="186"/>
        <v>2.0473207389237512E-3</v>
      </c>
      <c r="OM68">
        <f t="shared" si="186"/>
        <v>2.0115178509301137E-3</v>
      </c>
      <c r="ON68">
        <f t="shared" si="186"/>
        <v>1.9763410723507534E-3</v>
      </c>
      <c r="OO68">
        <f t="shared" si="186"/>
        <v>1.9417794539851837E-3</v>
      </c>
      <c r="OP68">
        <f t="shared" si="186"/>
        <v>1.9078222381090212E-3</v>
      </c>
      <c r="OQ68">
        <f t="shared" si="186"/>
        <v>1.8744588551255152E-3</v>
      </c>
      <c r="OR68">
        <f t="shared" si="186"/>
        <v>1.8416789202756294E-3</v>
      </c>
      <c r="OS68">
        <f t="shared" si="186"/>
        <v>1.8094722304056613E-3</v>
      </c>
      <c r="OT68">
        <f t="shared" si="186"/>
        <v>1.7778287607913851E-3</v>
      </c>
      <c r="OU68">
        <f t="shared" si="186"/>
        <v>1.7467386620177354E-3</v>
      </c>
      <c r="OV68">
        <f t="shared" si="186"/>
        <v>1.7161922569130558E-3</v>
      </c>
      <c r="OW68">
        <f t="shared" si="186"/>
        <v>1.6861800375369621E-3</v>
      </c>
      <c r="OX68">
        <f t="shared" si="186"/>
        <v>1.6566926622208801E-3</v>
      </c>
      <c r="OY68">
        <f t="shared" si="186"/>
        <v>1.6277209526603374E-3</v>
      </c>
      <c r="OZ68">
        <f t="shared" si="186"/>
        <v>1.5992558910581038E-3</v>
      </c>
      <c r="PA68">
        <f t="shared" si="186"/>
        <v>1.5712886173172937E-3</v>
      </c>
      <c r="PB68">
        <f t="shared" si="186"/>
        <v>1.5438104262835517E-3</v>
      </c>
      <c r="PC68">
        <f t="shared" si="186"/>
        <v>1.5168127650354681E-3</v>
      </c>
      <c r="PD68">
        <f t="shared" si="186"/>
        <v>1.4902872302223779E-3</v>
      </c>
      <c r="PE68">
        <f t="shared" si="186"/>
        <v>1.4642255654487141E-3</v>
      </c>
      <c r="PF68">
        <f t="shared" si="186"/>
        <v>1.4386196587041079E-3</v>
      </c>
      <c r="PG68">
        <f t="shared" si="186"/>
        <v>1.4134615398384215E-3</v>
      </c>
      <c r="PH68">
        <f t="shared" si="186"/>
        <v>1.388743378080947E-3</v>
      </c>
      <c r="PI68">
        <f t="shared" si="186"/>
        <v>1.3644574796029807E-3</v>
      </c>
      <c r="PJ68">
        <f t="shared" si="186"/>
        <v>1.3405962851230251E-3</v>
      </c>
      <c r="PK68">
        <f t="shared" si="186"/>
        <v>1.3171523675538721E-3</v>
      </c>
      <c r="PL68">
        <f t="shared" si="186"/>
        <v>1.2941184296908306E-3</v>
      </c>
      <c r="PM68">
        <f t="shared" si="186"/>
        <v>1.2714873019403837E-3</v>
      </c>
      <c r="PN68">
        <f t="shared" si="186"/>
        <v>1.2492519400885643E-3</v>
      </c>
      <c r="PO68">
        <f t="shared" si="186"/>
        <v>1.2274054231083587E-3</v>
      </c>
      <c r="PP68">
        <f t="shared" si="186"/>
        <v>1.2059409510054519E-3</v>
      </c>
      <c r="PQ68">
        <f t="shared" si="186"/>
        <v>1.184851842701647E-3</v>
      </c>
      <c r="PR68">
        <f t="shared" si="186"/>
        <v>1.1641315339552987E-3</v>
      </c>
      <c r="PS68">
        <f t="shared" si="186"/>
        <v>1.1437735753181129E-3</v>
      </c>
      <c r="PT68">
        <f t="shared" si="186"/>
        <v>1.1237716301276766E-3</v>
      </c>
      <c r="PU68">
        <f t="shared" si="186"/>
        <v>1.1041194725350959E-3</v>
      </c>
      <c r="PV68">
        <f t="shared" si="186"/>
        <v>1.0848109855671239E-3</v>
      </c>
      <c r="PW68">
        <f t="shared" si="186"/>
        <v>1.0658401592221786E-3</v>
      </c>
      <c r="PX68">
        <f t="shared" si="186"/>
        <v>1.0472010885996578E-3</v>
      </c>
      <c r="PY68">
        <f t="shared" si="186"/>
        <v>1.0288879720619635E-3</v>
      </c>
      <c r="PZ68">
        <f t="shared" si="186"/>
        <v>1.0108951094286759E-3</v>
      </c>
      <c r="QA68">
        <f t="shared" si="186"/>
        <v>9.9321690020230126E-4</v>
      </c>
      <c r="QB68">
        <f t="shared" si="173"/>
        <v>9.7584784182504648E-4</v>
      </c>
      <c r="QC68">
        <f t="shared" si="173"/>
        <v>9.5878252796608506E-4</v>
      </c>
      <c r="QD68">
        <f t="shared" si="173"/>
        <v>9.4201564683876759E-4</v>
      </c>
      <c r="QE68">
        <f t="shared" si="173"/>
        <v>9.2554197954726534E-4</v>
      </c>
      <c r="QF68">
        <f t="shared" si="173"/>
        <v>9.09356398462125E-4</v>
      </c>
      <c r="QG68">
        <f t="shared" si="173"/>
        <v>8.9345386562423071E-4</v>
      </c>
      <c r="QH68">
        <f t="shared" si="173"/>
        <v>8.7782943117667932E-4</v>
      </c>
      <c r="QI68">
        <f t="shared" si="173"/>
        <v>8.6247823182407628E-4</v>
      </c>
      <c r="QJ68">
        <f t="shared" si="173"/>
        <v>8.4739548931877606E-4</v>
      </c>
      <c r="QK68">
        <f t="shared" si="173"/>
        <v>8.3257650897359463E-4</v>
      </c>
      <c r="QL68">
        <f t="shared" si="173"/>
        <v>8.1801667820052999E-4</v>
      </c>
      <c r="QM68">
        <f t="shared" si="173"/>
        <v>8.0371146507503982E-4</v>
      </c>
      <c r="QN68">
        <f t="shared" si="173"/>
        <v>7.8965641692542205E-4</v>
      </c>
      <c r="QO68">
        <f t="shared" si="173"/>
        <v>7.7584715894686996E-4</v>
      </c>
      <c r="QP68">
        <f t="shared" si="173"/>
        <v>7.6227939283975827E-4</v>
      </c>
      <c r="QQ68">
        <f t="shared" si="173"/>
        <v>7.4894889547174627E-4</v>
      </c>
      <c r="QR68">
        <f t="shared" si="173"/>
        <v>7.3585151756327581E-4</v>
      </c>
      <c r="QS68">
        <f t="shared" si="173"/>
        <v>7.2298318239605839E-4</v>
      </c>
      <c r="QT68">
        <f t="shared" si="173"/>
        <v>7.1033988454414631E-4</v>
      </c>
      <c r="QU68">
        <f t="shared" si="173"/>
        <v>6.9791768862719557E-4</v>
      </c>
      <c r="QV68">
        <f t="shared" si="173"/>
        <v>6.8571272808553012E-4</v>
      </c>
      <c r="QW68">
        <f t="shared" si="173"/>
        <v>6.7372120397662884E-4</v>
      </c>
      <c r="QY68">
        <f t="shared" si="20"/>
        <v>64</v>
      </c>
      <c r="QZ68">
        <f t="shared" si="21"/>
        <v>1.8388771427426245E-2</v>
      </c>
      <c r="RA68">
        <f t="shared" si="192"/>
        <v>1.8081710491454905E-2</v>
      </c>
      <c r="RB68">
        <f t="shared" si="192"/>
        <v>1.7779776946335729E-2</v>
      </c>
      <c r="RC68">
        <f t="shared" si="192"/>
        <v>1.7482885173437789E-2</v>
      </c>
      <c r="RD68">
        <f t="shared" si="192"/>
        <v>1.7190950983814405E-2</v>
      </c>
      <c r="RE68">
        <f t="shared" si="192"/>
        <v>1.6903891594329874E-2</v>
      </c>
      <c r="RF68">
        <f t="shared" si="192"/>
        <v>1.6621625604184845E-2</v>
      </c>
      <c r="RG68">
        <f t="shared" si="192"/>
        <v>1.634407297183367E-2</v>
      </c>
      <c r="RH68">
        <f t="shared" si="192"/>
        <v>1.6071154992287191E-2</v>
      </c>
      <c r="RI68">
        <f t="shared" si="192"/>
        <v>1.5802794274794557E-2</v>
      </c>
      <c r="RJ68">
        <f t="shared" si="192"/>
        <v>1.5538914720897671E-2</v>
      </c>
      <c r="RK68">
        <f t="shared" si="192"/>
        <v>1.5279441502852155E-2</v>
      </c>
      <c r="RL68">
        <f t="shared" si="192"/>
        <v>1.5024301042408579E-2</v>
      </c>
      <c r="RM68">
        <f t="shared" si="192"/>
        <v>1.477342098994806E-2</v>
      </c>
      <c r="RN68">
        <f t="shared" si="192"/>
        <v>1.4526730203966222E-2</v>
      </c>
      <c r="RO68">
        <f t="shared" si="192"/>
        <v>1.4284158730899771E-2</v>
      </c>
      <c r="RP68">
        <f t="shared" si="192"/>
        <v>1.4045637785289909E-2</v>
      </c>
      <c r="RQ68">
        <f t="shared" si="192"/>
        <v>1.3811099730276997E-2</v>
      </c>
      <c r="RR68">
        <f t="shared" si="192"/>
        <v>1.3580478058420912E-2</v>
      </c>
      <c r="RS68">
        <f t="shared" si="192"/>
        <v>1.3353707372841691E-2</v>
      </c>
      <c r="RT68">
        <f t="shared" si="192"/>
        <v>1.3130723368675074E-2</v>
      </c>
      <c r="RU68">
        <f t="shared" si="192"/>
        <v>1.291146281483771E-2</v>
      </c>
      <c r="RV68">
        <f t="shared" si="192"/>
        <v>1.2695863536096872E-2</v>
      </c>
      <c r="RW68">
        <f t="shared" si="192"/>
        <v>1.2483864395439545E-2</v>
      </c>
      <c r="RX68">
        <f t="shared" si="192"/>
        <v>1.2275405276735957E-2</v>
      </c>
      <c r="RY68">
        <f t="shared" si="192"/>
        <v>1.2070427067692567E-2</v>
      </c>
      <c r="RZ68">
        <f t="shared" si="192"/>
        <v>1.1868871643089722E-2</v>
      </c>
      <c r="SA68">
        <f t="shared" si="192"/>
        <v>1.167068184829923E-2</v>
      </c>
      <c r="SB68">
        <f t="shared" si="192"/>
        <v>1.1475801483077133E-2</v>
      </c>
      <c r="SC68">
        <f t="shared" si="192"/>
        <v>1.1284175285627127E-2</v>
      </c>
      <c r="SD68">
        <f t="shared" si="192"/>
        <v>1.1095748916930111E-2</v>
      </c>
      <c r="SE68">
        <f t="shared" si="192"/>
        <v>1.0910468945335377E-2</v>
      </c>
      <c r="SF68">
        <f t="shared" si="192"/>
        <v>1.0728282831409121E-2</v>
      </c>
      <c r="SG68">
        <f t="shared" si="192"/>
        <v>1.0549138913035949E-2</v>
      </c>
      <c r="SH68">
        <f t="shared" si="192"/>
        <v>1.0372986390769164E-2</v>
      </c>
      <c r="SI68">
        <f t="shared" si="192"/>
        <v>1.0199775313425677E-2</v>
      </c>
      <c r="SJ68">
        <f t="shared" si="192"/>
        <v>1.0029456563921473E-2</v>
      </c>
      <c r="SK68">
        <f t="shared" si="192"/>
        <v>9.8619818453435665E-3</v>
      </c>
      <c r="SL68">
        <f t="shared" si="192"/>
        <v>9.6973036672545684E-3</v>
      </c>
      <c r="SM68">
        <f t="shared" si="192"/>
        <v>9.5353753322259174E-3</v>
      </c>
      <c r="SN68">
        <f t="shared" si="192"/>
        <v>9.3761509225960063E-3</v>
      </c>
      <c r="SO68">
        <f t="shared" si="192"/>
        <v>9.2195852874493913E-3</v>
      </c>
      <c r="SP68">
        <f t="shared" si="192"/>
        <v>9.0656340298134672E-3</v>
      </c>
      <c r="SQ68">
        <f t="shared" si="192"/>
        <v>8.9142534940688974E-3</v>
      </c>
      <c r="SR68">
        <f t="shared" si="192"/>
        <v>8.7654007535703047E-3</v>
      </c>
      <c r="SS68">
        <f t="shared" si="192"/>
        <v>8.6190335984736403E-3</v>
      </c>
      <c r="ST68">
        <f t="shared" si="192"/>
        <v>8.4751105237668382E-3</v>
      </c>
      <c r="SU68">
        <f t="shared" si="192"/>
        <v>8.3335907175003318E-3</v>
      </c>
      <c r="SV68">
        <f t="shared" si="192"/>
        <v>8.1944340492140968E-3</v>
      </c>
      <c r="SW68">
        <f t="shared" si="192"/>
        <v>8.057601058557946E-3</v>
      </c>
      <c r="SX68">
        <f t="shared" si="192"/>
        <v>7.9230529441018417E-3</v>
      </c>
      <c r="SY68">
        <f t="shared" si="192"/>
        <v>7.7907515523330632E-3</v>
      </c>
      <c r="SZ68">
        <f t="shared" si="192"/>
        <v>7.6606593668371008E-3</v>
      </c>
      <c r="TA68">
        <f t="shared" si="192"/>
        <v>7.532739497659203E-3</v>
      </c>
      <c r="TB68">
        <f t="shared" si="192"/>
        <v>7.4069556708435741E-3</v>
      </c>
      <c r="TC68">
        <f t="shared" si="192"/>
        <v>7.2832722181472567E-3</v>
      </c>
      <c r="TD68">
        <f t="shared" si="192"/>
        <v>7.1616540669257539E-3</v>
      </c>
      <c r="TE68">
        <f t="shared" si="192"/>
        <v>7.0420667301875654E-3</v>
      </c>
      <c r="TF68">
        <f t="shared" si="192"/>
        <v>6.9244762968147851E-3</v>
      </c>
      <c r="TG68">
        <f t="shared" si="192"/>
        <v>6.8088494219469995E-3</v>
      </c>
      <c r="TH68">
        <f t="shared" si="192"/>
        <v>6.695153317525758E-3</v>
      </c>
      <c r="TI68">
        <f t="shared" si="192"/>
        <v>6.58335574299694E-3</v>
      </c>
      <c r="TJ68">
        <f t="shared" si="192"/>
        <v>6.4734249961683624E-3</v>
      </c>
      <c r="TK68">
        <f t="shared" si="192"/>
        <v>6.3653299042200724E-3</v>
      </c>
      <c r="TL68">
        <f t="shared" si="192"/>
        <v>6.2590398148647235E-3</v>
      </c>
      <c r="TM68">
        <f t="shared" si="187"/>
        <v>6.1545245876555915E-3</v>
      </c>
      <c r="TN68">
        <f t="shared" si="187"/>
        <v>6.0517545854396962E-3</v>
      </c>
      <c r="TO68">
        <f t="shared" si="187"/>
        <v>5.9507006659536748E-3</v>
      </c>
      <c r="TP68">
        <f t="shared" si="187"/>
        <v>5.8513341735599638E-3</v>
      </c>
      <c r="TQ68">
        <f t="shared" si="187"/>
        <v>5.7536269311209897E-3</v>
      </c>
      <c r="TR68">
        <f t="shared" si="187"/>
        <v>5.6575512320090329E-3</v>
      </c>
      <c r="TS68">
        <f t="shared" si="187"/>
        <v>5.56307983224953E-3</v>
      </c>
      <c r="TT68">
        <f t="shared" si="187"/>
        <v>5.4701859427955498E-3</v>
      </c>
      <c r="TU68">
        <f t="shared" si="187"/>
        <v>5.3788432219312888E-3</v>
      </c>
      <c r="TV68">
        <f t="shared" si="187"/>
        <v>5.2890257678024077E-3</v>
      </c>
      <c r="TW68">
        <f t="shared" si="187"/>
        <v>5.2007081110710968E-3</v>
      </c>
      <c r="TX68">
        <f t="shared" si="187"/>
        <v>5.1138652076937957E-3</v>
      </c>
      <c r="TY68">
        <f t="shared" si="187"/>
        <v>5.0284724318195072E-3</v>
      </c>
      <c r="TZ68">
        <f t="shared" si="187"/>
        <v>4.9445055688066963E-3</v>
      </c>
      <c r="UA68">
        <f t="shared" si="187"/>
        <v>4.861940808356802E-3</v>
      </c>
      <c r="UB68">
        <f t="shared" si="187"/>
        <v>4.7807547377624023E-3</v>
      </c>
      <c r="UC68">
        <f t="shared" si="187"/>
        <v>4.7009243352681218E-3</v>
      </c>
      <c r="UD68">
        <f t="shared" si="187"/>
        <v>4.6224269635424062E-3</v>
      </c>
      <c r="UE68">
        <f t="shared" si="187"/>
        <v>4.5452403632583018E-3</v>
      </c>
      <c r="UF68">
        <f t="shared" si="187"/>
        <v>4.4693426467814282E-3</v>
      </c>
      <c r="UG68">
        <f t="shared" si="187"/>
        <v>4.3947122919633505E-3</v>
      </c>
      <c r="UH68">
        <f t="shared" si="187"/>
        <v>4.3213281360385903E-3</v>
      </c>
      <c r="UI68">
        <f t="shared" si="187"/>
        <v>4.249169369623545E-3</v>
      </c>
      <c r="UJ68">
        <f t="shared" si="187"/>
        <v>4.1782155308156205E-3</v>
      </c>
      <c r="UK68">
        <f t="shared" si="187"/>
        <v>4.1084464993908923E-3</v>
      </c>
      <c r="UL68">
        <f t="shared" si="187"/>
        <v>4.0398424910986575E-3</v>
      </c>
      <c r="UM68">
        <f t="shared" si="187"/>
        <v>3.9723840520512598E-3</v>
      </c>
      <c r="UN68">
        <f t="shared" si="187"/>
        <v>3.9060520532075925E-3</v>
      </c>
      <c r="UO68">
        <f t="shared" si="187"/>
        <v>3.8408276849487186E-3</v>
      </c>
      <c r="UP68">
        <f t="shared" si="187"/>
        <v>3.7766924517440678E-3</v>
      </c>
      <c r="UQ68">
        <f t="shared" si="187"/>
        <v>3.7136281669067012E-3</v>
      </c>
      <c r="UR68">
        <f t="shared" si="187"/>
        <v>3.6516169474361507E-3</v>
      </c>
      <c r="US68">
        <f t="shared" si="187"/>
        <v>3.5906412089473779E-3</v>
      </c>
      <c r="UT68">
        <f t="shared" si="187"/>
        <v>3.5306836606844067E-3</v>
      </c>
      <c r="UU68">
        <f t="shared" si="187"/>
        <v>3.4717273006172225E-3</v>
      </c>
      <c r="UV68">
        <f t="shared" si="187"/>
        <v>3.4137554106205455E-3</v>
      </c>
      <c r="UW68">
        <f t="shared" si="187"/>
        <v>3.3567515517331061E-3</v>
      </c>
      <c r="UX68">
        <f t="shared" si="187"/>
        <v>3.300699559496086E-3</v>
      </c>
      <c r="UY68">
        <f t="shared" si="187"/>
        <v>3.2455835393693996E-3</v>
      </c>
      <c r="UZ68">
        <f t="shared" si="187"/>
        <v>3.1913878622245101E-3</v>
      </c>
      <c r="VA68">
        <f t="shared" si="187"/>
        <v>3.1380971599125184E-3</v>
      </c>
      <c r="VB68">
        <f t="shared" si="187"/>
        <v>3.0856963209062427E-3</v>
      </c>
      <c r="VC68">
        <f t="shared" si="187"/>
        <v>3.0341704860150855E-3</v>
      </c>
      <c r="VD68">
        <f t="shared" si="187"/>
        <v>2.9835050441714365E-3</v>
      </c>
      <c r="VE68">
        <f t="shared" si="187"/>
        <v>2.9336856282874508E-3</v>
      </c>
      <c r="VF68">
        <f t="shared" si="187"/>
        <v>2.8846981111810017E-3</v>
      </c>
      <c r="VG68">
        <f t="shared" si="187"/>
        <v>2.8365286015696696E-3</v>
      </c>
      <c r="VH68">
        <f t="shared" si="187"/>
        <v>2.7891634401316181E-3</v>
      </c>
      <c r="VI68">
        <f t="shared" si="187"/>
        <v>2.7425891956322532E-3</v>
      </c>
      <c r="VJ68">
        <f t="shared" si="187"/>
        <v>2.6967926611155589E-3</v>
      </c>
      <c r="VK68">
        <f t="shared" si="187"/>
        <v>2.6517608501590239E-3</v>
      </c>
      <c r="VL68">
        <f t="shared" si="187"/>
        <v>2.6074809931911158E-3</v>
      </c>
      <c r="VM68">
        <f t="shared" si="187"/>
        <v>2.5639405338702386E-3</v>
      </c>
      <c r="VN68">
        <f t="shared" si="187"/>
        <v>2.5211271255241624E-3</v>
      </c>
      <c r="VO68">
        <f t="shared" si="187"/>
        <v>2.4790286276489002E-3</v>
      </c>
      <c r="VP68">
        <f t="shared" si="187"/>
        <v>2.4376331024660537E-3</v>
      </c>
      <c r="VQ68">
        <f t="shared" si="187"/>
        <v>2.3969288115376457E-3</v>
      </c>
      <c r="VR68">
        <f t="shared" si="187"/>
        <v>2.3569042124374734E-3</v>
      </c>
      <c r="VS68">
        <f t="shared" si="187"/>
        <v>2.3175479554780531E-3</v>
      </c>
      <c r="VT68">
        <f t="shared" si="187"/>
        <v>2.2788488804922052E-3</v>
      </c>
      <c r="VU68">
        <f t="shared" si="187"/>
        <v>2.2407960136684038E-3</v>
      </c>
      <c r="VV68">
        <f t="shared" si="187"/>
        <v>2.2033785644389433E-3</v>
      </c>
      <c r="VW68">
        <f t="shared" si="187"/>
        <v>2.1665859224200899E-3</v>
      </c>
      <c r="VX68">
        <f t="shared" si="174"/>
        <v>2.1304076544033141E-3</v>
      </c>
      <c r="VY68">
        <f t="shared" si="174"/>
        <v>2.0948335013967717E-3</v>
      </c>
      <c r="VZ68">
        <f t="shared" si="174"/>
        <v>2.0598533757161816E-3</v>
      </c>
      <c r="WA68">
        <f t="shared" si="174"/>
        <v>2.0254573581242833E-3</v>
      </c>
      <c r="WB68">
        <f t="shared" si="174"/>
        <v>1.9916356950180642E-3</v>
      </c>
      <c r="WC68">
        <f t="shared" si="174"/>
        <v>1.9583787956629459E-3</v>
      </c>
      <c r="WD68">
        <f t="shared" si="174"/>
        <v>1.9256772294731672E-3</v>
      </c>
      <c r="WE68">
        <f t="shared" si="174"/>
        <v>1.8935217233375678E-3</v>
      </c>
      <c r="WF68">
        <f t="shared" si="174"/>
        <v>1.8619031589900373E-3</v>
      </c>
      <c r="WG68">
        <f t="shared" si="174"/>
        <v>1.8308125704238659E-3</v>
      </c>
      <c r="WH68">
        <f t="shared" si="174"/>
        <v>1.8002411413492734E-3</v>
      </c>
      <c r="WI68">
        <f t="shared" si="174"/>
        <v>1.7701802026933952E-3</v>
      </c>
      <c r="WJ68">
        <f t="shared" si="174"/>
        <v>1.7406212301420106E-3</v>
      </c>
      <c r="WK68">
        <f t="shared" si="174"/>
        <v>1.7115558417223234E-3</v>
      </c>
      <c r="WL68">
        <f t="shared" si="174"/>
        <v>1.6829757954261015E-3</v>
      </c>
      <c r="WM68">
        <f t="shared" si="174"/>
        <v>1.6548729868725133E-3</v>
      </c>
      <c r="WN68">
        <f t="shared" si="174"/>
        <v>1.6272394470099813E-3</v>
      </c>
      <c r="WO68">
        <f t="shared" si="174"/>
        <v>1.6000673398564199E-3</v>
      </c>
      <c r="WP68">
        <f t="shared" si="174"/>
        <v>1.5733489602772E-3</v>
      </c>
      <c r="WQ68">
        <f t="shared" si="174"/>
        <v>1.5470767318002223E-3</v>
      </c>
      <c r="WR68">
        <f t="shared" si="174"/>
        <v>1.5212432044674751E-3</v>
      </c>
      <c r="WS68">
        <f t="shared" si="174"/>
        <v>1.4958410527224626E-3</v>
      </c>
    </row>
    <row r="69" spans="1:617" x14ac:dyDescent="0.25">
      <c r="A69">
        <v>65</v>
      </c>
      <c r="B69">
        <v>4.7940806701489471</v>
      </c>
      <c r="C69">
        <v>1.954318241298569E-2</v>
      </c>
      <c r="D69">
        <v>9.5309914385354588</v>
      </c>
      <c r="E69">
        <v>1.7631595995343845E-2</v>
      </c>
      <c r="F69">
        <v>4.423287635403514</v>
      </c>
      <c r="G69">
        <v>1.8562040012148798E-2</v>
      </c>
      <c r="H69">
        <v>8.9108877035572345</v>
      </c>
      <c r="I69">
        <v>1.7177248103115959E-2</v>
      </c>
      <c r="K69">
        <f t="shared" ref="K69:K124" si="193">+$A69</f>
        <v>65</v>
      </c>
      <c r="L69">
        <f t="shared" ref="L69:AA124" si="194">+$B69*EXP(-$C69*(L$3+$A69-2012))/1000</f>
        <v>1.2012064702512358E-2</v>
      </c>
      <c r="M69">
        <f t="shared" si="194"/>
        <v>1.1779589779947959E-2</v>
      </c>
      <c r="N69">
        <f t="shared" si="194"/>
        <v>1.1551614049733898E-2</v>
      </c>
      <c r="O69">
        <f t="shared" si="194"/>
        <v>1.1328050436965139E-2</v>
      </c>
      <c r="P69">
        <f t="shared" si="194"/>
        <v>1.1108813551936682E-2</v>
      </c>
      <c r="Q69">
        <f t="shared" si="194"/>
        <v>1.0893819657529112E-2</v>
      </c>
      <c r="R69">
        <f t="shared" si="194"/>
        <v>1.0682986637225375E-2</v>
      </c>
      <c r="S69">
        <f t="shared" si="194"/>
        <v>1.0476233963746513E-2</v>
      </c>
      <c r="T69">
        <f t="shared" si="194"/>
        <v>1.0273482668294438E-2</v>
      </c>
      <c r="U69">
        <f t="shared" si="194"/>
        <v>1.0074655310389938E-2</v>
      </c>
      <c r="V69">
        <f t="shared" si="194"/>
        <v>9.8796759482944214E-3</v>
      </c>
      <c r="W69">
        <f t="shared" si="194"/>
        <v>9.6884701100041267E-3</v>
      </c>
      <c r="X69">
        <f t="shared" si="194"/>
        <v>9.500964764805676E-3</v>
      </c>
      <c r="Y69">
        <f t="shared" si="194"/>
        <v>9.317088295382121E-3</v>
      </c>
      <c r="Z69">
        <f t="shared" si="194"/>
        <v>9.1367704704588496E-3</v>
      </c>
      <c r="AA69">
        <f t="shared" si="194"/>
        <v>8.9599424179788809E-3</v>
      </c>
      <c r="AB69">
        <f t="shared" si="188"/>
        <v>8.7865365987973149E-3</v>
      </c>
      <c r="AC69">
        <f t="shared" si="188"/>
        <v>8.6164867808848754E-3</v>
      </c>
      <c r="AD69">
        <f t="shared" si="188"/>
        <v>8.4497280140307107E-3</v>
      </c>
      <c r="AE69">
        <f t="shared" si="188"/>
        <v>8.2861966050347888E-3</v>
      </c>
      <c r="AF69">
        <f t="shared" si="188"/>
        <v>8.125830093380389E-3</v>
      </c>
      <c r="AG69">
        <f t="shared" si="188"/>
        <v>7.9685672273774304E-3</v>
      </c>
      <c r="AH69">
        <f t="shared" si="188"/>
        <v>7.8143479407674996E-3</v>
      </c>
      <c r="AI69">
        <f t="shared" si="188"/>
        <v>7.6631133297816578E-3</v>
      </c>
      <c r="AJ69">
        <f t="shared" si="188"/>
        <v>7.5148056306422583E-3</v>
      </c>
      <c r="AK69">
        <f t="shared" si="188"/>
        <v>7.369368197500171E-3</v>
      </c>
      <c r="AL69">
        <f t="shared" si="188"/>
        <v>7.2267454807990123E-3</v>
      </c>
      <c r="AM69">
        <f t="shared" si="188"/>
        <v>7.0868830060580963E-3</v>
      </c>
      <c r="AN69">
        <f t="shared" si="188"/>
        <v>6.9497273530660063E-3</v>
      </c>
      <c r="AO69">
        <f t="shared" si="188"/>
        <v>6.8152261354768439E-3</v>
      </c>
      <c r="AP69">
        <f t="shared" si="188"/>
        <v>6.6833279808013639E-3</v>
      </c>
      <c r="AQ69">
        <f t="shared" si="188"/>
        <v>6.5539825107853444E-3</v>
      </c>
      <c r="AR69">
        <f t="shared" si="188"/>
        <v>6.427140322167714E-3</v>
      </c>
      <c r="AS69">
        <f t="shared" si="188"/>
        <v>6.3027529678110596E-3</v>
      </c>
      <c r="AT69">
        <f t="shared" si="188"/>
        <v>6.1807729381973351E-3</v>
      </c>
      <c r="AU69">
        <f t="shared" si="188"/>
        <v>6.0611536432816967E-3</v>
      </c>
      <c r="AV69">
        <f t="shared" si="188"/>
        <v>5.9438493946975101E-3</v>
      </c>
      <c r="AW69">
        <f t="shared" si="188"/>
        <v>5.828815388305774E-3</v>
      </c>
      <c r="AX69">
        <f t="shared" si="188"/>
        <v>5.7160076870822561E-3</v>
      </c>
      <c r="AY69">
        <f t="shared" si="188"/>
        <v>5.6053832043358358E-3</v>
      </c>
      <c r="AZ69">
        <f t="shared" si="188"/>
        <v>5.4968996872516154E-3</v>
      </c>
      <c r="BA69">
        <f t="shared" si="188"/>
        <v>5.3905157007525396E-3</v>
      </c>
      <c r="BB69">
        <f t="shared" si="188"/>
        <v>5.286190611673347E-3</v>
      </c>
      <c r="BC69">
        <f t="shared" si="188"/>
        <v>5.1838845732408052E-3</v>
      </c>
      <c r="BD69">
        <f t="shared" si="188"/>
        <v>5.0835585098543083E-3</v>
      </c>
      <c r="BE69">
        <f t="shared" si="188"/>
        <v>4.9851741021610333E-3</v>
      </c>
      <c r="BF69">
        <f t="shared" si="188"/>
        <v>4.8886937724199235E-3</v>
      </c>
      <c r="BG69">
        <f t="shared" si="188"/>
        <v>4.7940806701489468E-3</v>
      </c>
      <c r="BH69">
        <f t="shared" si="188"/>
        <v>4.7012986580501227E-3</v>
      </c>
      <c r="BI69">
        <f t="shared" si="188"/>
        <v>4.6103122982069445E-3</v>
      </c>
      <c r="BJ69">
        <f t="shared" si="188"/>
        <v>4.5210868385489409E-3</v>
      </c>
      <c r="BK69">
        <f t="shared" si="188"/>
        <v>4.4335881995781756E-3</v>
      </c>
      <c r="BL69">
        <f t="shared" si="188"/>
        <v>4.3477829613526604E-3</v>
      </c>
      <c r="BM69">
        <f t="shared" si="188"/>
        <v>4.2636383507216611E-3</v>
      </c>
      <c r="BN69">
        <f t="shared" si="188"/>
        <v>4.1811222288080556E-3</v>
      </c>
      <c r="BO69">
        <f t="shared" si="188"/>
        <v>4.1002030787329526E-3</v>
      </c>
      <c r="BP69">
        <f t="shared" si="188"/>
        <v>4.0208499935778762E-3</v>
      </c>
      <c r="BQ69">
        <f t="shared" si="188"/>
        <v>3.943032664579924E-3</v>
      </c>
      <c r="BR69">
        <f t="shared" si="188"/>
        <v>3.866721369555398E-3</v>
      </c>
      <c r="BS69">
        <f t="shared" si="188"/>
        <v>3.7918869615474644E-3</v>
      </c>
      <c r="BT69">
        <f t="shared" si="188"/>
        <v>3.7185008576935343E-3</v>
      </c>
      <c r="BU69">
        <f t="shared" si="188"/>
        <v>3.646535028308087E-3</v>
      </c>
      <c r="BV69">
        <f t="shared" si="188"/>
        <v>3.5759619861767877E-3</v>
      </c>
      <c r="BW69">
        <f t="shared" si="188"/>
        <v>3.5067547760577965E-3</v>
      </c>
      <c r="BX69">
        <f t="shared" si="188"/>
        <v>3.4388869643862639E-3</v>
      </c>
      <c r="BY69">
        <f t="shared" si="183"/>
        <v>3.3723326291780786E-3</v>
      </c>
      <c r="BZ69">
        <f t="shared" si="183"/>
        <v>3.3070663501290148E-3</v>
      </c>
      <c r="CA69">
        <f t="shared" ref="CA69:EL70" si="195">+$B69*EXP(-$C69*(CA$3+$A69-2012))/1000</f>
        <v>3.2430631989054976E-3</v>
      </c>
      <c r="CB69">
        <f t="shared" si="195"/>
        <v>3.1802987296232661E-3</v>
      </c>
      <c r="CC69">
        <f t="shared" si="195"/>
        <v>3.1187489695103194E-3</v>
      </c>
      <c r="CD69">
        <f t="shared" si="195"/>
        <v>3.0583904097505579E-3</v>
      </c>
      <c r="CE69">
        <f t="shared" si="195"/>
        <v>2.9991999965046355E-3</v>
      </c>
      <c r="CF69">
        <f t="shared" si="195"/>
        <v>2.941155122104589E-3</v>
      </c>
      <c r="CG69">
        <f t="shared" si="195"/>
        <v>2.8842336164188803E-3</v>
      </c>
      <c r="CH69">
        <f t="shared" si="195"/>
        <v>2.8284137383845593E-3</v>
      </c>
      <c r="CI69">
        <f t="shared" si="195"/>
        <v>2.7736741677032994E-3</v>
      </c>
      <c r="CJ69">
        <f t="shared" si="195"/>
        <v>2.7199939966981576E-3</v>
      </c>
      <c r="CK69">
        <f t="shared" si="195"/>
        <v>2.6673527223279162E-3</v>
      </c>
      <c r="CL69">
        <f t="shared" si="195"/>
        <v>2.6157302383559952E-3</v>
      </c>
      <c r="CM69">
        <f t="shared" si="195"/>
        <v>2.5651068276709042E-3</v>
      </c>
      <c r="CN69">
        <f t="shared" si="195"/>
        <v>2.5154631547553326E-3</v>
      </c>
      <c r="CO69">
        <f t="shared" si="195"/>
        <v>2.466780258300983E-3</v>
      </c>
      <c r="CP69">
        <f t="shared" si="195"/>
        <v>2.4190395439663394E-3</v>
      </c>
      <c r="CQ69">
        <f t="shared" si="195"/>
        <v>2.372222777274583E-3</v>
      </c>
      <c r="CR69">
        <f t="shared" si="195"/>
        <v>2.3263120766489802E-3</v>
      </c>
      <c r="CS69">
        <f t="shared" si="195"/>
        <v>2.2812899065830388E-3</v>
      </c>
      <c r="CT69">
        <f t="shared" si="195"/>
        <v>2.2371390709428583E-3</v>
      </c>
      <c r="CU69">
        <f t="shared" si="195"/>
        <v>2.193842706399096E-3</v>
      </c>
      <c r="CV69">
        <f t="shared" si="195"/>
        <v>2.1513842759860518E-3</v>
      </c>
      <c r="CW69">
        <f t="shared" si="195"/>
        <v>2.1097475627854046E-3</v>
      </c>
      <c r="CX69">
        <f t="shared" si="195"/>
        <v>2.0689166637321899E-3</v>
      </c>
      <c r="CY69">
        <f t="shared" si="195"/>
        <v>2.0288759835406537E-3</v>
      </c>
      <c r="CZ69">
        <f t="shared" si="195"/>
        <v>1.9896102287476633E-3</v>
      </c>
      <c r="DA69">
        <f t="shared" si="195"/>
        <v>1.9511044018713968E-3</v>
      </c>
      <c r="DB69">
        <f t="shared" si="195"/>
        <v>1.9133437956830831E-3</v>
      </c>
      <c r="DC69">
        <f t="shared" si="195"/>
        <v>1.8763139875896029E-3</v>
      </c>
      <c r="DD69">
        <f t="shared" si="195"/>
        <v>1.8400008341248068E-3</v>
      </c>
      <c r="DE69">
        <f t="shared" si="195"/>
        <v>1.8043904655474438E-3</v>
      </c>
      <c r="DF69">
        <f t="shared" si="195"/>
        <v>1.7694692805436409E-3</v>
      </c>
      <c r="DG69">
        <f t="shared" si="195"/>
        <v>1.7352239410319055E-3</v>
      </c>
      <c r="DH69">
        <f t="shared" si="195"/>
        <v>1.7016413670686706E-3</v>
      </c>
      <c r="DI69">
        <f t="shared" si="195"/>
        <v>1.668708731852434E-3</v>
      </c>
      <c r="DJ69">
        <f t="shared" si="195"/>
        <v>1.636413456824587E-3</v>
      </c>
      <c r="DK69">
        <f t="shared" si="195"/>
        <v>1.6047432068650549E-3</v>
      </c>
      <c r="DL69">
        <f t="shared" si="195"/>
        <v>1.5736858855809235E-3</v>
      </c>
      <c r="DM69">
        <f t="shared" si="195"/>
        <v>1.5432296306862427E-3</v>
      </c>
      <c r="DN69">
        <f t="shared" si="195"/>
        <v>1.513362809471249E-3</v>
      </c>
      <c r="DO69">
        <f t="shared" si="195"/>
        <v>1.4840740143592739E-3</v>
      </c>
      <c r="DP69">
        <f t="shared" si="195"/>
        <v>1.4553520585496413E-3</v>
      </c>
      <c r="DQ69">
        <f t="shared" si="195"/>
        <v>1.4271859717448884E-3</v>
      </c>
      <c r="DR69">
        <f t="shared" si="195"/>
        <v>1.399564995960684E-3</v>
      </c>
      <c r="DS69">
        <f t="shared" si="195"/>
        <v>1.3724785814168336E-3</v>
      </c>
      <c r="DT69">
        <f t="shared" si="195"/>
        <v>1.3459163825078116E-3</v>
      </c>
      <c r="DU69">
        <f t="shared" si="195"/>
        <v>1.3198682538512767E-3</v>
      </c>
      <c r="DV69">
        <f t="shared" si="195"/>
        <v>1.2943242464130624E-3</v>
      </c>
      <c r="DW69">
        <f t="shared" si="195"/>
        <v>1.2692746037071614E-3</v>
      </c>
      <c r="DX69">
        <f t="shared" si="195"/>
        <v>1.2447097580692531E-3</v>
      </c>
      <c r="DY69">
        <f t="shared" si="195"/>
        <v>1.220620327002354E-3</v>
      </c>
      <c r="DZ69">
        <f t="shared" si="195"/>
        <v>1.1969971095931891E-3</v>
      </c>
      <c r="EA69">
        <f t="shared" si="195"/>
        <v>1.1738310829979206E-3</v>
      </c>
      <c r="EB69">
        <f t="shared" si="195"/>
        <v>1.1511133989958895E-3</v>
      </c>
      <c r="EC69">
        <f t="shared" si="195"/>
        <v>1.1288353806100544E-3</v>
      </c>
      <c r="ED69">
        <f t="shared" si="195"/>
        <v>1.1069885187928357E-3</v>
      </c>
      <c r="EE69">
        <f t="shared" si="195"/>
        <v>1.0855644691761016E-3</v>
      </c>
      <c r="EF69">
        <f t="shared" si="195"/>
        <v>1.0645550488840518E-3</v>
      </c>
      <c r="EG69">
        <f t="shared" si="195"/>
        <v>1.0439522334077832E-3</v>
      </c>
      <c r="EH69">
        <f t="shared" si="195"/>
        <v>1.0237481535403442E-3</v>
      </c>
      <c r="EI69">
        <f t="shared" si="195"/>
        <v>1.0039350923711045E-3</v>
      </c>
      <c r="EJ69">
        <f t="shared" si="195"/>
        <v>9.8450548233829788E-4</v>
      </c>
      <c r="EK69">
        <f t="shared" si="195"/>
        <v>9.6545190233860367E-4</v>
      </c>
      <c r="EL69">
        <f t="shared" si="195"/>
        <v>9.4676707489267122E-4</v>
      </c>
      <c r="EM69">
        <f t="shared" si="189"/>
        <v>9.2844386336550034E-4</v>
      </c>
      <c r="EN69">
        <f t="shared" si="189"/>
        <v>9.1047526924061645E-4</v>
      </c>
      <c r="EO69">
        <f t="shared" si="189"/>
        <v>8.9285442944700096E-4</v>
      </c>
      <c r="EP69">
        <f t="shared" si="189"/>
        <v>8.7557461373775328E-4</v>
      </c>
      <c r="EQ69">
        <f t="shared" si="189"/>
        <v>8.5862922211948586E-4</v>
      </c>
      <c r="ER69">
        <f t="shared" si="189"/>
        <v>8.4201178233146918E-4</v>
      </c>
      <c r="ES69">
        <f t="shared" si="189"/>
        <v>8.2571594737356402E-4</v>
      </c>
      <c r="ET69">
        <f t="shared" si="189"/>
        <v>8.0973549308199571E-4</v>
      </c>
      <c r="EU69">
        <f t="shared" si="189"/>
        <v>7.9406431575204737E-4</v>
      </c>
      <c r="EV69">
        <f t="shared" si="189"/>
        <v>7.7869642980676098E-4</v>
      </c>
      <c r="EW69">
        <f t="shared" si="189"/>
        <v>7.6362596551075715E-4</v>
      </c>
      <c r="EX69">
        <f t="shared" si="189"/>
        <v>7.4884716672830051E-4</v>
      </c>
      <c r="EY69">
        <f t="shared" si="189"/>
        <v>7.3435438872475551E-4</v>
      </c>
      <c r="EZ69">
        <f t="shared" si="189"/>
        <v>7.2014209601058891E-4</v>
      </c>
      <c r="FA69">
        <f t="shared" si="189"/>
        <v>7.0620486022710113E-4</v>
      </c>
      <c r="FB69">
        <f t="shared" si="189"/>
        <v>6.9253735807307413E-4</v>
      </c>
      <c r="FC69">
        <f t="shared" si="184"/>
        <v>6.7913436927154712E-4</v>
      </c>
      <c r="FD69">
        <f t="shared" si="184"/>
        <v>6.6599077457594037E-4</v>
      </c>
      <c r="FE69">
        <f t="shared" si="184"/>
        <v>6.5310155381476988E-4</v>
      </c>
      <c r="FG69">
        <f t="shared" ref="FG69:FG124" si="196">+$A69</f>
        <v>65</v>
      </c>
      <c r="FH69">
        <f t="shared" ref="FH69:FW124" si="197">+$D69*EXP(-$E69*(FH$3+$A69-2012))/1000</f>
        <v>2.1828877680852326E-2</v>
      </c>
      <c r="FI69">
        <f t="shared" si="197"/>
        <v>2.1447372881051516E-2</v>
      </c>
      <c r="FJ69">
        <f t="shared" si="197"/>
        <v>2.1072535666932339E-2</v>
      </c>
      <c r="FK69">
        <f t="shared" si="197"/>
        <v>2.0704249508640273E-2</v>
      </c>
      <c r="FL69">
        <f t="shared" si="197"/>
        <v>2.0342399912921093E-2</v>
      </c>
      <c r="FM69">
        <f t="shared" si="197"/>
        <v>1.9986874387527057E-2</v>
      </c>
      <c r="FN69">
        <f t="shared" si="197"/>
        <v>1.9637562406245215E-2</v>
      </c>
      <c r="FO69">
        <f t="shared" si="197"/>
        <v>1.9294355374536838E-2</v>
      </c>
      <c r="FP69">
        <f t="shared" si="197"/>
        <v>1.8957146595777446E-2</v>
      </c>
      <c r="FQ69">
        <f t="shared" si="197"/>
        <v>1.8625831238086806E-2</v>
      </c>
      <c r="FR69">
        <f t="shared" si="197"/>
        <v>1.8300306301738702E-2</v>
      </c>
      <c r="FS69">
        <f t="shared" si="197"/>
        <v>1.798047058714021E-2</v>
      </c>
      <c r="FT69">
        <f t="shared" si="197"/>
        <v>1.7666224663370693E-2</v>
      </c>
      <c r="FU69">
        <f t="shared" si="197"/>
        <v>1.7357470837270537E-2</v>
      </c>
      <c r="FV69">
        <f t="shared" si="197"/>
        <v>1.7054113123070234E-2</v>
      </c>
      <c r="FW69">
        <f t="shared" si="197"/>
        <v>1.675605721255018E-2</v>
      </c>
      <c r="FX69">
        <f t="shared" si="190"/>
        <v>1.6463210445722024E-2</v>
      </c>
      <c r="FY69">
        <f t="shared" si="190"/>
        <v>1.6175481782022414E-2</v>
      </c>
      <c r="FZ69">
        <f t="shared" si="190"/>
        <v>1.5892781772010207E-2</v>
      </c>
      <c r="GA69">
        <f t="shared" si="190"/>
        <v>1.5615022529558306E-2</v>
      </c>
      <c r="GB69">
        <f t="shared" si="190"/>
        <v>1.5342117704531508E-2</v>
      </c>
      <c r="GC69">
        <f t="shared" si="190"/>
        <v>1.5073982455941886E-2</v>
      </c>
      <c r="GD69">
        <f t="shared" si="190"/>
        <v>1.4810533425573298E-2</v>
      </c>
      <c r="GE69">
        <f t="shared" si="190"/>
        <v>1.4551688712066892E-2</v>
      </c>
      <c r="GF69">
        <f t="shared" si="190"/>
        <v>1.4297367845459511E-2</v>
      </c>
      <c r="GG69">
        <f t="shared" si="190"/>
        <v>1.4047491762167096E-2</v>
      </c>
      <c r="GH69">
        <f t="shared" si="190"/>
        <v>1.3801982780405286E-2</v>
      </c>
      <c r="GI69">
        <f t="shared" si="190"/>
        <v>1.3560764576039629E-2</v>
      </c>
      <c r="GJ69">
        <f t="shared" si="190"/>
        <v>1.3323762158857824E-2</v>
      </c>
      <c r="GK69">
        <f t="shared" si="190"/>
        <v>1.3090901849256681E-2</v>
      </c>
      <c r="GL69">
        <f t="shared" si="190"/>
        <v>1.2862111255336518E-2</v>
      </c>
      <c r="GM69">
        <f t="shared" si="190"/>
        <v>1.2637319250395872E-2</v>
      </c>
      <c r="GN69">
        <f t="shared" si="190"/>
        <v>1.2416455950819538E-2</v>
      </c>
      <c r="GO69">
        <f t="shared" si="190"/>
        <v>1.2199452694353076E-2</v>
      </c>
      <c r="GP69">
        <f t="shared" si="190"/>
        <v>1.1986242018756999E-2</v>
      </c>
      <c r="GQ69">
        <f t="shared" si="190"/>
        <v>1.1776757640834025E-2</v>
      </c>
      <c r="GR69">
        <f t="shared" si="190"/>
        <v>1.157093443582289E-2</v>
      </c>
      <c r="GS69">
        <f t="shared" si="190"/>
        <v>1.1368708417152259E-2</v>
      </c>
      <c r="GT69">
        <f t="shared" si="190"/>
        <v>1.1170016716548523E-2</v>
      </c>
      <c r="GU69">
        <f t="shared" si="190"/>
        <v>1.0974797564491219E-2</v>
      </c>
      <c r="GV69">
        <f t="shared" si="190"/>
        <v>1.0782990271010056E-2</v>
      </c>
      <c r="GW69">
        <f t="shared" si="190"/>
        <v>1.0594535206817529E-2</v>
      </c>
      <c r="GX69">
        <f t="shared" si="190"/>
        <v>1.040937378477131E-2</v>
      </c>
      <c r="GY69">
        <f t="shared" si="190"/>
        <v>1.0227448441660588E-2</v>
      </c>
      <c r="GZ69">
        <f t="shared" si="190"/>
        <v>1.0048702620310761E-2</v>
      </c>
      <c r="HA69">
        <f t="shared" si="190"/>
        <v>9.873080752000862E-3</v>
      </c>
      <c r="HB69">
        <f t="shared" si="190"/>
        <v>9.7005282391882889E-3</v>
      </c>
      <c r="HC69">
        <f t="shared" si="190"/>
        <v>9.5309914385354588E-3</v>
      </c>
      <c r="HD69">
        <f t="shared" si="190"/>
        <v>9.3644176442330973E-3</v>
      </c>
      <c r="HE69">
        <f t="shared" si="190"/>
        <v>9.2007550716149845E-3</v>
      </c>
      <c r="HF69">
        <f t="shared" si="190"/>
        <v>9.0399528410590926E-3</v>
      </c>
      <c r="HG69">
        <f t="shared" si="190"/>
        <v>8.8819609621700445E-3</v>
      </c>
      <c r="HH69">
        <f t="shared" si="190"/>
        <v>8.726730318238056E-3</v>
      </c>
      <c r="HI69">
        <f t="shared" si="190"/>
        <v>8.5742126509694601E-3</v>
      </c>
      <c r="HJ69">
        <f t="shared" si="190"/>
        <v>8.4243605454841185E-3</v>
      </c>
      <c r="HK69">
        <f t="shared" si="190"/>
        <v>8.2771274155750193E-3</v>
      </c>
      <c r="HL69">
        <f t="shared" si="190"/>
        <v>8.1324674892254995E-3</v>
      </c>
      <c r="HM69">
        <f t="shared" si="190"/>
        <v>7.9903357943795893E-3</v>
      </c>
      <c r="HN69">
        <f t="shared" si="190"/>
        <v>7.8506881449610395E-3</v>
      </c>
      <c r="HO69">
        <f t="shared" si="190"/>
        <v>7.7134811271367017E-3</v>
      </c>
      <c r="HP69">
        <f t="shared" si="190"/>
        <v>7.578672085819982E-3</v>
      </c>
      <c r="HQ69">
        <f t="shared" si="190"/>
        <v>7.4462191114101741E-3</v>
      </c>
      <c r="HR69">
        <f t="shared" si="190"/>
        <v>7.3160810267635518E-3</v>
      </c>
      <c r="HS69">
        <f t="shared" si="190"/>
        <v>7.1882173743921677E-3</v>
      </c>
      <c r="HT69">
        <f t="shared" si="190"/>
        <v>7.0625884038863817E-3</v>
      </c>
      <c r="HU69">
        <f t="shared" si="185"/>
        <v>6.939155059557201E-3</v>
      </c>
      <c r="HV69">
        <f t="shared" si="185"/>
        <v>6.8178789682946011E-3</v>
      </c>
      <c r="HW69">
        <f t="shared" ref="HW69:KH84" si="198">+$D69*EXP(-$E69*(HW$3+$A69-2012))/1000</f>
        <v>6.6987224276380481E-3</v>
      </c>
      <c r="HX69">
        <f t="shared" si="198"/>
        <v>6.5816483940555077E-3</v>
      </c>
      <c r="HY69">
        <f t="shared" si="198"/>
        <v>6.4666204714273088E-3</v>
      </c>
      <c r="HZ69">
        <f t="shared" si="198"/>
        <v>6.3536028997312729E-3</v>
      </c>
      <c r="IA69">
        <f t="shared" si="198"/>
        <v>6.2425605439255932E-3</v>
      </c>
      <c r="IB69">
        <f t="shared" si="198"/>
        <v>6.1334588830260122E-3</v>
      </c>
      <c r="IC69">
        <f t="shared" si="198"/>
        <v>6.0262639993738905E-3</v>
      </c>
      <c r="ID69">
        <f t="shared" si="198"/>
        <v>5.9209425680918481E-3</v>
      </c>
      <c r="IE69">
        <f t="shared" si="198"/>
        <v>5.8174618467236863E-3</v>
      </c>
      <c r="IF69">
        <f t="shared" si="198"/>
        <v>5.7157896650553647E-3</v>
      </c>
      <c r="IG69">
        <f t="shared" si="198"/>
        <v>5.6158944151138944E-3</v>
      </c>
      <c r="IH69">
        <f t="shared" si="198"/>
        <v>5.5177450413410106E-3</v>
      </c>
      <c r="II69">
        <f t="shared" si="198"/>
        <v>5.4213110309385788E-3</v>
      </c>
      <c r="IJ69">
        <f t="shared" si="198"/>
        <v>5.3265624043827399E-3</v>
      </c>
      <c r="IK69">
        <f t="shared" si="198"/>
        <v>5.2334697061038405E-3</v>
      </c>
      <c r="IL69">
        <f t="shared" si="198"/>
        <v>5.1420039953292487E-3</v>
      </c>
      <c r="IM69">
        <f t="shared" si="198"/>
        <v>5.0521368370862107E-3</v>
      </c>
      <c r="IN69">
        <f t="shared" si="198"/>
        <v>4.9638402933619517E-3</v>
      </c>
      <c r="IO69">
        <f t="shared" si="198"/>
        <v>4.8770869144182695E-3</v>
      </c>
      <c r="IP69">
        <f t="shared" si="198"/>
        <v>4.7918497302579322E-3</v>
      </c>
      <c r="IQ69">
        <f t="shared" si="198"/>
        <v>4.7081022422402032E-3</v>
      </c>
      <c r="IR69">
        <f t="shared" si="198"/>
        <v>4.6258184148429225E-3</v>
      </c>
      <c r="IS69">
        <f t="shared" si="198"/>
        <v>4.5449726675685417E-3</v>
      </c>
      <c r="IT69">
        <f t="shared" si="198"/>
        <v>4.4655398669916323E-3</v>
      </c>
      <c r="IU69">
        <f t="shared" si="198"/>
        <v>4.3874953189453727E-3</v>
      </c>
      <c r="IV69">
        <f t="shared" si="198"/>
        <v>4.3108147608445996E-3</v>
      </c>
      <c r="IW69">
        <f t="shared" si="198"/>
        <v>4.2354743541430217E-3</v>
      </c>
      <c r="IX69">
        <f t="shared" si="198"/>
        <v>4.1614506769222636E-3</v>
      </c>
      <c r="IY69">
        <f t="shared" si="198"/>
        <v>4.0887207166104339E-3</v>
      </c>
      <c r="IZ69">
        <f t="shared" si="198"/>
        <v>4.0172618628279422E-3</v>
      </c>
      <c r="JA69">
        <f t="shared" si="198"/>
        <v>3.947051900358366E-3</v>
      </c>
      <c r="JB69">
        <f t="shared" si="198"/>
        <v>3.8780690022421471E-3</v>
      </c>
      <c r="JC69">
        <f t="shared" si="198"/>
        <v>3.8102917229910064E-3</v>
      </c>
      <c r="JD69">
        <f t="shared" si="198"/>
        <v>3.7436989919209392E-3</v>
      </c>
      <c r="JE69">
        <f t="shared" si="198"/>
        <v>3.6782701066017404E-3</v>
      </c>
      <c r="JF69">
        <f t="shared" si="198"/>
        <v>3.613984726421003E-3</v>
      </c>
      <c r="JG69">
        <f t="shared" si="198"/>
        <v>3.5508228662606044E-3</v>
      </c>
      <c r="JH69">
        <f t="shared" si="198"/>
        <v>3.4887648902837097E-3</v>
      </c>
      <c r="JI69">
        <f t="shared" si="198"/>
        <v>3.427791505830358E-3</v>
      </c>
      <c r="JJ69">
        <f t="shared" si="198"/>
        <v>3.3678837574197353E-3</v>
      </c>
      <c r="JK69">
        <f t="shared" si="198"/>
        <v>3.3090230208572759E-3</v>
      </c>
      <c r="JL69">
        <f t="shared" si="198"/>
        <v>3.2511909974447389E-3</v>
      </c>
      <c r="JM69">
        <f t="shared" si="198"/>
        <v>3.1943697082915013E-3</v>
      </c>
      <c r="JN69">
        <f t="shared" si="198"/>
        <v>3.1385414887252477E-3</v>
      </c>
      <c r="JO69">
        <f t="shared" si="198"/>
        <v>3.0836889828003565E-3</v>
      </c>
      <c r="JP69">
        <f t="shared" si="198"/>
        <v>3.0297951379022665E-3</v>
      </c>
      <c r="JQ69">
        <f t="shared" si="198"/>
        <v>2.9768431994461365E-3</v>
      </c>
      <c r="JR69">
        <f t="shared" si="198"/>
        <v>2.9248167056681582E-3</v>
      </c>
      <c r="JS69">
        <f t="shared" si="198"/>
        <v>2.8736994825079047E-3</v>
      </c>
      <c r="JT69">
        <f t="shared" si="198"/>
        <v>2.8234756385801182E-3</v>
      </c>
      <c r="JU69">
        <f t="shared" si="198"/>
        <v>2.7741295602343747E-3</v>
      </c>
      <c r="JV69">
        <f t="shared" si="198"/>
        <v>2.7256459067010971E-3</v>
      </c>
      <c r="JW69">
        <f t="shared" si="198"/>
        <v>2.6780096053223958E-3</v>
      </c>
      <c r="JX69">
        <f t="shared" si="198"/>
        <v>2.6312058468662579E-3</v>
      </c>
      <c r="JY69">
        <f t="shared" si="198"/>
        <v>2.5852200809226441E-3</v>
      </c>
      <c r="JZ69">
        <f t="shared" si="198"/>
        <v>2.5400380113800329E-3</v>
      </c>
      <c r="KA69">
        <f t="shared" si="198"/>
        <v>2.4956455919810266E-3</v>
      </c>
      <c r="KB69">
        <f t="shared" si="198"/>
        <v>2.4520290219556397E-3</v>
      </c>
      <c r="KC69">
        <f t="shared" si="198"/>
        <v>2.4091747417308929E-3</v>
      </c>
      <c r="KD69">
        <f t="shared" si="198"/>
        <v>2.3670694287153985E-3</v>
      </c>
      <c r="KE69">
        <f t="shared" si="198"/>
        <v>2.3256999931576183E-3</v>
      </c>
      <c r="KF69">
        <f t="shared" si="198"/>
        <v>2.285053574076502E-3</v>
      </c>
      <c r="KG69">
        <f t="shared" si="198"/>
        <v>2.2451175352632526E-3</v>
      </c>
      <c r="KH69">
        <f t="shared" si="198"/>
        <v>2.2058794613529649E-3</v>
      </c>
      <c r="KI69">
        <f t="shared" si="172"/>
        <v>2.1673271539649234E-3</v>
      </c>
      <c r="KJ69">
        <f t="shared" si="172"/>
        <v>2.1294486279103499E-3</v>
      </c>
      <c r="KK69">
        <f t="shared" si="172"/>
        <v>2.0922321074664393E-3</v>
      </c>
      <c r="KL69">
        <f t="shared" si="172"/>
        <v>2.055666022715506E-3</v>
      </c>
      <c r="KM69">
        <f t="shared" si="172"/>
        <v>2.0197390059481101E-3</v>
      </c>
      <c r="KN69">
        <f t="shared" si="172"/>
        <v>1.9844398881290557E-3</v>
      </c>
      <c r="KO69">
        <f t="shared" si="172"/>
        <v>1.9497576954251449E-3</v>
      </c>
      <c r="KP69">
        <f t="shared" si="172"/>
        <v>1.9156816457936172E-3</v>
      </c>
      <c r="KQ69">
        <f t="shared" si="172"/>
        <v>1.8822011456302184E-3</v>
      </c>
      <c r="KR69">
        <f t="shared" si="172"/>
        <v>1.8493057864758453E-3</v>
      </c>
      <c r="KS69">
        <f t="shared" si="172"/>
        <v>1.8169853417807516E-3</v>
      </c>
      <c r="KT69">
        <f t="shared" si="172"/>
        <v>1.785229763725306E-3</v>
      </c>
      <c r="KU69">
        <f t="shared" si="172"/>
        <v>1.7540291800963138E-3</v>
      </c>
      <c r="KV69">
        <f t="shared" si="172"/>
        <v>1.72337389121793E-3</v>
      </c>
      <c r="KW69">
        <f t="shared" si="172"/>
        <v>1.693254366936214E-3</v>
      </c>
      <c r="KX69">
        <f t="shared" si="172"/>
        <v>1.663661243656381E-3</v>
      </c>
      <c r="KY69">
        <f t="shared" si="172"/>
        <v>1.6345853214318391E-3</v>
      </c>
      <c r="KZ69">
        <f t="shared" si="172"/>
        <v>1.6060175611040961E-3</v>
      </c>
      <c r="LA69">
        <f t="shared" si="172"/>
        <v>1.577949081492657E-3</v>
      </c>
      <c r="LC69">
        <f t="shared" ref="LC69:LC124" si="199">+$A69</f>
        <v>65</v>
      </c>
      <c r="LD69">
        <f t="shared" ref="LD69:LS124" si="200">+$F69*EXP(-$G69*(LD$3+$A69-2012))/1000</f>
        <v>1.0583530951581797E-2</v>
      </c>
      <c r="LE69">
        <f t="shared" si="200"/>
        <v>1.0388891071761889E-2</v>
      </c>
      <c r="LF69">
        <f t="shared" si="200"/>
        <v>1.0197830780171053E-2</v>
      </c>
      <c r="LG69">
        <f t="shared" si="200"/>
        <v>1.0010284245223792E-2</v>
      </c>
      <c r="LH69">
        <f t="shared" si="200"/>
        <v>9.826186846031865E-3</v>
      </c>
      <c r="LI69">
        <f t="shared" si="200"/>
        <v>9.6454751501385619E-3</v>
      </c>
      <c r="LJ69">
        <f t="shared" si="200"/>
        <v>9.4680868916624753E-3</v>
      </c>
      <c r="LK69">
        <f t="shared" si="200"/>
        <v>9.2939609498431993E-3</v>
      </c>
      <c r="LL69">
        <f t="shared" si="200"/>
        <v>9.1230373279816285E-3</v>
      </c>
      <c r="LM69">
        <f t="shared" si="200"/>
        <v>8.9552571327675273E-3</v>
      </c>
      <c r="LN69">
        <f t="shared" si="200"/>
        <v>8.7905625539873022E-3</v>
      </c>
      <c r="LO69">
        <f t="shared" si="200"/>
        <v>8.6288968446049576E-3</v>
      </c>
      <c r="LP69">
        <f t="shared" si="200"/>
        <v>8.4702043012093841E-3</v>
      </c>
      <c r="LQ69">
        <f t="shared" si="200"/>
        <v>8.3144302448212304E-3</v>
      </c>
      <c r="LR69">
        <f t="shared" si="200"/>
        <v>8.1615210020527622E-3</v>
      </c>
      <c r="LS69">
        <f t="shared" si="200"/>
        <v>8.0114238866141971E-3</v>
      </c>
      <c r="LT69">
        <f t="shared" si="191"/>
        <v>7.8640871811601568E-3</v>
      </c>
      <c r="LU69">
        <f t="shared" si="191"/>
        <v>7.7194601194699843E-3</v>
      </c>
      <c r="LV69">
        <f t="shared" si="191"/>
        <v>7.577492868955764E-3</v>
      </c>
      <c r="LW69">
        <f t="shared" si="191"/>
        <v>7.4381365134920585E-3</v>
      </c>
      <c r="LX69">
        <f t="shared" si="191"/>
        <v>7.3013430365613955E-3</v>
      </c>
      <c r="LY69">
        <f t="shared" si="191"/>
        <v>7.1670653047097369E-3</v>
      </c>
      <c r="LZ69">
        <f t="shared" si="191"/>
        <v>7.0352570513062132E-3</v>
      </c>
      <c r="MA69">
        <f t="shared" si="191"/>
        <v>6.9058728606015262E-3</v>
      </c>
      <c r="MB69">
        <f t="shared" si="191"/>
        <v>6.7788681520795438E-3</v>
      </c>
      <c r="MC69">
        <f t="shared" si="191"/>
        <v>6.6541991650966538E-3</v>
      </c>
      <c r="MD69">
        <f t="shared" si="191"/>
        <v>6.5318229438036486E-3</v>
      </c>
      <c r="ME69">
        <f t="shared" si="191"/>
        <v>6.4116973223448809E-3</v>
      </c>
      <c r="MF69">
        <f t="shared" si="191"/>
        <v>6.293780910329636E-3</v>
      </c>
      <c r="MG69">
        <f t="shared" si="191"/>
        <v>6.1780330785706789E-3</v>
      </c>
      <c r="MH69">
        <f t="shared" si="191"/>
        <v>6.0644139450851103E-3</v>
      </c>
      <c r="MI69">
        <f t="shared" si="191"/>
        <v>5.9528843613526504E-3</v>
      </c>
      <c r="MJ69">
        <f t="shared" si="191"/>
        <v>5.8434058988266523E-3</v>
      </c>
      <c r="MK69">
        <f t="shared" si="191"/>
        <v>5.7359408356932023E-3</v>
      </c>
      <c r="ML69">
        <f t="shared" si="191"/>
        <v>5.6304521438737126E-3</v>
      </c>
      <c r="MM69">
        <f t="shared" si="191"/>
        <v>5.5269034762665649E-3</v>
      </c>
      <c r="MN69">
        <f t="shared" si="191"/>
        <v>5.4252591542233632E-3</v>
      </c>
      <c r="MO69">
        <f t="shared" si="191"/>
        <v>5.3254841552555516E-3</v>
      </c>
      <c r="MP69">
        <f t="shared" si="191"/>
        <v>5.2275441009670678E-3</v>
      </c>
      <c r="MQ69">
        <f t="shared" si="191"/>
        <v>5.1314052452089689E-3</v>
      </c>
      <c r="MR69">
        <f t="shared" si="191"/>
        <v>5.0370344624518747E-3</v>
      </c>
      <c r="MS69">
        <f t="shared" si="191"/>
        <v>4.9443992363722598E-3</v>
      </c>
      <c r="MT69">
        <f t="shared" si="191"/>
        <v>4.8534676486486654E-3</v>
      </c>
      <c r="MU69">
        <f t="shared" si="191"/>
        <v>4.7642083679639343E-3</v>
      </c>
      <c r="MV69">
        <f t="shared" si="191"/>
        <v>4.6765906392097229E-3</v>
      </c>
      <c r="MW69">
        <f t="shared" si="191"/>
        <v>4.5905842728895434E-3</v>
      </c>
      <c r="MX69">
        <f t="shared" si="191"/>
        <v>4.5061596347167011E-3</v>
      </c>
      <c r="MY69">
        <f t="shared" si="191"/>
        <v>4.4232876354035142E-3</v>
      </c>
      <c r="MZ69">
        <f t="shared" si="191"/>
        <v>4.3419397206383428E-3</v>
      </c>
      <c r="NA69">
        <f t="shared" si="191"/>
        <v>4.2620878612469344E-3</v>
      </c>
      <c r="NB69">
        <f t="shared" si="191"/>
        <v>4.1837045435347102E-3</v>
      </c>
      <c r="NC69">
        <f t="shared" si="191"/>
        <v>4.1067627598066732E-3</v>
      </c>
      <c r="ND69">
        <f t="shared" si="191"/>
        <v>4.0312359990616522E-3</v>
      </c>
      <c r="NE69">
        <f t="shared" si="191"/>
        <v>3.9570982378576963E-3</v>
      </c>
      <c r="NF69">
        <f t="shared" si="191"/>
        <v>3.8843239313454563E-3</v>
      </c>
      <c r="NG69">
        <f t="shared" si="191"/>
        <v>3.8128880044664719E-3</v>
      </c>
      <c r="NH69">
        <f t="shared" si="191"/>
        <v>3.7427658433133257E-3</v>
      </c>
      <c r="NI69">
        <f t="shared" si="191"/>
        <v>3.6739332866487012E-3</v>
      </c>
      <c r="NJ69">
        <f t="shared" si="191"/>
        <v>3.6063666175803993E-3</v>
      </c>
      <c r="NK69">
        <f t="shared" si="191"/>
        <v>3.5400425553894655E-3</v>
      </c>
      <c r="NL69">
        <f t="shared" si="191"/>
        <v>3.4749382475086086E-3</v>
      </c>
      <c r="NM69">
        <f t="shared" si="191"/>
        <v>3.4110312616481299E-3</v>
      </c>
      <c r="NN69">
        <f t="shared" si="191"/>
        <v>3.3482995780666773E-3</v>
      </c>
      <c r="NO69">
        <f t="shared" si="191"/>
        <v>3.2867215819841369E-3</v>
      </c>
      <c r="NP69">
        <f t="shared" si="191"/>
        <v>3.2262760561340641E-3</v>
      </c>
      <c r="NQ69">
        <f t="shared" si="186"/>
        <v>3.1669421734530738E-3</v>
      </c>
      <c r="NR69">
        <f t="shared" si="186"/>
        <v>3.1086994899046897E-3</v>
      </c>
      <c r="NS69">
        <f t="shared" ref="NS69:QD84" si="201">+$F69*EXP(-$G69*(NS$3+$A69-2012))/1000</f>
        <v>3.0515279374351599E-3</v>
      </c>
      <c r="NT69">
        <f t="shared" si="201"/>
        <v>2.9954078170588215E-3</v>
      </c>
      <c r="NU69">
        <f t="shared" si="201"/>
        <v>2.9403197920706385E-3</v>
      </c>
      <c r="NV69">
        <f t="shared" si="201"/>
        <v>2.8862448813835595E-3</v>
      </c>
      <c r="NW69">
        <f t="shared" si="201"/>
        <v>2.8331644529884068E-3</v>
      </c>
      <c r="NX69">
        <f t="shared" si="201"/>
        <v>2.7810602175340495E-3</v>
      </c>
      <c r="NY69">
        <f t="shared" si="201"/>
        <v>2.7299142220256365E-3</v>
      </c>
      <c r="NZ69">
        <f t="shared" si="201"/>
        <v>2.6797088436387273E-3</v>
      </c>
      <c r="OA69">
        <f t="shared" si="201"/>
        <v>2.6304267836471857E-3</v>
      </c>
      <c r="OB69">
        <f t="shared" si="201"/>
        <v>2.5820510614627452E-3</v>
      </c>
      <c r="OC69">
        <f t="shared" si="201"/>
        <v>2.534565008784186E-3</v>
      </c>
      <c r="OD69">
        <f t="shared" si="201"/>
        <v>2.4879522638541238E-3</v>
      </c>
      <c r="OE69">
        <f t="shared" si="201"/>
        <v>2.4421967658214134E-3</v>
      </c>
      <c r="OF69">
        <f t="shared" si="201"/>
        <v>2.397282749207232E-3</v>
      </c>
      <c r="OG69">
        <f t="shared" si="201"/>
        <v>2.3531947384729411E-3</v>
      </c>
      <c r="OH69">
        <f t="shared" si="201"/>
        <v>2.3099175426878468E-3</v>
      </c>
      <c r="OI69">
        <f t="shared" si="201"/>
        <v>2.267436250295022E-3</v>
      </c>
      <c r="OJ69">
        <f t="shared" si="201"/>
        <v>2.2257362239733935E-3</v>
      </c>
      <c r="OK69">
        <f t="shared" si="201"/>
        <v>2.1848030955943201E-3</v>
      </c>
      <c r="OL69">
        <f t="shared" si="201"/>
        <v>2.1446227612709171E-3</v>
      </c>
      <c r="OM69">
        <f t="shared" si="201"/>
        <v>2.1051813764984351E-3</v>
      </c>
      <c r="ON69">
        <f t="shared" si="201"/>
        <v>2.0664653513840078E-3</v>
      </c>
      <c r="OO69">
        <f t="shared" si="201"/>
        <v>2.0284613459641272E-3</v>
      </c>
      <c r="OP69">
        <f t="shared" si="201"/>
        <v>1.9911562656082394E-3</v>
      </c>
      <c r="OQ69">
        <f t="shared" si="201"/>
        <v>1.9545372565068653E-3</v>
      </c>
      <c r="OR69">
        <f t="shared" si="201"/>
        <v>1.9185917012427057E-3</v>
      </c>
      <c r="OS69">
        <f t="shared" si="201"/>
        <v>1.8833072144431898E-3</v>
      </c>
      <c r="OT69">
        <f t="shared" si="201"/>
        <v>1.8486716385129852E-3</v>
      </c>
      <c r="OU69">
        <f t="shared" si="201"/>
        <v>1.8146730394449811E-3</v>
      </c>
      <c r="OV69">
        <f t="shared" si="201"/>
        <v>1.7812997027083217E-3</v>
      </c>
      <c r="OW69">
        <f t="shared" si="201"/>
        <v>1.7485401292120523E-3</v>
      </c>
      <c r="OX69">
        <f t="shared" si="201"/>
        <v>1.7163830313430036E-3</v>
      </c>
      <c r="OY69">
        <f t="shared" si="201"/>
        <v>1.6848173290765405E-3</v>
      </c>
      <c r="OZ69">
        <f t="shared" si="201"/>
        <v>1.6538321461588353E-3</v>
      </c>
      <c r="PA69">
        <f t="shared" si="201"/>
        <v>1.623416806359357E-3</v>
      </c>
      <c r="PB69">
        <f t="shared" si="201"/>
        <v>1.5935608297922758E-3</v>
      </c>
      <c r="PC69">
        <f t="shared" si="201"/>
        <v>1.5642539293055221E-3</v>
      </c>
      <c r="PD69">
        <f t="shared" si="201"/>
        <v>1.5354860069362549E-3</v>
      </c>
      <c r="PE69">
        <f t="shared" si="201"/>
        <v>1.5072471504315121E-3</v>
      </c>
      <c r="PF69">
        <f t="shared" si="201"/>
        <v>1.4795276298328558E-3</v>
      </c>
      <c r="PG69">
        <f t="shared" si="201"/>
        <v>1.4523178941238237E-3</v>
      </c>
      <c r="PH69">
        <f t="shared" si="201"/>
        <v>1.4256085679390394E-3</v>
      </c>
      <c r="PI69">
        <f t="shared" si="201"/>
        <v>1.3993904483338413E-3</v>
      </c>
      <c r="PJ69">
        <f t="shared" si="201"/>
        <v>1.373654501613327E-3</v>
      </c>
      <c r="PK69">
        <f t="shared" si="201"/>
        <v>1.3483918602197064E-3</v>
      </c>
      <c r="PL69">
        <f t="shared" si="201"/>
        <v>1.3235938196769061E-3</v>
      </c>
      <c r="PM69">
        <f t="shared" si="201"/>
        <v>1.2992518355913602E-3</v>
      </c>
      <c r="PN69">
        <f t="shared" si="201"/>
        <v>1.2753575207079611E-3</v>
      </c>
      <c r="PO69">
        <f t="shared" si="201"/>
        <v>1.2519026420201532E-3</v>
      </c>
      <c r="PP69">
        <f t="shared" si="201"/>
        <v>1.2288791179331743E-3</v>
      </c>
      <c r="PQ69">
        <f t="shared" si="201"/>
        <v>1.2062790154794693E-3</v>
      </c>
      <c r="PR69">
        <f t="shared" si="201"/>
        <v>1.1840945475853105E-3</v>
      </c>
      <c r="PS69">
        <f t="shared" si="201"/>
        <v>1.1623180703876921E-3</v>
      </c>
      <c r="PT69">
        <f t="shared" si="201"/>
        <v>1.1409420806005638E-3</v>
      </c>
      <c r="PU69">
        <f t="shared" si="201"/>
        <v>1.1199592129295076E-3</v>
      </c>
      <c r="PV69">
        <f t="shared" si="201"/>
        <v>1.0993622375339552E-3</v>
      </c>
      <c r="PW69">
        <f t="shared" si="201"/>
        <v>1.0791440575360809E-3</v>
      </c>
      <c r="PX69">
        <f t="shared" si="201"/>
        <v>1.0592977065755069E-3</v>
      </c>
      <c r="PY69">
        <f t="shared" si="201"/>
        <v>1.0398163464089788E-3</v>
      </c>
      <c r="PZ69">
        <f t="shared" si="201"/>
        <v>1.0206932645541876E-3</v>
      </c>
      <c r="QA69">
        <f t="shared" si="201"/>
        <v>1.0019218719769184E-3</v>
      </c>
      <c r="QB69">
        <f t="shared" si="201"/>
        <v>9.8349570082074326E-4</v>
      </c>
      <c r="QC69">
        <f t="shared" si="201"/>
        <v>9.6540840217845662E-4</v>
      </c>
      <c r="QD69">
        <f t="shared" si="201"/>
        <v>9.4765374390450312E-4</v>
      </c>
      <c r="QE69">
        <f t="shared" si="173"/>
        <v>9.3022560846763459E-4</v>
      </c>
      <c r="QF69">
        <f t="shared" si="173"/>
        <v>9.1311799084305709E-4</v>
      </c>
      <c r="QG69">
        <f t="shared" si="173"/>
        <v>8.9632499644334558E-4</v>
      </c>
      <c r="QH69">
        <f t="shared" si="173"/>
        <v>8.7984083908740774E-4</v>
      </c>
      <c r="QI69">
        <f t="shared" si="173"/>
        <v>8.6365983900680361E-4</v>
      </c>
      <c r="QJ69">
        <f t="shared" si="173"/>
        <v>8.4777642088872856E-4</v>
      </c>
      <c r="QK69">
        <f t="shared" si="173"/>
        <v>8.3218511195498623E-4</v>
      </c>
      <c r="QL69">
        <f t="shared" si="173"/>
        <v>8.1688054007629529E-4</v>
      </c>
      <c r="QM69">
        <f t="shared" si="173"/>
        <v>8.0185743192126991E-4</v>
      </c>
      <c r="QN69">
        <f t="shared" si="173"/>
        <v>7.8711061113944671E-4</v>
      </c>
      <c r="QO69">
        <f t="shared" si="173"/>
        <v>7.7263499657772444E-4</v>
      </c>
      <c r="QP69">
        <f t="shared" si="173"/>
        <v>7.5842560052960626E-4</v>
      </c>
      <c r="QQ69">
        <f t="shared" si="173"/>
        <v>7.4447752701663921E-4</v>
      </c>
      <c r="QR69">
        <f t="shared" si="173"/>
        <v>7.3078597010146017E-4</v>
      </c>
      <c r="QS69">
        <f t="shared" si="173"/>
        <v>7.1734621223186522E-4</v>
      </c>
      <c r="QT69">
        <f t="shared" si="173"/>
        <v>7.0415362261533386E-4</v>
      </c>
      <c r="QU69">
        <f t="shared" si="173"/>
        <v>6.9120365562344663E-4</v>
      </c>
      <c r="QV69">
        <f t="shared" si="173"/>
        <v>6.7849184922564698E-4</v>
      </c>
      <c r="QW69">
        <f t="shared" si="173"/>
        <v>6.6601382345180741E-4</v>
      </c>
      <c r="QY69">
        <f t="shared" ref="QY69:QY124" si="202">+$A69</f>
        <v>65</v>
      </c>
      <c r="QZ69">
        <f t="shared" ref="QZ69:RO124" si="203">+$H69*EXP(-$I69*(QZ$3+$A69-2012))/1000</f>
        <v>1.997745779016051E-2</v>
      </c>
      <c r="RA69">
        <f t="shared" si="203"/>
        <v>1.9637230491113201E-2</v>
      </c>
      <c r="RB69">
        <f t="shared" si="203"/>
        <v>1.9302797453589697E-2</v>
      </c>
      <c r="RC69">
        <f t="shared" si="203"/>
        <v>1.8974059998069871E-2</v>
      </c>
      <c r="RD69">
        <f t="shared" si="203"/>
        <v>1.8650921125601103E-2</v>
      </c>
      <c r="RE69">
        <f t="shared" si="203"/>
        <v>1.8333285489177283E-2</v>
      </c>
      <c r="RF69">
        <f t="shared" si="203"/>
        <v>1.8021059365605236E-2</v>
      </c>
      <c r="RG69">
        <f t="shared" si="203"/>
        <v>1.771415062785028E-2</v>
      </c>
      <c r="RH69">
        <f t="shared" si="203"/>
        <v>1.7412468717852746E-2</v>
      </c>
      <c r="RI69">
        <f t="shared" si="203"/>
        <v>1.7115924619807467E-2</v>
      </c>
      <c r="RJ69">
        <f t="shared" si="203"/>
        <v>1.6824430833898302E-2</v>
      </c>
      <c r="RK69">
        <f t="shared" si="203"/>
        <v>1.6537901350480007E-2</v>
      </c>
      <c r="RL69">
        <f t="shared" si="203"/>
        <v>1.6256251624699784E-2</v>
      </c>
      <c r="RM69">
        <f t="shared" si="203"/>
        <v>1.597939855155105E-2</v>
      </c>
      <c r="RN69">
        <f t="shared" si="203"/>
        <v>1.5707260441352046E-2</v>
      </c>
      <c r="RO69">
        <f t="shared" si="203"/>
        <v>1.5439756995642052E-2</v>
      </c>
      <c r="RP69">
        <f t="shared" si="192"/>
        <v>1.5176809283488139E-2</v>
      </c>
      <c r="RQ69">
        <f t="shared" si="192"/>
        <v>1.4918339718195377E-2</v>
      </c>
      <c r="RR69">
        <f t="shared" si="192"/>
        <v>1.4664272034413724E-2</v>
      </c>
      <c r="RS69">
        <f t="shared" si="192"/>
        <v>1.4414531265634779E-2</v>
      </c>
      <c r="RT69">
        <f t="shared" si="192"/>
        <v>1.4169043722071784E-2</v>
      </c>
      <c r="RU69">
        <f t="shared" si="192"/>
        <v>1.3927736968916334E-2</v>
      </c>
      <c r="RV69">
        <f t="shared" si="192"/>
        <v>1.3690539804965389E-2</v>
      </c>
      <c r="RW69">
        <f t="shared" si="192"/>
        <v>1.3457382241612298E-2</v>
      </c>
      <c r="RX69">
        <f t="shared" si="192"/>
        <v>1.3228195482195589E-2</v>
      </c>
      <c r="RY69">
        <f t="shared" si="192"/>
        <v>1.3002911901699481E-2</v>
      </c>
      <c r="RZ69">
        <f t="shared" si="192"/>
        <v>1.2781465026800101E-2</v>
      </c>
      <c r="SA69">
        <f t="shared" si="192"/>
        <v>1.2563789516251525E-2</v>
      </c>
      <c r="SB69">
        <f t="shared" si="192"/>
        <v>1.2349821141605852E-2</v>
      </c>
      <c r="SC69">
        <f t="shared" si="192"/>
        <v>1.2139496768261641E-2</v>
      </c>
      <c r="SD69">
        <f t="shared" si="192"/>
        <v>1.1932754336835083E-2</v>
      </c>
      <c r="SE69">
        <f t="shared" si="192"/>
        <v>1.1729532844848449E-2</v>
      </c>
      <c r="SF69">
        <f t="shared" si="192"/>
        <v>1.1529772328730375E-2</v>
      </c>
      <c r="SG69">
        <f t="shared" si="192"/>
        <v>1.1333413846122723E-2</v>
      </c>
      <c r="SH69">
        <f t="shared" si="192"/>
        <v>1.1140399458488734E-2</v>
      </c>
      <c r="SI69">
        <f t="shared" si="192"/>
        <v>1.0950672214017389E-2</v>
      </c>
      <c r="SJ69">
        <f t="shared" si="192"/>
        <v>1.0764176130818927E-2</v>
      </c>
      <c r="SK69">
        <f t="shared" si="192"/>
        <v>1.0580856180406528E-2</v>
      </c>
      <c r="SL69">
        <f t="shared" si="192"/>
        <v>1.0400658271459333E-2</v>
      </c>
      <c r="SM69">
        <f t="shared" si="192"/>
        <v>1.0223529233861991E-2</v>
      </c>
      <c r="SN69">
        <f t="shared" si="192"/>
        <v>1.0049416803015998E-2</v>
      </c>
      <c r="SO69">
        <f t="shared" si="192"/>
        <v>9.8782696044182466E-3</v>
      </c>
      <c r="SP69">
        <f t="shared" si="192"/>
        <v>9.7100371385022057E-3</v>
      </c>
      <c r="SQ69">
        <f t="shared" si="192"/>
        <v>9.5446697657372483E-3</v>
      </c>
      <c r="SR69">
        <f t="shared" si="192"/>
        <v>9.3821186919817723E-3</v>
      </c>
      <c r="SS69">
        <f t="shared" si="192"/>
        <v>9.2223359540857391E-3</v>
      </c>
      <c r="ST69">
        <f t="shared" si="192"/>
        <v>9.0652744057384393E-3</v>
      </c>
      <c r="SU69">
        <f t="shared" si="192"/>
        <v>8.9108877035572343E-3</v>
      </c>
      <c r="SV69">
        <f t="shared" si="192"/>
        <v>8.7591302934132698E-3</v>
      </c>
      <c r="SW69">
        <f t="shared" si="192"/>
        <v>8.6099573969900187E-3</v>
      </c>
      <c r="SX69">
        <f t="shared" si="192"/>
        <v>8.4633249985707811E-3</v>
      </c>
      <c r="SY69">
        <f t="shared" si="192"/>
        <v>8.3191898320511687E-3</v>
      </c>
      <c r="SZ69">
        <f t="shared" si="192"/>
        <v>8.1775093681727921E-3</v>
      </c>
      <c r="TA69">
        <f t="shared" si="192"/>
        <v>8.0382418019743652E-3</v>
      </c>
      <c r="TB69">
        <f t="shared" si="192"/>
        <v>7.9013460404565045E-3</v>
      </c>
      <c r="TC69">
        <f t="shared" si="192"/>
        <v>7.7667816904566402E-3</v>
      </c>
      <c r="TD69">
        <f t="shared" si="192"/>
        <v>7.634509046730388E-3</v>
      </c>
      <c r="TE69">
        <f t="shared" si="192"/>
        <v>7.5044890802359199E-3</v>
      </c>
      <c r="TF69">
        <f t="shared" si="192"/>
        <v>7.3766834266178593E-3</v>
      </c>
      <c r="TG69">
        <f t="shared" si="192"/>
        <v>7.2510543748872938E-3</v>
      </c>
      <c r="TH69">
        <f t="shared" si="192"/>
        <v>7.127564856294585E-3</v>
      </c>
      <c r="TI69">
        <f t="shared" si="192"/>
        <v>7.0061784333916664E-3</v>
      </c>
      <c r="TJ69">
        <f t="shared" si="192"/>
        <v>6.8868592892806276E-3</v>
      </c>
      <c r="TK69">
        <f t="shared" si="192"/>
        <v>6.7695722170453979E-3</v>
      </c>
      <c r="TL69">
        <f t="shared" si="192"/>
        <v>6.6542826093634105E-3</v>
      </c>
      <c r="TM69">
        <f t="shared" si="187"/>
        <v>6.540956448294194E-3</v>
      </c>
      <c r="TN69">
        <f t="shared" si="187"/>
        <v>6.4295602952418622E-3</v>
      </c>
      <c r="TO69">
        <f t="shared" ref="TO69:VZ84" si="204">+$H69*EXP(-$I69*(TO$3+$A69-2012))/1000</f>
        <v>6.3200612810885527E-3</v>
      </c>
      <c r="TP69">
        <f t="shared" si="204"/>
        <v>6.2124270964958907E-3</v>
      </c>
      <c r="TQ69">
        <f t="shared" si="204"/>
        <v>6.1066259823716433E-3</v>
      </c>
      <c r="TR69">
        <f t="shared" si="204"/>
        <v>6.0026267204987063E-3</v>
      </c>
      <c r="TS69">
        <f t="shared" si="204"/>
        <v>5.9003986243237102E-3</v>
      </c>
      <c r="TT69">
        <f t="shared" si="204"/>
        <v>5.7999115299024739E-3</v>
      </c>
      <c r="TU69">
        <f t="shared" si="204"/>
        <v>5.7011357869996906E-3</v>
      </c>
      <c r="TV69">
        <f t="shared" si="204"/>
        <v>5.6040422503401766E-3</v>
      </c>
      <c r="TW69">
        <f t="shared" si="204"/>
        <v>5.5086022710091062E-3</v>
      </c>
      <c r="TX69">
        <f t="shared" si="204"/>
        <v>5.4147876879987308E-3</v>
      </c>
      <c r="TY69">
        <f t="shared" si="204"/>
        <v>5.3225708198990362E-3</v>
      </c>
      <c r="TZ69">
        <f t="shared" si="204"/>
        <v>5.2319244567299349E-3</v>
      </c>
      <c r="UA69">
        <f t="shared" si="204"/>
        <v>5.1428218519125445E-3</v>
      </c>
      <c r="UB69">
        <f t="shared" si="204"/>
        <v>5.0552367143772035E-3</v>
      </c>
      <c r="UC69">
        <f t="shared" si="204"/>
        <v>4.9691432008058985E-3</v>
      </c>
      <c r="UD69">
        <f t="shared" si="204"/>
        <v>4.8845159080068024E-3</v>
      </c>
      <c r="UE69">
        <f t="shared" si="204"/>
        <v>4.8013298654186768E-3</v>
      </c>
      <c r="UF69">
        <f t="shared" si="204"/>
        <v>4.7195605277429321E-3</v>
      </c>
      <c r="UG69">
        <f t="shared" si="204"/>
        <v>4.6391837677011646E-3</v>
      </c>
      <c r="UH69">
        <f t="shared" si="204"/>
        <v>4.5601758689160403E-3</v>
      </c>
      <c r="UI69">
        <f t="shared" si="204"/>
        <v>4.4825135189134196E-3</v>
      </c>
      <c r="UJ69">
        <f t="shared" si="204"/>
        <v>4.4061738022436589E-3</v>
      </c>
      <c r="UK69">
        <f t="shared" si="204"/>
        <v>4.3311341937200603E-3</v>
      </c>
      <c r="UL69">
        <f t="shared" si="204"/>
        <v>4.2573725517724747E-3</v>
      </c>
      <c r="UM69">
        <f t="shared" si="204"/>
        <v>4.1848671119140996E-3</v>
      </c>
      <c r="UN69">
        <f t="shared" si="204"/>
        <v>4.1135964803195382E-3</v>
      </c>
      <c r="UO69">
        <f t="shared" si="204"/>
        <v>4.0435396275122215E-3</v>
      </c>
      <c r="UP69">
        <f t="shared" si="204"/>
        <v>3.9746758821593555E-3</v>
      </c>
      <c r="UQ69">
        <f t="shared" si="204"/>
        <v>3.906984924972521E-3</v>
      </c>
      <c r="UR69">
        <f t="shared" si="204"/>
        <v>3.840446782712165E-3</v>
      </c>
      <c r="US69">
        <f t="shared" si="204"/>
        <v>3.7750418222941961E-3</v>
      </c>
      <c r="UT69">
        <f t="shared" si="204"/>
        <v>3.7107507449969448E-3</v>
      </c>
      <c r="UU69">
        <f t="shared" si="204"/>
        <v>3.6475545807667835E-3</v>
      </c>
      <c r="UV69">
        <f t="shared" si="204"/>
        <v>3.5854346826207266E-3</v>
      </c>
      <c r="UW69">
        <f t="shared" si="204"/>
        <v>3.524372721144356E-3</v>
      </c>
      <c r="UX69">
        <f t="shared" si="204"/>
        <v>3.4643506790834511E-3</v>
      </c>
      <c r="UY69">
        <f t="shared" si="204"/>
        <v>3.4053508460277263E-3</v>
      </c>
      <c r="UZ69">
        <f t="shared" si="204"/>
        <v>3.3473558131851028E-3</v>
      </c>
      <c r="VA69">
        <f t="shared" si="204"/>
        <v>3.2903484682449869E-3</v>
      </c>
      <c r="VB69">
        <f t="shared" si="204"/>
        <v>3.2343119903290225E-3</v>
      </c>
      <c r="VC69">
        <f t="shared" si="204"/>
        <v>3.1792298450278342E-3</v>
      </c>
      <c r="VD69">
        <f t="shared" si="204"/>
        <v>3.1250857795223049E-3</v>
      </c>
      <c r="VE69">
        <f t="shared" si="204"/>
        <v>3.0718638177879283E-3</v>
      </c>
      <c r="VF69">
        <f t="shared" si="204"/>
        <v>3.0195482558808529E-3</v>
      </c>
      <c r="VG69">
        <f t="shared" si="204"/>
        <v>2.9681236573041833E-3</v>
      </c>
      <c r="VH69">
        <f t="shared" si="204"/>
        <v>2.9175748484532192E-3</v>
      </c>
      <c r="VI69">
        <f t="shared" si="204"/>
        <v>2.8678869141382482E-3</v>
      </c>
      <c r="VJ69">
        <f t="shared" si="204"/>
        <v>2.8190451931835955E-3</v>
      </c>
      <c r="VK69">
        <f t="shared" si="204"/>
        <v>2.7710352741016219E-3</v>
      </c>
      <c r="VL69">
        <f t="shared" si="204"/>
        <v>2.7238429908403969E-3</v>
      </c>
      <c r="VM69">
        <f t="shared" si="204"/>
        <v>2.6774544186037924E-3</v>
      </c>
      <c r="VN69">
        <f t="shared" si="204"/>
        <v>2.6318558697427598E-3</v>
      </c>
      <c r="VO69">
        <f t="shared" si="204"/>
        <v>2.5870338897165815E-3</v>
      </c>
      <c r="VP69">
        <f t="shared" si="204"/>
        <v>2.5429752531229092E-3</v>
      </c>
      <c r="VQ69">
        <f t="shared" si="204"/>
        <v>2.4996669597954022E-3</v>
      </c>
      <c r="VR69">
        <f t="shared" si="204"/>
        <v>2.4570962309678397E-3</v>
      </c>
      <c r="VS69">
        <f t="shared" si="204"/>
        <v>2.415250505503549E-3</v>
      </c>
      <c r="VT69">
        <f t="shared" si="204"/>
        <v>2.3741174361890517E-3</v>
      </c>
      <c r="VU69">
        <f t="shared" si="204"/>
        <v>2.333684886090833E-3</v>
      </c>
      <c r="VV69">
        <f t="shared" si="204"/>
        <v>2.293940924974155E-3</v>
      </c>
      <c r="VW69">
        <f t="shared" si="204"/>
        <v>2.2548738257828632E-3</v>
      </c>
      <c r="VX69">
        <f t="shared" si="204"/>
        <v>2.2164720611791392E-3</v>
      </c>
      <c r="VY69">
        <f t="shared" si="204"/>
        <v>2.1787243001421858E-3</v>
      </c>
      <c r="VZ69">
        <f t="shared" si="204"/>
        <v>2.1416194046248388E-3</v>
      </c>
      <c r="WA69">
        <f t="shared" si="174"/>
        <v>2.1051464262671175E-3</v>
      </c>
      <c r="WB69">
        <f t="shared" si="174"/>
        <v>2.0692946031657458E-3</v>
      </c>
      <c r="WC69">
        <f t="shared" si="174"/>
        <v>2.0340533566986898E-3</v>
      </c>
      <c r="WD69">
        <f t="shared" si="174"/>
        <v>1.9994122884037756E-3</v>
      </c>
      <c r="WE69">
        <f t="shared" si="174"/>
        <v>1.9653611769104677E-3</v>
      </c>
      <c r="WF69">
        <f t="shared" si="174"/>
        <v>1.9318899749238949E-3</v>
      </c>
      <c r="WG69">
        <f t="shared" si="174"/>
        <v>1.8989888062602499E-3</v>
      </c>
      <c r="WH69">
        <f t="shared" si="174"/>
        <v>1.8666479629326656E-3</v>
      </c>
      <c r="WI69">
        <f t="shared" si="174"/>
        <v>1.8348579022867337E-3</v>
      </c>
      <c r="WJ69">
        <f t="shared" si="174"/>
        <v>1.8036092441847959E-3</v>
      </c>
      <c r="WK69">
        <f t="shared" si="174"/>
        <v>1.7728927682381923E-3</v>
      </c>
      <c r="WL69">
        <f t="shared" si="174"/>
        <v>1.7426994110866496E-3</v>
      </c>
      <c r="WM69">
        <f t="shared" si="174"/>
        <v>1.7130202637239968E-3</v>
      </c>
      <c r="WN69">
        <f t="shared" si="174"/>
        <v>1.6838465688694304E-3</v>
      </c>
      <c r="WO69">
        <f t="shared" si="174"/>
        <v>1.6551697183835447E-3</v>
      </c>
      <c r="WP69">
        <f t="shared" si="174"/>
        <v>1.6269812507283714E-3</v>
      </c>
      <c r="WQ69">
        <f t="shared" si="174"/>
        <v>1.5992728484706747E-3</v>
      </c>
      <c r="WR69">
        <f t="shared" si="174"/>
        <v>1.5720363358277662E-3</v>
      </c>
      <c r="WS69">
        <f t="shared" si="174"/>
        <v>1.5452636762551182E-3</v>
      </c>
    </row>
    <row r="70" spans="1:617" x14ac:dyDescent="0.25">
      <c r="A70">
        <v>66</v>
      </c>
      <c r="B70">
        <v>5.1632847105922401</v>
      </c>
      <c r="C70">
        <v>2.057270803309481E-2</v>
      </c>
      <c r="D70">
        <v>10.060857252446377</v>
      </c>
      <c r="E70">
        <v>1.8165429036596945E-2</v>
      </c>
      <c r="F70">
        <v>4.7940806701489471</v>
      </c>
      <c r="G70">
        <v>1.954318241298569E-2</v>
      </c>
      <c r="H70">
        <v>9.5309914385354588</v>
      </c>
      <c r="I70">
        <v>1.7631595995343845E-2</v>
      </c>
      <c r="K70">
        <f t="shared" si="193"/>
        <v>66</v>
      </c>
      <c r="L70">
        <f t="shared" si="194"/>
        <v>1.3302041481658743E-2</v>
      </c>
      <c r="M70">
        <f t="shared" ref="M70:BX73" si="205">+$B70*EXP(-$C70*(M$3+$A70-2012))/1000</f>
        <v>1.303117821466373E-2</v>
      </c>
      <c r="N70">
        <f t="shared" si="205"/>
        <v>1.2765830410051571E-2</v>
      </c>
      <c r="O70">
        <f t="shared" si="205"/>
        <v>1.2505885759034016E-2</v>
      </c>
      <c r="P70">
        <f t="shared" si="205"/>
        <v>1.2251234239714292E-2</v>
      </c>
      <c r="Q70">
        <f t="shared" si="205"/>
        <v>1.2001768070520212E-2</v>
      </c>
      <c r="R70">
        <f t="shared" si="205"/>
        <v>1.1757381664585464E-2</v>
      </c>
      <c r="S70">
        <f t="shared" si="205"/>
        <v>1.1517971585059855E-2</v>
      </c>
      <c r="T70">
        <f t="shared" si="205"/>
        <v>1.1283436501329534E-2</v>
      </c>
      <c r="U70">
        <f t="shared" si="205"/>
        <v>1.1053677146128683E-2</v>
      </c>
      <c r="V70">
        <f t="shared" si="205"/>
        <v>1.0828596273524522E-2</v>
      </c>
      <c r="W70">
        <f t="shared" si="205"/>
        <v>1.0608098617757845E-2</v>
      </c>
      <c r="X70">
        <f t="shared" si="205"/>
        <v>1.0392090852921669E-2</v>
      </c>
      <c r="Y70">
        <f t="shared" si="205"/>
        <v>1.0180481553460944E-2</v>
      </c>
      <c r="Z70">
        <f t="shared" si="205"/>
        <v>9.9731811554765425E-3</v>
      </c>
      <c r="AA70">
        <f t="shared" si="205"/>
        <v>9.7701019188172512E-3</v>
      </c>
      <c r="AB70">
        <f t="shared" si="205"/>
        <v>9.5711578899436416E-3</v>
      </c>
      <c r="AC70">
        <f t="shared" si="205"/>
        <v>9.3762648655481163E-3</v>
      </c>
      <c r="AD70">
        <f t="shared" si="205"/>
        <v>9.185340356915761E-3</v>
      </c>
      <c r="AE70">
        <f t="shared" si="205"/>
        <v>8.9983035550108923E-3</v>
      </c>
      <c r="AF70">
        <f t="shared" si="205"/>
        <v>8.81507529627454E-3</v>
      </c>
      <c r="AG70">
        <f t="shared" si="205"/>
        <v>8.635578029118355E-3</v>
      </c>
      <c r="AH70">
        <f t="shared" si="205"/>
        <v>8.4597357811008241E-3</v>
      </c>
      <c r="AI70">
        <f t="shared" si="205"/>
        <v>8.28747412677182E-3</v>
      </c>
      <c r="AJ70">
        <f t="shared" si="205"/>
        <v>8.1187201561719515E-3</v>
      </c>
      <c r="AK70">
        <f t="shared" si="205"/>
        <v>7.9534024439733304E-3</v>
      </c>
      <c r="AL70">
        <f t="shared" si="205"/>
        <v>7.7914510192487038E-3</v>
      </c>
      <c r="AM70">
        <f t="shared" si="205"/>
        <v>7.632797335856179E-3</v>
      </c>
      <c r="AN70">
        <f t="shared" si="205"/>
        <v>7.4773742434269836E-3</v>
      </c>
      <c r="AO70">
        <f t="shared" si="205"/>
        <v>7.3251159589439912E-3</v>
      </c>
      <c r="AP70">
        <f t="shared" si="205"/>
        <v>7.1759580388989644E-3</v>
      </c>
      <c r="AQ70">
        <f t="shared" si="205"/>
        <v>7.0298373520167809E-3</v>
      </c>
      <c r="AR70">
        <f t="shared" si="205"/>
        <v>6.8866920525350204E-3</v>
      </c>
      <c r="AS70">
        <f t="shared" si="205"/>
        <v>6.7464615540276879E-3</v>
      </c>
      <c r="AT70">
        <f t="shared" si="205"/>
        <v>6.6090865037619221E-3</v>
      </c>
      <c r="AU70">
        <f t="shared" si="205"/>
        <v>6.4745087575768774E-3</v>
      </c>
      <c r="AV70">
        <f t="shared" si="205"/>
        <v>6.3426713552741454E-3</v>
      </c>
      <c r="AW70">
        <f t="shared" si="205"/>
        <v>6.2135184965092663E-3</v>
      </c>
      <c r="AX70">
        <f t="shared" si="205"/>
        <v>6.0869955171741746E-3</v>
      </c>
      <c r="AY70">
        <f t="shared" si="205"/>
        <v>5.9630488662605445E-3</v>
      </c>
      <c r="AZ70">
        <f t="shared" si="205"/>
        <v>5.8416260831942544E-3</v>
      </c>
      <c r="BA70">
        <f t="shared" si="205"/>
        <v>5.7226757756313924E-3</v>
      </c>
      <c r="BB70">
        <f t="shared" si="205"/>
        <v>5.6061475977063711E-3</v>
      </c>
      <c r="BC70">
        <f t="shared" si="205"/>
        <v>5.4919922287229904E-3</v>
      </c>
      <c r="BD70">
        <f t="shared" si="205"/>
        <v>5.3801613522793832E-3</v>
      </c>
      <c r="BE70">
        <f t="shared" si="205"/>
        <v>5.270607635818038E-3</v>
      </c>
      <c r="BF70">
        <f t="shared" si="205"/>
        <v>5.1632847105922402E-3</v>
      </c>
      <c r="BG70">
        <f t="shared" si="205"/>
        <v>5.0581471520404373E-3</v>
      </c>
      <c r="BH70">
        <f t="shared" si="205"/>
        <v>4.9551504605602403E-3</v>
      </c>
      <c r="BI70">
        <f t="shared" si="205"/>
        <v>4.8542510426739099E-3</v>
      </c>
      <c r="BJ70">
        <f t="shared" si="205"/>
        <v>4.755406192577364E-3</v>
      </c>
      <c r="BK70">
        <f t="shared" si="205"/>
        <v>4.6585740740648909E-3</v>
      </c>
      <c r="BL70">
        <f t="shared" si="205"/>
        <v>4.5637137028219253E-3</v>
      </c>
      <c r="BM70">
        <f t="shared" si="205"/>
        <v>4.4707849290783848E-3</v>
      </c>
      <c r="BN70">
        <f t="shared" si="205"/>
        <v>4.3797484206152329E-3</v>
      </c>
      <c r="BO70">
        <f t="shared" si="205"/>
        <v>4.2905656461170623E-3</v>
      </c>
      <c r="BP70">
        <f t="shared" si="205"/>
        <v>4.2031988588636729E-3</v>
      </c>
      <c r="BQ70">
        <f t="shared" si="205"/>
        <v>4.1176110807537268E-3</v>
      </c>
      <c r="BR70">
        <f t="shared" si="205"/>
        <v>4.0337660866537122E-3</v>
      </c>
      <c r="BS70">
        <f t="shared" si="205"/>
        <v>3.951628389065623E-3</v>
      </c>
      <c r="BT70">
        <f t="shared" si="205"/>
        <v>3.8711632231068203E-3</v>
      </c>
      <c r="BU70">
        <f t="shared" si="205"/>
        <v>3.7923365317957584E-3</v>
      </c>
      <c r="BV70">
        <f t="shared" si="205"/>
        <v>3.7151149516373239E-3</v>
      </c>
      <c r="BW70">
        <f t="shared" si="205"/>
        <v>3.6394657985016942E-3</v>
      </c>
      <c r="BX70">
        <f t="shared" si="205"/>
        <v>3.5653570537907396E-3</v>
      </c>
      <c r="BY70">
        <f t="shared" ref="BY70:EJ72" si="206">+$B70*EXP(-$C70*(BY$3+$A70-2012))/1000</f>
        <v>3.4927573508861109E-3</v>
      </c>
      <c r="BZ70">
        <f t="shared" si="206"/>
        <v>3.4216359618732808E-3</v>
      </c>
      <c r="CA70">
        <f t="shared" si="206"/>
        <v>3.3519627845359145E-3</v>
      </c>
      <c r="CB70">
        <f t="shared" si="206"/>
        <v>3.2837083296150689E-3</v>
      </c>
      <c r="CC70">
        <f t="shared" si="206"/>
        <v>3.2168437083278287E-3</v>
      </c>
      <c r="CD70">
        <f t="shared" si="206"/>
        <v>3.1513406201400924E-3</v>
      </c>
      <c r="CE70">
        <f t="shared" si="206"/>
        <v>3.0871713407883338E-3</v>
      </c>
      <c r="CF70">
        <f t="shared" si="206"/>
        <v>3.0243087105452792E-3</v>
      </c>
      <c r="CG70">
        <f t="shared" si="206"/>
        <v>2.9627261227245095E-3</v>
      </c>
      <c r="CH70">
        <f t="shared" si="206"/>
        <v>2.9023975124191572E-3</v>
      </c>
      <c r="CI70">
        <f t="shared" si="206"/>
        <v>2.8432973454698947E-3</v>
      </c>
      <c r="CJ70">
        <f t="shared" si="206"/>
        <v>2.7854006076575726E-3</v>
      </c>
      <c r="CK70">
        <f t="shared" si="206"/>
        <v>2.7286827941159224E-3</v>
      </c>
      <c r="CL70">
        <f t="shared" si="206"/>
        <v>2.6731198989598361E-3</v>
      </c>
      <c r="CM70">
        <f t="shared" si="206"/>
        <v>2.61868840512485E-3</v>
      </c>
      <c r="CN70">
        <f t="shared" si="206"/>
        <v>2.5653652744135162E-3</v>
      </c>
      <c r="CO70">
        <f t="shared" si="206"/>
        <v>2.5131279377444572E-3</v>
      </c>
      <c r="CP70">
        <f t="shared" si="206"/>
        <v>2.4619542855999735E-3</v>
      </c>
      <c r="CQ70">
        <f t="shared" si="206"/>
        <v>2.4118226586681631E-3</v>
      </c>
      <c r="CR70">
        <f t="shared" si="206"/>
        <v>2.3627118386755921E-3</v>
      </c>
      <c r="CS70">
        <f t="shared" si="206"/>
        <v>2.3146010394066324E-3</v>
      </c>
      <c r="CT70">
        <f t="shared" si="206"/>
        <v>2.2674698979056693E-3</v>
      </c>
      <c r="CU70">
        <f t="shared" si="206"/>
        <v>2.2212984658584599E-3</v>
      </c>
      <c r="CV70">
        <f t="shared" si="206"/>
        <v>2.1760672011489767E-3</v>
      </c>
      <c r="CW70">
        <f t="shared" si="206"/>
        <v>2.13175695958819E-3</v>
      </c>
      <c r="CX70">
        <f t="shared" si="206"/>
        <v>2.0883489868112619E-3</v>
      </c>
      <c r="CY70">
        <f t="shared" si="206"/>
        <v>2.0458249103397393E-3</v>
      </c>
      <c r="CZ70">
        <f t="shared" si="206"/>
        <v>2.0041667318053801E-3</v>
      </c>
      <c r="DA70">
        <f t="shared" si="206"/>
        <v>1.9633568193323189E-3</v>
      </c>
      <c r="DB70">
        <f t="shared" si="206"/>
        <v>1.9233779000743577E-3</v>
      </c>
      <c r="DC70">
        <f t="shared" si="206"/>
        <v>1.8842130529042086E-3</v>
      </c>
      <c r="DD70">
        <f t="shared" si="206"/>
        <v>1.845845701251608E-3</v>
      </c>
      <c r="DE70">
        <f t="shared" si="206"/>
        <v>1.8082596060872618E-3</v>
      </c>
      <c r="DF70">
        <f t="shared" si="206"/>
        <v>1.7714388590496549E-3</v>
      </c>
      <c r="DG70">
        <f t="shared" si="206"/>
        <v>1.7353678757118199E-3</v>
      </c>
      <c r="DH70">
        <f t="shared" si="206"/>
        <v>1.7000313889852063E-3</v>
      </c>
      <c r="DI70">
        <f t="shared" si="206"/>
        <v>1.6654144426578685E-3</v>
      </c>
      <c r="DJ70">
        <f t="shared" si="206"/>
        <v>1.6315023850642292E-3</v>
      </c>
      <c r="DK70">
        <f t="shared" si="206"/>
        <v>1.5982808628837452E-3</v>
      </c>
      <c r="DL70">
        <f t="shared" si="206"/>
        <v>1.5657358150658431E-3</v>
      </c>
      <c r="DM70">
        <f t="shared" si="206"/>
        <v>1.5338534668785672E-3</v>
      </c>
      <c r="DN70">
        <f t="shared" si="206"/>
        <v>1.5026203240784031E-3</v>
      </c>
      <c r="DO70">
        <f t="shared" si="206"/>
        <v>1.4720231671988243E-3</v>
      </c>
      <c r="DP70">
        <f t="shared" si="206"/>
        <v>1.4420490459551357E-3</v>
      </c>
      <c r="DQ70">
        <f t="shared" si="206"/>
        <v>1.4126852737632492E-3</v>
      </c>
      <c r="DR70">
        <f t="shared" si="206"/>
        <v>1.3839194223700733E-3</v>
      </c>
      <c r="DS70">
        <f t="shared" si="206"/>
        <v>1.355739316593237E-3</v>
      </c>
      <c r="DT70">
        <f t="shared" si="206"/>
        <v>1.3281330291679298E-3</v>
      </c>
      <c r="DU70">
        <f t="shared" si="206"/>
        <v>1.3010888756986728E-3</v>
      </c>
      <c r="DV70">
        <f t="shared" si="206"/>
        <v>1.2745954097138814E-3</v>
      </c>
      <c r="DW70">
        <f t="shared" si="206"/>
        <v>1.2486414178211349E-3</v>
      </c>
      <c r="DX70">
        <f t="shared" si="206"/>
        <v>1.2232159149610923E-3</v>
      </c>
      <c r="DY70">
        <f t="shared" si="206"/>
        <v>1.1983081397580536E-3</v>
      </c>
      <c r="DZ70">
        <f t="shared" si="206"/>
        <v>1.1739075499651924E-3</v>
      </c>
      <c r="EA70">
        <f t="shared" si="206"/>
        <v>1.1500038180025378E-3</v>
      </c>
      <c r="EB70">
        <f t="shared" si="206"/>
        <v>1.1265868265858141E-3</v>
      </c>
      <c r="EC70">
        <f t="shared" si="206"/>
        <v>1.1036466644442867E-3</v>
      </c>
      <c r="ED70">
        <f t="shared" si="206"/>
        <v>1.0811736221258042E-3</v>
      </c>
      <c r="EE70">
        <f t="shared" si="206"/>
        <v>1.0591581878872617E-3</v>
      </c>
      <c r="EF70">
        <f t="shared" si="206"/>
        <v>1.0375910436687421E-3</v>
      </c>
      <c r="EG70">
        <f t="shared" si="206"/>
        <v>1.0164630611496383E-3</v>
      </c>
      <c r="EH70">
        <f t="shared" si="206"/>
        <v>9.957652978850773E-4</v>
      </c>
      <c r="EI70">
        <f t="shared" si="206"/>
        <v>9.7548899352102125E-4</v>
      </c>
      <c r="EJ70">
        <f t="shared" si="206"/>
        <v>9.5562556608643553E-4</v>
      </c>
      <c r="EK70">
        <f t="shared" si="195"/>
        <v>9.3616660836095926E-4</v>
      </c>
      <c r="EL70">
        <f t="shared" si="195"/>
        <v>9.1710388431653922E-4</v>
      </c>
      <c r="EM70">
        <f t="shared" si="189"/>
        <v>8.9842932563152019E-4</v>
      </c>
      <c r="EN70">
        <f t="shared" si="189"/>
        <v>8.8013502827571802E-4</v>
      </c>
      <c r="EO70">
        <f t="shared" si="189"/>
        <v>8.6221324916502934E-4</v>
      </c>
      <c r="EP70">
        <f t="shared" si="189"/>
        <v>8.4465640288416044E-4</v>
      </c>
      <c r="EQ70">
        <f t="shared" si="189"/>
        <v>8.2745705847609211E-4</v>
      </c>
      <c r="ER70">
        <f t="shared" si="189"/>
        <v>8.1060793629691747E-4</v>
      </c>
      <c r="ES70">
        <f t="shared" si="189"/>
        <v>7.9410190493472337E-4</v>
      </c>
      <c r="ET70">
        <f t="shared" si="189"/>
        <v>7.7793197819121134E-4</v>
      </c>
      <c r="EU70">
        <f t="shared" si="189"/>
        <v>7.6209131212478067E-4</v>
      </c>
      <c r="EV70">
        <f t="shared" si="189"/>
        <v>7.4657320215382216E-4</v>
      </c>
      <c r="EW70">
        <f t="shared" si="189"/>
        <v>7.313710802189944E-4</v>
      </c>
      <c r="EX70">
        <f t="shared" si="189"/>
        <v>7.1647851200328601E-4</v>
      </c>
      <c r="EY70">
        <f t="shared" si="189"/>
        <v>7.0188919420868117E-4</v>
      </c>
      <c r="EZ70">
        <f t="shared" si="189"/>
        <v>6.8759695188828278E-4</v>
      </c>
      <c r="FA70">
        <f t="shared" si="189"/>
        <v>6.7359573583275663E-4</v>
      </c>
      <c r="FB70">
        <f t="shared" si="189"/>
        <v>6.5987962000999825E-4</v>
      </c>
      <c r="FC70">
        <f t="shared" si="184"/>
        <v>6.4644279905692989E-4</v>
      </c>
      <c r="FD70">
        <f t="shared" si="184"/>
        <v>6.3327958582237568E-4</v>
      </c>
      <c r="FE70">
        <f t="shared" si="184"/>
        <v>6.2038440895996613E-4</v>
      </c>
      <c r="FG70">
        <f t="shared" si="196"/>
        <v>66</v>
      </c>
      <c r="FH70">
        <f t="shared" si="197"/>
        <v>2.3202548242642E-2</v>
      </c>
      <c r="FI70">
        <f t="shared" ref="FI70:HT73" si="207">+$D70*EXP(-$E70*(FI$3+$A70-2012))/1000</f>
        <v>2.2784869144593684E-2</v>
      </c>
      <c r="FJ70">
        <f t="shared" si="207"/>
        <v>2.2374708868492073E-2</v>
      </c>
      <c r="FK70">
        <f t="shared" si="207"/>
        <v>2.1971932064774009E-2</v>
      </c>
      <c r="FL70">
        <f t="shared" si="207"/>
        <v>2.1576405820362299E-2</v>
      </c>
      <c r="FM70">
        <f t="shared" si="207"/>
        <v>2.1187999614805483E-2</v>
      </c>
      <c r="FN70">
        <f t="shared" si="207"/>
        <v>2.0806585277207176E-2</v>
      </c>
      <c r="FO70">
        <f t="shared" si="207"/>
        <v>2.0432036943930667E-2</v>
      </c>
      <c r="FP70">
        <f t="shared" si="207"/>
        <v>2.0064231017064973E-2</v>
      </c>
      <c r="FQ70">
        <f t="shared" si="207"/>
        <v>1.9703046123638518E-2</v>
      </c>
      <c r="FR70">
        <f t="shared" si="207"/>
        <v>1.9348363075567039E-2</v>
      </c>
      <c r="FS70">
        <f t="shared" si="207"/>
        <v>1.9000064830322485E-2</v>
      </c>
      <c r="FT70">
        <f t="shared" si="207"/>
        <v>1.8658036452309942E-2</v>
      </c>
      <c r="FU70">
        <f t="shared" si="207"/>
        <v>1.8322165074939788E-2</v>
      </c>
      <c r="FV70">
        <f t="shared" si="207"/>
        <v>1.7992339863382688E-2</v>
      </c>
      <c r="FW70">
        <f t="shared" si="207"/>
        <v>1.766845197799494E-2</v>
      </c>
      <c r="FX70">
        <f t="shared" si="207"/>
        <v>1.7350394538402317E-2</v>
      </c>
      <c r="FY70">
        <f t="shared" si="207"/>
        <v>1.7038062588230402E-2</v>
      </c>
      <c r="FZ70">
        <f t="shared" si="207"/>
        <v>1.6731353060469818E-2</v>
      </c>
      <c r="GA70">
        <f t="shared" si="207"/>
        <v>1.6430164743464974E-2</v>
      </c>
      <c r="GB70">
        <f t="shared" si="207"/>
        <v>1.613439824751503E-2</v>
      </c>
      <c r="GC70">
        <f t="shared" si="207"/>
        <v>1.58439559720761E-2</v>
      </c>
      <c r="GD70">
        <f t="shared" si="207"/>
        <v>1.555874207355387E-2</v>
      </c>
      <c r="GE70">
        <f t="shared" si="207"/>
        <v>1.5278662433675982E-2</v>
      </c>
      <c r="GF70">
        <f t="shared" si="207"/>
        <v>1.5003624628433783E-2</v>
      </c>
      <c r="GG70">
        <f t="shared" si="207"/>
        <v>1.4733537897583127E-2</v>
      </c>
      <c r="GH70">
        <f t="shared" si="207"/>
        <v>1.4468313114694258E-2</v>
      </c>
      <c r="GI70">
        <f t="shared" si="207"/>
        <v>1.4207862757740788E-2</v>
      </c>
      <c r="GJ70">
        <f t="shared" si="207"/>
        <v>1.3952100880218159E-2</v>
      </c>
      <c r="GK70">
        <f t="shared" si="207"/>
        <v>1.3700943082781978E-2</v>
      </c>
      <c r="GL70">
        <f t="shared" si="207"/>
        <v>1.3454306485396925E-2</v>
      </c>
      <c r="GM70">
        <f t="shared" si="207"/>
        <v>1.3212109699987016E-2</v>
      </c>
      <c r="GN70">
        <f t="shared" si="207"/>
        <v>1.297427280357819E-2</v>
      </c>
      <c r="GO70">
        <f t="shared" si="207"/>
        <v>1.2740717311924383E-2</v>
      </c>
      <c r="GP70">
        <f t="shared" si="207"/>
        <v>1.2511366153608367E-2</v>
      </c>
      <c r="GQ70">
        <f t="shared" si="207"/>
        <v>1.2286143644608795E-2</v>
      </c>
      <c r="GR70">
        <f t="shared" si="207"/>
        <v>1.2064975463325101E-2</v>
      </c>
      <c r="GS70">
        <f t="shared" si="207"/>
        <v>1.1847788626051965E-2</v>
      </c>
      <c r="GT70">
        <f t="shared" si="207"/>
        <v>1.1634511462895293E-2</v>
      </c>
      <c r="GU70">
        <f t="shared" si="207"/>
        <v>1.142507359412172E-2</v>
      </c>
      <c r="GV70">
        <f t="shared" si="207"/>
        <v>1.121940590693388E-2</v>
      </c>
      <c r="GW70">
        <f t="shared" si="207"/>
        <v>1.1017440532663743E-2</v>
      </c>
      <c r="GX70">
        <f t="shared" si="207"/>
        <v>1.0819110824376494E-2</v>
      </c>
      <c r="GY70">
        <f t="shared" si="207"/>
        <v>1.0624351334877602E-2</v>
      </c>
      <c r="GZ70">
        <f t="shared" si="207"/>
        <v>1.0433097795115762E-2</v>
      </c>
      <c r="HA70">
        <f t="shared" si="207"/>
        <v>1.0245287092974639E-2</v>
      </c>
      <c r="HB70">
        <f t="shared" si="207"/>
        <v>1.0060857252446377E-2</v>
      </c>
      <c r="HC70">
        <f t="shared" si="207"/>
        <v>9.8797474131800244E-3</v>
      </c>
      <c r="HD70">
        <f t="shared" si="207"/>
        <v>9.701897810398102E-3</v>
      </c>
      <c r="HE70">
        <f t="shared" si="207"/>
        <v>9.5272497551747229E-3</v>
      </c>
      <c r="HF70">
        <f t="shared" si="207"/>
        <v>9.3557456150687168E-3</v>
      </c>
      <c r="HG70">
        <f t="shared" si="207"/>
        <v>9.1873287951053893E-3</v>
      </c>
      <c r="HH70">
        <f t="shared" si="207"/>
        <v>9.0219437191006498E-3</v>
      </c>
      <c r="HI70">
        <f t="shared" si="207"/>
        <v>8.8595358113213122E-3</v>
      </c>
      <c r="HJ70">
        <f t="shared" si="207"/>
        <v>8.7000514784755442E-3</v>
      </c>
      <c r="HK70">
        <f t="shared" si="207"/>
        <v>8.5434380920275266E-3</v>
      </c>
      <c r="HL70">
        <f t="shared" si="207"/>
        <v>8.3896439708304599E-3</v>
      </c>
      <c r="HM70">
        <f t="shared" si="207"/>
        <v>8.2386183640721922E-3</v>
      </c>
      <c r="HN70">
        <f t="shared" si="207"/>
        <v>8.09031143452788E-3</v>
      </c>
      <c r="HO70">
        <f t="shared" si="207"/>
        <v>7.9446742421141019E-3</v>
      </c>
      <c r="HP70">
        <f t="shared" si="207"/>
        <v>7.8016587277390274E-3</v>
      </c>
      <c r="HQ70">
        <f t="shared" si="207"/>
        <v>7.6612176974433042E-3</v>
      </c>
      <c r="HR70">
        <f t="shared" si="207"/>
        <v>7.5233048068264422E-3</v>
      </c>
      <c r="HS70">
        <f t="shared" si="207"/>
        <v>7.3878745457535283E-3</v>
      </c>
      <c r="HT70">
        <f t="shared" si="207"/>
        <v>7.25488222333726E-3</v>
      </c>
      <c r="HU70">
        <f t="shared" ref="HU70:KF85" si="208">+$D70*EXP(-$E70*(HU$3+$A70-2012))/1000</f>
        <v>7.1242839531903057E-3</v>
      </c>
      <c r="HV70">
        <f t="shared" si="208"/>
        <v>6.9960366389431603E-3</v>
      </c>
      <c r="HW70">
        <f t="shared" si="208"/>
        <v>6.8700979600226919E-3</v>
      </c>
      <c r="HX70">
        <f t="shared" si="208"/>
        <v>6.7464263576866917E-3</v>
      </c>
      <c r="HY70">
        <f t="shared" si="208"/>
        <v>6.6249810213098309E-3</v>
      </c>
      <c r="HZ70">
        <f t="shared" si="208"/>
        <v>6.5057218749164846E-3</v>
      </c>
      <c r="IA70">
        <f t="shared" si="208"/>
        <v>6.3886095639559817E-3</v>
      </c>
      <c r="IB70">
        <f t="shared" si="208"/>
        <v>6.2736054423159285E-3</v>
      </c>
      <c r="IC70">
        <f t="shared" si="208"/>
        <v>6.1606715595692993E-3</v>
      </c>
      <c r="ID70">
        <f t="shared" si="208"/>
        <v>6.0497706484511056E-3</v>
      </c>
      <c r="IE70">
        <f t="shared" si="208"/>
        <v>5.9408661125605012E-3</v>
      </c>
      <c r="IF70">
        <f t="shared" si="208"/>
        <v>5.83392201428427E-3</v>
      </c>
      <c r="IG70">
        <f t="shared" si="208"/>
        <v>5.7289030629376989E-3</v>
      </c>
      <c r="IH70">
        <f t="shared" si="208"/>
        <v>5.625774603118942E-3</v>
      </c>
      <c r="II70">
        <f t="shared" si="208"/>
        <v>5.5245026032730189E-3</v>
      </c>
      <c r="IJ70">
        <f t="shared" si="208"/>
        <v>5.4250536444616767E-3</v>
      </c>
      <c r="IK70">
        <f t="shared" si="208"/>
        <v>5.3273949093354152E-3</v>
      </c>
      <c r="IL70">
        <f t="shared" si="208"/>
        <v>5.2314941713040184E-3</v>
      </c>
      <c r="IM70">
        <f t="shared" si="208"/>
        <v>5.1373197839020548E-3</v>
      </c>
      <c r="IN70">
        <f t="shared" si="208"/>
        <v>5.0448406703457911E-3</v>
      </c>
      <c r="IO70">
        <f t="shared" si="208"/>
        <v>4.9540263132781034E-3</v>
      </c>
      <c r="IP70">
        <f t="shared" si="208"/>
        <v>4.8648467446980098E-3</v>
      </c>
      <c r="IQ70">
        <f t="shared" si="208"/>
        <v>4.7772725360714571E-3</v>
      </c>
      <c r="IR70">
        <f t="shared" si="208"/>
        <v>4.6912747886201575E-3</v>
      </c>
      <c r="IS70">
        <f t="shared" si="208"/>
        <v>4.6068251237852149E-3</v>
      </c>
      <c r="IT70">
        <f t="shared" si="208"/>
        <v>4.5238956738624398E-3</v>
      </c>
      <c r="IU70">
        <f t="shared" si="208"/>
        <v>4.4424590728062274E-3</v>
      </c>
      <c r="IV70">
        <f t="shared" si="208"/>
        <v>4.3624884471989865E-3</v>
      </c>
      <c r="IW70">
        <f t="shared" si="208"/>
        <v>4.2839574073831269E-3</v>
      </c>
      <c r="IX70">
        <f t="shared" si="208"/>
        <v>4.2068400387526962E-3</v>
      </c>
      <c r="IY70">
        <f t="shared" si="208"/>
        <v>4.1311108932017542E-3</v>
      </c>
      <c r="IZ70">
        <f t="shared" si="208"/>
        <v>4.0567449807267187E-3</v>
      </c>
      <c r="JA70">
        <f t="shared" si="208"/>
        <v>3.9837177611798599E-3</v>
      </c>
      <c r="JB70">
        <f t="shared" si="208"/>
        <v>3.9120051361712536E-3</v>
      </c>
      <c r="JC70">
        <f t="shared" si="208"/>
        <v>3.8415834411165066E-3</v>
      </c>
      <c r="JD70">
        <f t="shared" si="208"/>
        <v>3.7724294374276339E-3</v>
      </c>
      <c r="JE70">
        <f t="shared" si="208"/>
        <v>3.7045203048445179E-3</v>
      </c>
      <c r="JF70">
        <f t="shared" si="208"/>
        <v>3.6378336339044064E-3</v>
      </c>
      <c r="JG70">
        <f t="shared" si="208"/>
        <v>3.5723474185469666E-3</v>
      </c>
      <c r="JH70">
        <f t="shared" si="208"/>
        <v>3.5080400488524711E-3</v>
      </c>
      <c r="JI70">
        <f t="shared" si="208"/>
        <v>3.4448903039106956E-3</v>
      </c>
      <c r="JJ70">
        <f t="shared" si="208"/>
        <v>3.3828773448181912E-3</v>
      </c>
      <c r="JK70">
        <f t="shared" si="208"/>
        <v>3.3219807078016155E-3</v>
      </c>
      <c r="JL70">
        <f t="shared" si="208"/>
        <v>3.2621802974648535E-3</v>
      </c>
      <c r="JM70">
        <f t="shared" si="208"/>
        <v>3.2034563801577008E-3</v>
      </c>
      <c r="JN70">
        <f t="shared" si="208"/>
        <v>3.1457895774639187E-3</v>
      </c>
      <c r="JO70">
        <f t="shared" si="208"/>
        <v>3.0891608598065121E-3</v>
      </c>
      <c r="JP70">
        <f t="shared" si="208"/>
        <v>3.0335515401681257E-3</v>
      </c>
      <c r="JQ70">
        <f t="shared" si="208"/>
        <v>2.978943267924479E-3</v>
      </c>
      <c r="JR70">
        <f t="shared" si="208"/>
        <v>2.9253180227888126E-3</v>
      </c>
      <c r="JS70">
        <f t="shared" si="208"/>
        <v>2.8726581088653327E-3</v>
      </c>
      <c r="JT70">
        <f t="shared" si="208"/>
        <v>2.8209461488097141E-3</v>
      </c>
      <c r="JU70">
        <f t="shared" si="208"/>
        <v>2.770165078094718E-3</v>
      </c>
      <c r="JV70">
        <f t="shared" si="208"/>
        <v>2.7202981393790321E-3</v>
      </c>
      <c r="JW70">
        <f t="shared" si="208"/>
        <v>2.6713288769774904E-3</v>
      </c>
      <c r="JX70">
        <f t="shared" si="208"/>
        <v>2.6232411314308255E-3</v>
      </c>
      <c r="JY70">
        <f t="shared" si="208"/>
        <v>2.5760190341731792E-3</v>
      </c>
      <c r="JZ70">
        <f t="shared" si="208"/>
        <v>2.5296470022956046E-3</v>
      </c>
      <c r="KA70">
        <f t="shared" si="208"/>
        <v>2.4841097334038337E-3</v>
      </c>
      <c r="KB70">
        <f t="shared" si="208"/>
        <v>2.4393922005686119E-3</v>
      </c>
      <c r="KC70">
        <f t="shared" si="208"/>
        <v>2.3954796473669299E-3</v>
      </c>
      <c r="KD70">
        <f t="shared" si="208"/>
        <v>2.3523575830125278E-3</v>
      </c>
      <c r="KE70">
        <f t="shared" si="208"/>
        <v>2.3100117775740506E-3</v>
      </c>
      <c r="KF70">
        <f t="shared" si="208"/>
        <v>2.2684282572792876E-3</v>
      </c>
      <c r="KG70">
        <f t="shared" si="198"/>
        <v>2.2275932999039397E-3</v>
      </c>
      <c r="KH70">
        <f t="shared" si="198"/>
        <v>2.1874934302433982E-3</v>
      </c>
      <c r="KI70">
        <f t="shared" si="172"/>
        <v>2.1481154156660375E-3</v>
      </c>
      <c r="KJ70">
        <f t="shared" si="172"/>
        <v>2.1094462617465485E-3</v>
      </c>
      <c r="KK70">
        <f t="shared" si="172"/>
        <v>2.0714732079778913E-3</v>
      </c>
      <c r="KL70">
        <f t="shared" si="172"/>
        <v>2.034183723560427E-3</v>
      </c>
      <c r="KM70">
        <f t="shared" si="172"/>
        <v>1.997565503266855E-3</v>
      </c>
      <c r="KN70">
        <f t="shared" si="172"/>
        <v>1.9616064633815908E-3</v>
      </c>
      <c r="KO70">
        <f t="shared" si="172"/>
        <v>1.9262947377132343E-3</v>
      </c>
      <c r="KP70">
        <f t="shared" si="172"/>
        <v>1.8916186736788268E-3</v>
      </c>
      <c r="KQ70">
        <f t="shared" si="172"/>
        <v>1.8575668284585894E-3</v>
      </c>
      <c r="KR70">
        <f t="shared" si="172"/>
        <v>1.8241279652198882E-3</v>
      </c>
      <c r="KS70">
        <f t="shared" si="172"/>
        <v>1.7912910494091703E-3</v>
      </c>
      <c r="KT70">
        <f t="shared" si="172"/>
        <v>1.7590452451106482E-3</v>
      </c>
      <c r="KU70">
        <f t="shared" si="172"/>
        <v>1.7273799114705386E-3</v>
      </c>
      <c r="KV70">
        <f t="shared" si="172"/>
        <v>1.696284599185665E-3</v>
      </c>
      <c r="KW70">
        <f t="shared" si="172"/>
        <v>1.6657490470552727E-3</v>
      </c>
      <c r="KX70">
        <f t="shared" si="172"/>
        <v>1.6357631785949183E-3</v>
      </c>
      <c r="KY70">
        <f t="shared" si="172"/>
        <v>1.606317098711307E-3</v>
      </c>
      <c r="KZ70">
        <f t="shared" si="172"/>
        <v>1.5774010904369962E-3</v>
      </c>
      <c r="LA70">
        <f t="shared" si="172"/>
        <v>1.5490056117238729E-3</v>
      </c>
      <c r="LC70">
        <f t="shared" si="199"/>
        <v>66</v>
      </c>
      <c r="LD70">
        <f t="shared" si="200"/>
        <v>1.1779589779947959E-2</v>
      </c>
      <c r="LE70">
        <f t="shared" ref="LE70:NP73" si="209">+$F70*EXP(-$G70*(LE$3+$A70-2012))/1000</f>
        <v>1.1551614049733898E-2</v>
      </c>
      <c r="LF70">
        <f t="shared" si="209"/>
        <v>1.1328050436965139E-2</v>
      </c>
      <c r="LG70">
        <f t="shared" si="209"/>
        <v>1.1108813551936682E-2</v>
      </c>
      <c r="LH70">
        <f t="shared" si="209"/>
        <v>1.0893819657529112E-2</v>
      </c>
      <c r="LI70">
        <f t="shared" si="209"/>
        <v>1.0682986637225375E-2</v>
      </c>
      <c r="LJ70">
        <f t="shared" si="209"/>
        <v>1.0476233963746513E-2</v>
      </c>
      <c r="LK70">
        <f t="shared" si="209"/>
        <v>1.0273482668294438E-2</v>
      </c>
      <c r="LL70">
        <f t="shared" si="209"/>
        <v>1.0074655310389938E-2</v>
      </c>
      <c r="LM70">
        <f t="shared" si="209"/>
        <v>9.8796759482944214E-3</v>
      </c>
      <c r="LN70">
        <f t="shared" si="209"/>
        <v>9.6884701100041267E-3</v>
      </c>
      <c r="LO70">
        <f t="shared" si="209"/>
        <v>9.500964764805676E-3</v>
      </c>
      <c r="LP70">
        <f t="shared" si="209"/>
        <v>9.317088295382121E-3</v>
      </c>
      <c r="LQ70">
        <f t="shared" si="209"/>
        <v>9.1367704704588496E-3</v>
      </c>
      <c r="LR70">
        <f t="shared" si="209"/>
        <v>8.9599424179788809E-3</v>
      </c>
      <c r="LS70">
        <f t="shared" si="209"/>
        <v>8.7865365987973149E-3</v>
      </c>
      <c r="LT70">
        <f t="shared" si="209"/>
        <v>8.6164867808848754E-3</v>
      </c>
      <c r="LU70">
        <f t="shared" si="209"/>
        <v>8.4497280140307107E-3</v>
      </c>
      <c r="LV70">
        <f t="shared" si="209"/>
        <v>8.2861966050347888E-3</v>
      </c>
      <c r="LW70">
        <f t="shared" si="209"/>
        <v>8.125830093380389E-3</v>
      </c>
      <c r="LX70">
        <f t="shared" si="209"/>
        <v>7.9685672273774304E-3</v>
      </c>
      <c r="LY70">
        <f t="shared" si="209"/>
        <v>7.8143479407674996E-3</v>
      </c>
      <c r="LZ70">
        <f t="shared" si="209"/>
        <v>7.6631133297816578E-3</v>
      </c>
      <c r="MA70">
        <f t="shared" si="209"/>
        <v>7.5148056306422583E-3</v>
      </c>
      <c r="MB70">
        <f t="shared" si="209"/>
        <v>7.369368197500171E-3</v>
      </c>
      <c r="MC70">
        <f t="shared" si="209"/>
        <v>7.2267454807990123E-3</v>
      </c>
      <c r="MD70">
        <f t="shared" si="209"/>
        <v>7.0868830060580963E-3</v>
      </c>
      <c r="ME70">
        <f t="shared" si="209"/>
        <v>6.9497273530660063E-3</v>
      </c>
      <c r="MF70">
        <f t="shared" si="209"/>
        <v>6.8152261354768439E-3</v>
      </c>
      <c r="MG70">
        <f t="shared" si="209"/>
        <v>6.6833279808013639E-3</v>
      </c>
      <c r="MH70">
        <f t="shared" si="209"/>
        <v>6.5539825107853444E-3</v>
      </c>
      <c r="MI70">
        <f t="shared" si="209"/>
        <v>6.427140322167714E-3</v>
      </c>
      <c r="MJ70">
        <f t="shared" si="209"/>
        <v>6.3027529678110596E-3</v>
      </c>
      <c r="MK70">
        <f t="shared" si="209"/>
        <v>6.1807729381973351E-3</v>
      </c>
      <c r="ML70">
        <f t="shared" si="209"/>
        <v>6.0611536432816967E-3</v>
      </c>
      <c r="MM70">
        <f t="shared" si="209"/>
        <v>5.9438493946975101E-3</v>
      </c>
      <c r="MN70">
        <f t="shared" si="209"/>
        <v>5.828815388305774E-3</v>
      </c>
      <c r="MO70">
        <f t="shared" si="209"/>
        <v>5.7160076870822561E-3</v>
      </c>
      <c r="MP70">
        <f t="shared" si="209"/>
        <v>5.6053832043358358E-3</v>
      </c>
      <c r="MQ70">
        <f t="shared" si="209"/>
        <v>5.4968996872516154E-3</v>
      </c>
      <c r="MR70">
        <f t="shared" si="209"/>
        <v>5.3905157007525396E-3</v>
      </c>
      <c r="MS70">
        <f t="shared" si="209"/>
        <v>5.286190611673347E-3</v>
      </c>
      <c r="MT70">
        <f t="shared" si="209"/>
        <v>5.1838845732408052E-3</v>
      </c>
      <c r="MU70">
        <f t="shared" si="209"/>
        <v>5.0835585098543083E-3</v>
      </c>
      <c r="MV70">
        <f t="shared" si="209"/>
        <v>4.9851741021610333E-3</v>
      </c>
      <c r="MW70">
        <f t="shared" si="209"/>
        <v>4.8886937724199235E-3</v>
      </c>
      <c r="MX70">
        <f t="shared" si="209"/>
        <v>4.7940806701489468E-3</v>
      </c>
      <c r="MY70">
        <f t="shared" si="209"/>
        <v>4.7012986580501227E-3</v>
      </c>
      <c r="MZ70">
        <f t="shared" si="209"/>
        <v>4.6103122982069445E-3</v>
      </c>
      <c r="NA70">
        <f t="shared" si="209"/>
        <v>4.5210868385489409E-3</v>
      </c>
      <c r="NB70">
        <f t="shared" si="209"/>
        <v>4.4335881995781756E-3</v>
      </c>
      <c r="NC70">
        <f t="shared" si="209"/>
        <v>4.3477829613526604E-3</v>
      </c>
      <c r="ND70">
        <f t="shared" si="209"/>
        <v>4.2636383507216611E-3</v>
      </c>
      <c r="NE70">
        <f t="shared" si="209"/>
        <v>4.1811222288080556E-3</v>
      </c>
      <c r="NF70">
        <f t="shared" si="209"/>
        <v>4.1002030787329526E-3</v>
      </c>
      <c r="NG70">
        <f t="shared" si="209"/>
        <v>4.0208499935778762E-3</v>
      </c>
      <c r="NH70">
        <f t="shared" si="209"/>
        <v>3.943032664579924E-3</v>
      </c>
      <c r="NI70">
        <f t="shared" si="209"/>
        <v>3.866721369555398E-3</v>
      </c>
      <c r="NJ70">
        <f t="shared" si="209"/>
        <v>3.7918869615474644E-3</v>
      </c>
      <c r="NK70">
        <f t="shared" si="209"/>
        <v>3.7185008576935343E-3</v>
      </c>
      <c r="NL70">
        <f t="shared" si="209"/>
        <v>3.646535028308087E-3</v>
      </c>
      <c r="NM70">
        <f t="shared" si="209"/>
        <v>3.5759619861767877E-3</v>
      </c>
      <c r="NN70">
        <f t="shared" si="209"/>
        <v>3.5067547760577965E-3</v>
      </c>
      <c r="NO70">
        <f t="shared" si="209"/>
        <v>3.4388869643862639E-3</v>
      </c>
      <c r="NP70">
        <f t="shared" si="209"/>
        <v>3.3723326291780786E-3</v>
      </c>
      <c r="NQ70">
        <f t="shared" ref="NQ70:QB85" si="210">+$F70*EXP(-$G70*(NQ$3+$A70-2012))/1000</f>
        <v>3.3070663501290148E-3</v>
      </c>
      <c r="NR70">
        <f t="shared" si="210"/>
        <v>3.2430631989054976E-3</v>
      </c>
      <c r="NS70">
        <f t="shared" si="210"/>
        <v>3.1802987296232661E-3</v>
      </c>
      <c r="NT70">
        <f t="shared" si="210"/>
        <v>3.1187489695103194E-3</v>
      </c>
      <c r="NU70">
        <f t="shared" si="210"/>
        <v>3.0583904097505579E-3</v>
      </c>
      <c r="NV70">
        <f t="shared" si="210"/>
        <v>2.9991999965046355E-3</v>
      </c>
      <c r="NW70">
        <f t="shared" si="210"/>
        <v>2.941155122104589E-3</v>
      </c>
      <c r="NX70">
        <f t="shared" si="210"/>
        <v>2.8842336164188803E-3</v>
      </c>
      <c r="NY70">
        <f t="shared" si="210"/>
        <v>2.8284137383845593E-3</v>
      </c>
      <c r="NZ70">
        <f t="shared" si="210"/>
        <v>2.7736741677032994E-3</v>
      </c>
      <c r="OA70">
        <f t="shared" si="210"/>
        <v>2.7199939966981576E-3</v>
      </c>
      <c r="OB70">
        <f t="shared" si="210"/>
        <v>2.6673527223279162E-3</v>
      </c>
      <c r="OC70">
        <f t="shared" si="210"/>
        <v>2.6157302383559952E-3</v>
      </c>
      <c r="OD70">
        <f t="shared" si="210"/>
        <v>2.5651068276709042E-3</v>
      </c>
      <c r="OE70">
        <f t="shared" si="210"/>
        <v>2.5154631547553326E-3</v>
      </c>
      <c r="OF70">
        <f t="shared" si="210"/>
        <v>2.466780258300983E-3</v>
      </c>
      <c r="OG70">
        <f t="shared" si="210"/>
        <v>2.4190395439663394E-3</v>
      </c>
      <c r="OH70">
        <f t="shared" si="210"/>
        <v>2.372222777274583E-3</v>
      </c>
      <c r="OI70">
        <f t="shared" si="210"/>
        <v>2.3263120766489802E-3</v>
      </c>
      <c r="OJ70">
        <f t="shared" si="210"/>
        <v>2.2812899065830388E-3</v>
      </c>
      <c r="OK70">
        <f t="shared" si="210"/>
        <v>2.2371390709428583E-3</v>
      </c>
      <c r="OL70">
        <f t="shared" si="210"/>
        <v>2.193842706399096E-3</v>
      </c>
      <c r="OM70">
        <f t="shared" si="210"/>
        <v>2.1513842759860518E-3</v>
      </c>
      <c r="ON70">
        <f t="shared" si="210"/>
        <v>2.1097475627854046E-3</v>
      </c>
      <c r="OO70">
        <f t="shared" si="210"/>
        <v>2.0689166637321899E-3</v>
      </c>
      <c r="OP70">
        <f t="shared" si="210"/>
        <v>2.0288759835406537E-3</v>
      </c>
      <c r="OQ70">
        <f t="shared" si="210"/>
        <v>1.9896102287476633E-3</v>
      </c>
      <c r="OR70">
        <f t="shared" si="210"/>
        <v>1.9511044018713968E-3</v>
      </c>
      <c r="OS70">
        <f t="shared" si="210"/>
        <v>1.9133437956830831E-3</v>
      </c>
      <c r="OT70">
        <f t="shared" si="210"/>
        <v>1.8763139875896029E-3</v>
      </c>
      <c r="OU70">
        <f t="shared" si="210"/>
        <v>1.8400008341248068E-3</v>
      </c>
      <c r="OV70">
        <f t="shared" si="210"/>
        <v>1.8043904655474438E-3</v>
      </c>
      <c r="OW70">
        <f t="shared" si="210"/>
        <v>1.7694692805436409E-3</v>
      </c>
      <c r="OX70">
        <f t="shared" si="210"/>
        <v>1.7352239410319055E-3</v>
      </c>
      <c r="OY70">
        <f t="shared" si="210"/>
        <v>1.7016413670686706E-3</v>
      </c>
      <c r="OZ70">
        <f t="shared" si="210"/>
        <v>1.668708731852434E-3</v>
      </c>
      <c r="PA70">
        <f t="shared" si="210"/>
        <v>1.636413456824587E-3</v>
      </c>
      <c r="PB70">
        <f t="shared" si="210"/>
        <v>1.6047432068650549E-3</v>
      </c>
      <c r="PC70">
        <f t="shared" si="210"/>
        <v>1.5736858855809235E-3</v>
      </c>
      <c r="PD70">
        <f t="shared" si="210"/>
        <v>1.5432296306862427E-3</v>
      </c>
      <c r="PE70">
        <f t="shared" si="210"/>
        <v>1.513362809471249E-3</v>
      </c>
      <c r="PF70">
        <f t="shared" si="210"/>
        <v>1.4840740143592739E-3</v>
      </c>
      <c r="PG70">
        <f t="shared" si="210"/>
        <v>1.4553520585496413E-3</v>
      </c>
      <c r="PH70">
        <f t="shared" si="210"/>
        <v>1.4271859717448884E-3</v>
      </c>
      <c r="PI70">
        <f t="shared" si="210"/>
        <v>1.399564995960684E-3</v>
      </c>
      <c r="PJ70">
        <f t="shared" si="210"/>
        <v>1.3724785814168336E-3</v>
      </c>
      <c r="PK70">
        <f t="shared" si="210"/>
        <v>1.3459163825078116E-3</v>
      </c>
      <c r="PL70">
        <f t="shared" si="210"/>
        <v>1.3198682538512767E-3</v>
      </c>
      <c r="PM70">
        <f t="shared" si="210"/>
        <v>1.2943242464130624E-3</v>
      </c>
      <c r="PN70">
        <f t="shared" si="210"/>
        <v>1.2692746037071614E-3</v>
      </c>
      <c r="PO70">
        <f t="shared" si="210"/>
        <v>1.2447097580692531E-3</v>
      </c>
      <c r="PP70">
        <f t="shared" si="210"/>
        <v>1.220620327002354E-3</v>
      </c>
      <c r="PQ70">
        <f t="shared" si="210"/>
        <v>1.1969971095931891E-3</v>
      </c>
      <c r="PR70">
        <f t="shared" si="210"/>
        <v>1.1738310829979206E-3</v>
      </c>
      <c r="PS70">
        <f t="shared" si="210"/>
        <v>1.1511133989958895E-3</v>
      </c>
      <c r="PT70">
        <f t="shared" si="210"/>
        <v>1.1288353806100544E-3</v>
      </c>
      <c r="PU70">
        <f t="shared" si="210"/>
        <v>1.1069885187928357E-3</v>
      </c>
      <c r="PV70">
        <f t="shared" si="210"/>
        <v>1.0855644691761016E-3</v>
      </c>
      <c r="PW70">
        <f t="shared" si="210"/>
        <v>1.0645550488840518E-3</v>
      </c>
      <c r="PX70">
        <f t="shared" si="210"/>
        <v>1.0439522334077832E-3</v>
      </c>
      <c r="PY70">
        <f t="shared" si="210"/>
        <v>1.0237481535403442E-3</v>
      </c>
      <c r="PZ70">
        <f t="shared" si="210"/>
        <v>1.0039350923711045E-3</v>
      </c>
      <c r="QA70">
        <f t="shared" si="210"/>
        <v>9.8450548233829788E-4</v>
      </c>
      <c r="QB70">
        <f t="shared" si="210"/>
        <v>9.6545190233860367E-4</v>
      </c>
      <c r="QC70">
        <f t="shared" si="201"/>
        <v>9.4676707489267122E-4</v>
      </c>
      <c r="QD70">
        <f t="shared" si="201"/>
        <v>9.2844386336550034E-4</v>
      </c>
      <c r="QE70">
        <f t="shared" si="173"/>
        <v>9.1047526924061645E-4</v>
      </c>
      <c r="QF70">
        <f t="shared" si="173"/>
        <v>8.9285442944700096E-4</v>
      </c>
      <c r="QG70">
        <f t="shared" si="173"/>
        <v>8.7557461373775328E-4</v>
      </c>
      <c r="QH70">
        <f t="shared" si="173"/>
        <v>8.5862922211948586E-4</v>
      </c>
      <c r="QI70">
        <f t="shared" si="173"/>
        <v>8.4201178233146918E-4</v>
      </c>
      <c r="QJ70">
        <f t="shared" si="173"/>
        <v>8.2571594737356402E-4</v>
      </c>
      <c r="QK70">
        <f t="shared" si="173"/>
        <v>8.0973549308199571E-4</v>
      </c>
      <c r="QL70">
        <f t="shared" si="173"/>
        <v>7.9406431575204737E-4</v>
      </c>
      <c r="QM70">
        <f t="shared" si="173"/>
        <v>7.7869642980676098E-4</v>
      </c>
      <c r="QN70">
        <f t="shared" si="173"/>
        <v>7.6362596551075715E-4</v>
      </c>
      <c r="QO70">
        <f t="shared" si="173"/>
        <v>7.4884716672830051E-4</v>
      </c>
      <c r="QP70">
        <f t="shared" si="173"/>
        <v>7.3435438872475551E-4</v>
      </c>
      <c r="QQ70">
        <f t="shared" si="173"/>
        <v>7.2014209601058891E-4</v>
      </c>
      <c r="QR70">
        <f t="shared" si="173"/>
        <v>7.0620486022710113E-4</v>
      </c>
      <c r="QS70">
        <f t="shared" si="173"/>
        <v>6.9253735807307413E-4</v>
      </c>
      <c r="QT70">
        <f t="shared" si="173"/>
        <v>6.7913436927154712E-4</v>
      </c>
      <c r="QU70">
        <f t="shared" si="173"/>
        <v>6.6599077457594037E-4</v>
      </c>
      <c r="QV70">
        <f t="shared" si="173"/>
        <v>6.5310155381476988E-4</v>
      </c>
      <c r="QW70">
        <f t="shared" si="173"/>
        <v>6.4046178397420082E-4</v>
      </c>
      <c r="QY70">
        <f t="shared" si="202"/>
        <v>66</v>
      </c>
      <c r="QZ70">
        <f t="shared" si="203"/>
        <v>2.1447372881051516E-2</v>
      </c>
      <c r="RA70">
        <f t="shared" ref="RA70:TL73" si="211">+$H70*EXP(-$I70*(RA$3+$A70-2012))/1000</f>
        <v>2.1072535666932339E-2</v>
      </c>
      <c r="RB70">
        <f t="shared" si="211"/>
        <v>2.0704249508640273E-2</v>
      </c>
      <c r="RC70">
        <f t="shared" si="211"/>
        <v>2.0342399912921093E-2</v>
      </c>
      <c r="RD70">
        <f t="shared" si="211"/>
        <v>1.9986874387527057E-2</v>
      </c>
      <c r="RE70">
        <f t="shared" si="211"/>
        <v>1.9637562406245215E-2</v>
      </c>
      <c r="RF70">
        <f t="shared" si="211"/>
        <v>1.9294355374536838E-2</v>
      </c>
      <c r="RG70">
        <f t="shared" si="211"/>
        <v>1.8957146595777446E-2</v>
      </c>
      <c r="RH70">
        <f t="shared" si="211"/>
        <v>1.8625831238086806E-2</v>
      </c>
      <c r="RI70">
        <f t="shared" si="211"/>
        <v>1.8300306301738702E-2</v>
      </c>
      <c r="RJ70">
        <f t="shared" si="211"/>
        <v>1.798047058714021E-2</v>
      </c>
      <c r="RK70">
        <f t="shared" si="211"/>
        <v>1.7666224663370693E-2</v>
      </c>
      <c r="RL70">
        <f t="shared" si="211"/>
        <v>1.7357470837270537E-2</v>
      </c>
      <c r="RM70">
        <f t="shared" si="211"/>
        <v>1.7054113123070234E-2</v>
      </c>
      <c r="RN70">
        <f t="shared" si="211"/>
        <v>1.675605721255018E-2</v>
      </c>
      <c r="RO70">
        <f t="shared" si="211"/>
        <v>1.6463210445722024E-2</v>
      </c>
      <c r="RP70">
        <f t="shared" si="211"/>
        <v>1.6175481782022414E-2</v>
      </c>
      <c r="RQ70">
        <f t="shared" si="211"/>
        <v>1.5892781772010207E-2</v>
      </c>
      <c r="RR70">
        <f t="shared" si="211"/>
        <v>1.5615022529558306E-2</v>
      </c>
      <c r="RS70">
        <f t="shared" si="211"/>
        <v>1.5342117704531508E-2</v>
      </c>
      <c r="RT70">
        <f t="shared" si="211"/>
        <v>1.5073982455941886E-2</v>
      </c>
      <c r="RU70">
        <f t="shared" si="211"/>
        <v>1.4810533425573298E-2</v>
      </c>
      <c r="RV70">
        <f t="shared" si="211"/>
        <v>1.4551688712066892E-2</v>
      </c>
      <c r="RW70">
        <f t="shared" si="211"/>
        <v>1.4297367845459511E-2</v>
      </c>
      <c r="RX70">
        <f t="shared" si="211"/>
        <v>1.4047491762167096E-2</v>
      </c>
      <c r="RY70">
        <f t="shared" si="211"/>
        <v>1.3801982780405286E-2</v>
      </c>
      <c r="RZ70">
        <f t="shared" si="211"/>
        <v>1.3560764576039629E-2</v>
      </c>
      <c r="SA70">
        <f t="shared" si="211"/>
        <v>1.3323762158857824E-2</v>
      </c>
      <c r="SB70">
        <f t="shared" si="211"/>
        <v>1.3090901849256681E-2</v>
      </c>
      <c r="SC70">
        <f t="shared" si="211"/>
        <v>1.2862111255336518E-2</v>
      </c>
      <c r="SD70">
        <f t="shared" si="211"/>
        <v>1.2637319250395872E-2</v>
      </c>
      <c r="SE70">
        <f t="shared" si="211"/>
        <v>1.2416455950819538E-2</v>
      </c>
      <c r="SF70">
        <f t="shared" si="211"/>
        <v>1.2199452694353076E-2</v>
      </c>
      <c r="SG70">
        <f t="shared" si="211"/>
        <v>1.1986242018756999E-2</v>
      </c>
      <c r="SH70">
        <f t="shared" si="211"/>
        <v>1.1776757640834025E-2</v>
      </c>
      <c r="SI70">
        <f t="shared" si="211"/>
        <v>1.157093443582289E-2</v>
      </c>
      <c r="SJ70">
        <f t="shared" si="211"/>
        <v>1.1368708417152259E-2</v>
      </c>
      <c r="SK70">
        <f t="shared" si="211"/>
        <v>1.1170016716548523E-2</v>
      </c>
      <c r="SL70">
        <f t="shared" si="211"/>
        <v>1.0974797564491219E-2</v>
      </c>
      <c r="SM70">
        <f t="shared" si="211"/>
        <v>1.0782990271010056E-2</v>
      </c>
      <c r="SN70">
        <f t="shared" si="211"/>
        <v>1.0594535206817529E-2</v>
      </c>
      <c r="SO70">
        <f t="shared" si="211"/>
        <v>1.040937378477131E-2</v>
      </c>
      <c r="SP70">
        <f t="shared" si="211"/>
        <v>1.0227448441660588E-2</v>
      </c>
      <c r="SQ70">
        <f t="shared" si="211"/>
        <v>1.0048702620310761E-2</v>
      </c>
      <c r="SR70">
        <f t="shared" si="211"/>
        <v>9.873080752000862E-3</v>
      </c>
      <c r="SS70">
        <f t="shared" si="211"/>
        <v>9.7005282391882889E-3</v>
      </c>
      <c r="ST70">
        <f t="shared" si="211"/>
        <v>9.5309914385354588E-3</v>
      </c>
      <c r="SU70">
        <f t="shared" si="211"/>
        <v>9.3644176442330973E-3</v>
      </c>
      <c r="SV70">
        <f t="shared" si="211"/>
        <v>9.2007550716149845E-3</v>
      </c>
      <c r="SW70">
        <f t="shared" si="211"/>
        <v>9.0399528410590926E-3</v>
      </c>
      <c r="SX70">
        <f t="shared" si="211"/>
        <v>8.8819609621700445E-3</v>
      </c>
      <c r="SY70">
        <f t="shared" si="211"/>
        <v>8.726730318238056E-3</v>
      </c>
      <c r="SZ70">
        <f t="shared" si="211"/>
        <v>8.5742126509694601E-3</v>
      </c>
      <c r="TA70">
        <f t="shared" si="211"/>
        <v>8.4243605454841185E-3</v>
      </c>
      <c r="TB70">
        <f t="shared" si="211"/>
        <v>8.2771274155750193E-3</v>
      </c>
      <c r="TC70">
        <f t="shared" si="211"/>
        <v>8.1324674892254995E-3</v>
      </c>
      <c r="TD70">
        <f t="shared" si="211"/>
        <v>7.9903357943795893E-3</v>
      </c>
      <c r="TE70">
        <f t="shared" si="211"/>
        <v>7.8506881449610395E-3</v>
      </c>
      <c r="TF70">
        <f t="shared" si="211"/>
        <v>7.7134811271367017E-3</v>
      </c>
      <c r="TG70">
        <f t="shared" si="211"/>
        <v>7.578672085819982E-3</v>
      </c>
      <c r="TH70">
        <f t="shared" si="211"/>
        <v>7.4462191114101741E-3</v>
      </c>
      <c r="TI70">
        <f t="shared" si="211"/>
        <v>7.3160810267635518E-3</v>
      </c>
      <c r="TJ70">
        <f t="shared" si="211"/>
        <v>7.1882173743921677E-3</v>
      </c>
      <c r="TK70">
        <f t="shared" si="211"/>
        <v>7.0625884038863817E-3</v>
      </c>
      <c r="TL70">
        <f t="shared" si="211"/>
        <v>6.939155059557201E-3</v>
      </c>
      <c r="TM70">
        <f t="shared" ref="TM70:VX85" si="212">+$H70*EXP(-$I70*(TM$3+$A70-2012))/1000</f>
        <v>6.8178789682946011E-3</v>
      </c>
      <c r="TN70">
        <f t="shared" si="212"/>
        <v>6.6987224276380481E-3</v>
      </c>
      <c r="TO70">
        <f t="shared" si="212"/>
        <v>6.5816483940555077E-3</v>
      </c>
      <c r="TP70">
        <f t="shared" si="212"/>
        <v>6.4666204714273088E-3</v>
      </c>
      <c r="TQ70">
        <f t="shared" si="212"/>
        <v>6.3536028997312729E-3</v>
      </c>
      <c r="TR70">
        <f t="shared" si="212"/>
        <v>6.2425605439255932E-3</v>
      </c>
      <c r="TS70">
        <f t="shared" si="212"/>
        <v>6.1334588830260122E-3</v>
      </c>
      <c r="TT70">
        <f t="shared" si="212"/>
        <v>6.0262639993738905E-3</v>
      </c>
      <c r="TU70">
        <f t="shared" si="212"/>
        <v>5.9209425680918481E-3</v>
      </c>
      <c r="TV70">
        <f t="shared" si="212"/>
        <v>5.8174618467236863E-3</v>
      </c>
      <c r="TW70">
        <f t="shared" si="212"/>
        <v>5.7157896650553647E-3</v>
      </c>
      <c r="TX70">
        <f t="shared" si="212"/>
        <v>5.6158944151138944E-3</v>
      </c>
      <c r="TY70">
        <f t="shared" si="212"/>
        <v>5.5177450413410106E-3</v>
      </c>
      <c r="TZ70">
        <f t="shared" si="212"/>
        <v>5.4213110309385788E-3</v>
      </c>
      <c r="UA70">
        <f t="shared" si="212"/>
        <v>5.3265624043827399E-3</v>
      </c>
      <c r="UB70">
        <f t="shared" si="212"/>
        <v>5.2334697061038405E-3</v>
      </c>
      <c r="UC70">
        <f t="shared" si="212"/>
        <v>5.1420039953292487E-3</v>
      </c>
      <c r="UD70">
        <f t="shared" si="212"/>
        <v>5.0521368370862107E-3</v>
      </c>
      <c r="UE70">
        <f t="shared" si="212"/>
        <v>4.9638402933619517E-3</v>
      </c>
      <c r="UF70">
        <f t="shared" si="212"/>
        <v>4.8770869144182695E-3</v>
      </c>
      <c r="UG70">
        <f t="shared" si="212"/>
        <v>4.7918497302579322E-3</v>
      </c>
      <c r="UH70">
        <f t="shared" si="212"/>
        <v>4.7081022422402032E-3</v>
      </c>
      <c r="UI70">
        <f t="shared" si="212"/>
        <v>4.6258184148429225E-3</v>
      </c>
      <c r="UJ70">
        <f t="shared" si="212"/>
        <v>4.5449726675685417E-3</v>
      </c>
      <c r="UK70">
        <f t="shared" si="212"/>
        <v>4.4655398669916323E-3</v>
      </c>
      <c r="UL70">
        <f t="shared" si="212"/>
        <v>4.3874953189453727E-3</v>
      </c>
      <c r="UM70">
        <f t="shared" si="212"/>
        <v>4.3108147608445996E-3</v>
      </c>
      <c r="UN70">
        <f t="shared" si="212"/>
        <v>4.2354743541430217E-3</v>
      </c>
      <c r="UO70">
        <f t="shared" si="212"/>
        <v>4.1614506769222636E-3</v>
      </c>
      <c r="UP70">
        <f t="shared" si="212"/>
        <v>4.0887207166104339E-3</v>
      </c>
      <c r="UQ70">
        <f t="shared" si="212"/>
        <v>4.0172618628279422E-3</v>
      </c>
      <c r="UR70">
        <f t="shared" si="212"/>
        <v>3.947051900358366E-3</v>
      </c>
      <c r="US70">
        <f t="shared" si="212"/>
        <v>3.8780690022421471E-3</v>
      </c>
      <c r="UT70">
        <f t="shared" si="212"/>
        <v>3.8102917229910064E-3</v>
      </c>
      <c r="UU70">
        <f t="shared" si="212"/>
        <v>3.7436989919209392E-3</v>
      </c>
      <c r="UV70">
        <f t="shared" si="212"/>
        <v>3.6782701066017404E-3</v>
      </c>
      <c r="UW70">
        <f t="shared" si="212"/>
        <v>3.613984726421003E-3</v>
      </c>
      <c r="UX70">
        <f t="shared" si="212"/>
        <v>3.5508228662606044E-3</v>
      </c>
      <c r="UY70">
        <f t="shared" si="212"/>
        <v>3.4887648902837097E-3</v>
      </c>
      <c r="UZ70">
        <f t="shared" si="212"/>
        <v>3.427791505830358E-3</v>
      </c>
      <c r="VA70">
        <f t="shared" si="212"/>
        <v>3.3678837574197353E-3</v>
      </c>
      <c r="VB70">
        <f t="shared" si="212"/>
        <v>3.3090230208572759E-3</v>
      </c>
      <c r="VC70">
        <f t="shared" si="212"/>
        <v>3.2511909974447389E-3</v>
      </c>
      <c r="VD70">
        <f t="shared" si="212"/>
        <v>3.1943697082915013E-3</v>
      </c>
      <c r="VE70">
        <f t="shared" si="212"/>
        <v>3.1385414887252477E-3</v>
      </c>
      <c r="VF70">
        <f t="shared" si="212"/>
        <v>3.0836889828003565E-3</v>
      </c>
      <c r="VG70">
        <f t="shared" si="212"/>
        <v>3.0297951379022665E-3</v>
      </c>
      <c r="VH70">
        <f t="shared" si="212"/>
        <v>2.9768431994461365E-3</v>
      </c>
      <c r="VI70">
        <f t="shared" si="212"/>
        <v>2.9248167056681582E-3</v>
      </c>
      <c r="VJ70">
        <f t="shared" si="212"/>
        <v>2.8736994825079047E-3</v>
      </c>
      <c r="VK70">
        <f t="shared" si="212"/>
        <v>2.8234756385801182E-3</v>
      </c>
      <c r="VL70">
        <f t="shared" si="212"/>
        <v>2.7741295602343747E-3</v>
      </c>
      <c r="VM70">
        <f t="shared" si="212"/>
        <v>2.7256459067010971E-3</v>
      </c>
      <c r="VN70">
        <f t="shared" si="212"/>
        <v>2.6780096053223958E-3</v>
      </c>
      <c r="VO70">
        <f t="shared" si="212"/>
        <v>2.6312058468662579E-3</v>
      </c>
      <c r="VP70">
        <f t="shared" si="212"/>
        <v>2.5852200809226441E-3</v>
      </c>
      <c r="VQ70">
        <f t="shared" si="212"/>
        <v>2.5400380113800329E-3</v>
      </c>
      <c r="VR70">
        <f t="shared" si="212"/>
        <v>2.4956455919810266E-3</v>
      </c>
      <c r="VS70">
        <f t="shared" si="212"/>
        <v>2.4520290219556397E-3</v>
      </c>
      <c r="VT70">
        <f t="shared" si="212"/>
        <v>2.4091747417308929E-3</v>
      </c>
      <c r="VU70">
        <f t="shared" si="212"/>
        <v>2.3670694287153985E-3</v>
      </c>
      <c r="VV70">
        <f t="shared" si="212"/>
        <v>2.3256999931576183E-3</v>
      </c>
      <c r="VW70">
        <f t="shared" si="212"/>
        <v>2.285053574076502E-3</v>
      </c>
      <c r="VX70">
        <f t="shared" si="212"/>
        <v>2.2451175352632526E-3</v>
      </c>
      <c r="VY70">
        <f t="shared" si="204"/>
        <v>2.2058794613529649E-3</v>
      </c>
      <c r="VZ70">
        <f t="shared" si="204"/>
        <v>2.1673271539649234E-3</v>
      </c>
      <c r="WA70">
        <f t="shared" si="174"/>
        <v>2.1294486279103499E-3</v>
      </c>
      <c r="WB70">
        <f t="shared" si="174"/>
        <v>2.0922321074664393E-3</v>
      </c>
      <c r="WC70">
        <f t="shared" si="174"/>
        <v>2.055666022715506E-3</v>
      </c>
      <c r="WD70">
        <f t="shared" si="174"/>
        <v>2.0197390059481101E-3</v>
      </c>
      <c r="WE70">
        <f t="shared" si="174"/>
        <v>1.9844398881290557E-3</v>
      </c>
      <c r="WF70">
        <f t="shared" si="174"/>
        <v>1.9497576954251449E-3</v>
      </c>
      <c r="WG70">
        <f t="shared" si="174"/>
        <v>1.9156816457936172E-3</v>
      </c>
      <c r="WH70">
        <f t="shared" si="174"/>
        <v>1.8822011456302184E-3</v>
      </c>
      <c r="WI70">
        <f t="shared" si="174"/>
        <v>1.8493057864758453E-3</v>
      </c>
      <c r="WJ70">
        <f t="shared" si="174"/>
        <v>1.8169853417807516E-3</v>
      </c>
      <c r="WK70">
        <f t="shared" si="174"/>
        <v>1.785229763725306E-3</v>
      </c>
      <c r="WL70">
        <f t="shared" si="174"/>
        <v>1.7540291800963138E-3</v>
      </c>
      <c r="WM70">
        <f t="shared" si="174"/>
        <v>1.72337389121793E-3</v>
      </c>
      <c r="WN70">
        <f t="shared" si="174"/>
        <v>1.693254366936214E-3</v>
      </c>
      <c r="WO70">
        <f t="shared" si="174"/>
        <v>1.663661243656381E-3</v>
      </c>
      <c r="WP70">
        <f t="shared" si="174"/>
        <v>1.6345853214318391E-3</v>
      </c>
      <c r="WQ70">
        <f t="shared" si="174"/>
        <v>1.6060175611040961E-3</v>
      </c>
      <c r="WR70">
        <f t="shared" si="174"/>
        <v>1.577949081492657E-3</v>
      </c>
      <c r="WS70">
        <f t="shared" si="174"/>
        <v>1.5503711566340285E-3</v>
      </c>
    </row>
    <row r="71" spans="1:617" x14ac:dyDescent="0.25">
      <c r="A71">
        <v>67</v>
      </c>
      <c r="B71">
        <v>5.5950018523101761</v>
      </c>
      <c r="C71">
        <v>2.1627065509909144E-2</v>
      </c>
      <c r="D71">
        <v>10.552197982785625</v>
      </c>
      <c r="E71">
        <v>1.8731767421280531E-2</v>
      </c>
      <c r="F71">
        <v>5.1632847105922401</v>
      </c>
      <c r="G71">
        <v>2.057270803309481E-2</v>
      </c>
      <c r="H71">
        <v>10.060857252446377</v>
      </c>
      <c r="I71">
        <v>1.8165429036596945E-2</v>
      </c>
      <c r="K71">
        <f t="shared" si="193"/>
        <v>67</v>
      </c>
      <c r="L71">
        <f t="shared" si="194"/>
        <v>1.4806875308533751E-2</v>
      </c>
      <c r="M71">
        <f t="shared" si="205"/>
        <v>1.4490084026775752E-2</v>
      </c>
      <c r="N71">
        <f t="shared" si="205"/>
        <v>1.4180070455649245E-2</v>
      </c>
      <c r="O71">
        <f t="shared" si="205"/>
        <v>1.3876689586866289E-2</v>
      </c>
      <c r="P71">
        <f t="shared" si="205"/>
        <v>1.3579799514573474E-2</v>
      </c>
      <c r="Q71">
        <f t="shared" si="205"/>
        <v>1.3289261368975732E-2</v>
      </c>
      <c r="R71">
        <f t="shared" si="205"/>
        <v>1.3004939251380229E-2</v>
      </c>
      <c r="S71">
        <f t="shared" si="205"/>
        <v>1.272670017063E-2</v>
      </c>
      <c r="T71">
        <f t="shared" si="205"/>
        <v>1.2454413980897585E-2</v>
      </c>
      <c r="U71">
        <f t="shared" si="205"/>
        <v>1.218795332080954E-2</v>
      </c>
      <c r="V71">
        <f t="shared" si="205"/>
        <v>1.1927193553873386E-2</v>
      </c>
      <c r="W71">
        <f t="shared" si="205"/>
        <v>1.1672012710179128E-2</v>
      </c>
      <c r="X71">
        <f t="shared" si="205"/>
        <v>1.1422291429348036E-2</v>
      </c>
      <c r="Y71">
        <f t="shared" si="205"/>
        <v>1.1177912904702048E-2</v>
      </c>
      <c r="Z71">
        <f t="shared" si="205"/>
        <v>1.0938762828627657E-2</v>
      </c>
      <c r="AA71">
        <f t="shared" si="205"/>
        <v>1.0704729339108736E-2</v>
      </c>
      <c r="AB71">
        <f t="shared" si="205"/>
        <v>1.0475702967403269E-2</v>
      </c>
      <c r="AC71">
        <f t="shared" si="205"/>
        <v>1.0251576586839563E-2</v>
      </c>
      <c r="AD71">
        <f t="shared" si="205"/>
        <v>1.0032245362707927E-2</v>
      </c>
      <c r="AE71">
        <f t="shared" si="205"/>
        <v>9.8176067032244279E-3</v>
      </c>
      <c r="AF71">
        <f t="shared" si="205"/>
        <v>9.6075602115437732E-3</v>
      </c>
      <c r="AG71">
        <f t="shared" si="205"/>
        <v>9.4020076387988701E-3</v>
      </c>
      <c r="AH71">
        <f t="shared" si="205"/>
        <v>9.2008528381450835E-3</v>
      </c>
      <c r="AI71">
        <f t="shared" si="205"/>
        <v>9.0040017197877305E-3</v>
      </c>
      <c r="AJ71">
        <f t="shared" si="205"/>
        <v>8.8113622069717571E-3</v>
      </c>
      <c r="AK71">
        <f t="shared" si="205"/>
        <v>8.6228441929129904E-3</v>
      </c>
      <c r="AL71">
        <f t="shared" si="205"/>
        <v>8.4383594986508544E-3</v>
      </c>
      <c r="AM71">
        <f t="shared" si="205"/>
        <v>8.2578218318028213E-3</v>
      </c>
      <c r="AN71">
        <f t="shared" si="205"/>
        <v>8.0811467462013186E-3</v>
      </c>
      <c r="AO71">
        <f t="shared" si="205"/>
        <v>7.9082516023941587E-3</v>
      </c>
      <c r="AP71">
        <f t="shared" si="205"/>
        <v>7.7390555289901146E-3</v>
      </c>
      <c r="AQ71">
        <f t="shared" si="205"/>
        <v>7.5734793848314524E-3</v>
      </c>
      <c r="AR71">
        <f t="shared" si="205"/>
        <v>7.4114457219758055E-3</v>
      </c>
      <c r="AS71">
        <f t="shared" si="205"/>
        <v>7.2528787494700415E-3</v>
      </c>
      <c r="AT71">
        <f t="shared" si="205"/>
        <v>7.0977042978991704E-3</v>
      </c>
      <c r="AU71">
        <f t="shared" si="205"/>
        <v>6.9458497846937505E-3</v>
      </c>
      <c r="AV71">
        <f t="shared" si="205"/>
        <v>6.7972441801795094E-3</v>
      </c>
      <c r="AW71">
        <f t="shared" si="205"/>
        <v>6.6518179743533454E-3</v>
      </c>
      <c r="AX71">
        <f t="shared" si="205"/>
        <v>6.5095031443701537E-3</v>
      </c>
      <c r="AY71">
        <f t="shared" si="205"/>
        <v>6.3702331227252574E-3</v>
      </c>
      <c r="AZ71">
        <f t="shared" si="205"/>
        <v>6.2339427661175853E-3</v>
      </c>
      <c r="BA71">
        <f t="shared" si="205"/>
        <v>6.1005683249790001E-3</v>
      </c>
      <c r="BB71">
        <f t="shared" si="205"/>
        <v>5.9700474136555612E-3</v>
      </c>
      <c r="BC71">
        <f t="shared" si="205"/>
        <v>5.8423189812267439E-3</v>
      </c>
      <c r="BD71">
        <f t="shared" si="205"/>
        <v>5.7173232829489827E-3</v>
      </c>
      <c r="BE71">
        <f t="shared" si="205"/>
        <v>5.595001852310176E-3</v>
      </c>
      <c r="BF71">
        <f t="shared" si="205"/>
        <v>5.4752974736820802E-3</v>
      </c>
      <c r="BG71">
        <f t="shared" si="205"/>
        <v>5.3581541555578023E-3</v>
      </c>
      <c r="BH71">
        <f t="shared" si="205"/>
        <v>5.2435171043618738E-3</v>
      </c>
      <c r="BI71">
        <f t="shared" si="205"/>
        <v>5.1313326988206556E-3</v>
      </c>
      <c r="BJ71">
        <f t="shared" si="205"/>
        <v>5.021548464881084E-3</v>
      </c>
      <c r="BK71">
        <f t="shared" si="205"/>
        <v>4.9141130511660257E-3</v>
      </c>
      <c r="BL71">
        <f t="shared" si="205"/>
        <v>4.8089762049547671E-3</v>
      </c>
      <c r="BM71">
        <f t="shared" si="205"/>
        <v>4.7060887486773898E-3</v>
      </c>
      <c r="BN71">
        <f t="shared" si="205"/>
        <v>4.6054025569120562E-3</v>
      </c>
      <c r="BO71">
        <f t="shared" si="205"/>
        <v>4.5068705338744278E-3</v>
      </c>
      <c r="BP71">
        <f t="shared" si="205"/>
        <v>4.4104465913886969E-3</v>
      </c>
      <c r="BQ71">
        <f t="shared" si="205"/>
        <v>4.3160856273299275E-3</v>
      </c>
      <c r="BR71">
        <f t="shared" si="205"/>
        <v>4.223743504527617E-3</v>
      </c>
      <c r="BS71">
        <f t="shared" si="205"/>
        <v>4.1333770301206114E-3</v>
      </c>
      <c r="BT71">
        <f t="shared" si="205"/>
        <v>4.0449439353537281E-3</v>
      </c>
      <c r="BU71">
        <f t="shared" si="205"/>
        <v>3.958402855806618E-3</v>
      </c>
      <c r="BV71">
        <f t="shared" si="205"/>
        <v>3.8737133120456337E-3</v>
      </c>
      <c r="BW71">
        <f t="shared" si="205"/>
        <v>3.7908356906896472E-3</v>
      </c>
      <c r="BX71">
        <f t="shared" si="205"/>
        <v>3.7097312258809628E-3</v>
      </c>
      <c r="BY71">
        <f t="shared" si="206"/>
        <v>3.6303619811526586E-3</v>
      </c>
      <c r="BZ71">
        <f t="shared" si="206"/>
        <v>3.5526908316838688E-3</v>
      </c>
      <c r="CA71">
        <f t="shared" si="206"/>
        <v>3.4766814469347177E-3</v>
      </c>
      <c r="CB71">
        <f t="shared" si="206"/>
        <v>3.4022982736527803E-3</v>
      </c>
      <c r="CC71">
        <f t="shared" si="206"/>
        <v>3.3295065192431041E-3</v>
      </c>
      <c r="CD71">
        <f t="shared" si="206"/>
        <v>3.2582721354940396E-3</v>
      </c>
      <c r="CE71">
        <f t="shared" si="206"/>
        <v>3.1885618026512527E-3</v>
      </c>
      <c r="CF71">
        <f t="shared" si="206"/>
        <v>3.1203429138324662E-3</v>
      </c>
      <c r="CG71">
        <f t="shared" si="206"/>
        <v>3.0535835597756541E-3</v>
      </c>
      <c r="CH71">
        <f t="shared" si="206"/>
        <v>2.9882525139135353E-3</v>
      </c>
      <c r="CI71">
        <f t="shared" si="206"/>
        <v>2.9243192177674099E-3</v>
      </c>
      <c r="CJ71">
        <f t="shared" si="206"/>
        <v>2.8617537666534828E-3</v>
      </c>
      <c r="CK71">
        <f t="shared" si="206"/>
        <v>2.8005268956950002E-3</v>
      </c>
      <c r="CL71">
        <f t="shared" si="206"/>
        <v>2.7406099661336589E-3</v>
      </c>
      <c r="CM71">
        <f t="shared" si="206"/>
        <v>2.68197495193388E-3</v>
      </c>
      <c r="CN71">
        <f t="shared" si="206"/>
        <v>2.6245944266736774E-3</v>
      </c>
      <c r="CO71">
        <f t="shared" si="206"/>
        <v>2.5684415507160026E-3</v>
      </c>
      <c r="CP71">
        <f t="shared" si="206"/>
        <v>2.5134900586545488E-3</v>
      </c>
      <c r="CQ71">
        <f t="shared" si="206"/>
        <v>2.4597142470281579E-3</v>
      </c>
      <c r="CR71">
        <f t="shared" si="206"/>
        <v>2.4070889622980723E-3</v>
      </c>
      <c r="CS71">
        <f t="shared" si="206"/>
        <v>2.3555895890824108E-3</v>
      </c>
      <c r="CT71">
        <f t="shared" si="206"/>
        <v>2.3051920386423707E-3</v>
      </c>
      <c r="CU71">
        <f t="shared" si="206"/>
        <v>2.2558727376147608E-3</v>
      </c>
      <c r="CV71">
        <f t="shared" si="206"/>
        <v>2.2076086169856069E-3</v>
      </c>
      <c r="CW71">
        <f t="shared" si="206"/>
        <v>2.1603771012996603E-3</v>
      </c>
      <c r="CX71">
        <f t="shared" si="206"/>
        <v>2.1141560981007665E-3</v>
      </c>
      <c r="CY71">
        <f t="shared" si="206"/>
        <v>2.0689239875981654E-3</v>
      </c>
      <c r="CZ71">
        <f t="shared" si="206"/>
        <v>2.0246596125538673E-3</v>
      </c>
      <c r="DA71">
        <f t="shared" si="206"/>
        <v>1.9813422683863957E-3</v>
      </c>
      <c r="DB71">
        <f t="shared" si="206"/>
        <v>1.9389516934862556E-3</v>
      </c>
      <c r="DC71">
        <f t="shared" si="206"/>
        <v>1.8974680597386047E-3</v>
      </c>
      <c r="DD71">
        <f t="shared" si="206"/>
        <v>1.8568719632486841E-3</v>
      </c>
      <c r="DE71">
        <f t="shared" si="206"/>
        <v>1.8171444152656857E-3</v>
      </c>
      <c r="DF71">
        <f t="shared" si="206"/>
        <v>1.778266833300797E-3</v>
      </c>
      <c r="DG71">
        <f t="shared" si="206"/>
        <v>1.7402210324352742E-3</v>
      </c>
      <c r="DH71">
        <f t="shared" si="206"/>
        <v>1.7029892168144813E-3</v>
      </c>
      <c r="DI71">
        <f t="shared" si="206"/>
        <v>1.6665539713239094E-3</v>
      </c>
      <c r="DJ71">
        <f t="shared" si="206"/>
        <v>1.63089825344329E-3</v>
      </c>
      <c r="DK71">
        <f t="shared" si="206"/>
        <v>1.5960053852749863E-3</v>
      </c>
      <c r="DL71">
        <f t="shared" si="206"/>
        <v>1.5618590457429353E-3</v>
      </c>
      <c r="DM71">
        <f t="shared" si="206"/>
        <v>1.5284432629584963E-3</v>
      </c>
      <c r="DN71">
        <f t="shared" si="206"/>
        <v>1.4957424067496283E-3</v>
      </c>
      <c r="DO71">
        <f t="shared" si="206"/>
        <v>1.4637411813499032E-3</v>
      </c>
      <c r="DP71">
        <f t="shared" si="206"/>
        <v>1.4324246182439416E-3</v>
      </c>
      <c r="DQ71">
        <f t="shared" si="206"/>
        <v>1.4017780691659141E-3</v>
      </c>
      <c r="DR71">
        <f t="shared" si="206"/>
        <v>1.3717871992478437E-3</v>
      </c>
      <c r="DS71">
        <f t="shared" si="206"/>
        <v>1.3424379803144957E-3</v>
      </c>
      <c r="DT71">
        <f t="shared" si="206"/>
        <v>1.3137166843217246E-3</v>
      </c>
      <c r="DU71">
        <f t="shared" si="206"/>
        <v>1.2856098769352064E-3</v>
      </c>
      <c r="DV71">
        <f t="shared" si="206"/>
        <v>1.2581044112465528E-3</v>
      </c>
      <c r="DW71">
        <f t="shared" si="206"/>
        <v>1.2311874216238679E-3</v>
      </c>
      <c r="DX71">
        <f t="shared" si="206"/>
        <v>1.2048463176938737E-3</v>
      </c>
      <c r="DY71">
        <f t="shared" si="206"/>
        <v>1.1790687784527841E-3</v>
      </c>
      <c r="DZ71">
        <f t="shared" si="206"/>
        <v>1.1538427465031787E-3</v>
      </c>
      <c r="EA71">
        <f t="shared" si="206"/>
        <v>1.1291564224141762E-3</v>
      </c>
      <c r="EB71">
        <f t="shared" si="206"/>
        <v>1.1049982592022725E-3</v>
      </c>
      <c r="EC71">
        <f t="shared" si="206"/>
        <v>1.0813569569302595E-3</v>
      </c>
      <c r="ED71">
        <f t="shared" si="206"/>
        <v>1.0582214574217012E-3</v>
      </c>
      <c r="EE71">
        <f t="shared" si="206"/>
        <v>1.0355809390884894E-3</v>
      </c>
      <c r="EF71">
        <f t="shared" si="206"/>
        <v>1.0134248118690672E-3</v>
      </c>
      <c r="EG71">
        <f t="shared" si="206"/>
        <v>9.9174271227494594E-4</v>
      </c>
      <c r="EH71">
        <f t="shared" si="206"/>
        <v>9.7052449854320309E-4</v>
      </c>
      <c r="EI71">
        <f t="shared" si="206"/>
        <v>9.497602458926899E-4</v>
      </c>
      <c r="EJ71">
        <f t="shared" ref="EJ71:EL80" si="213">+$B71*EXP(-$C71*(EJ$3+$A71-2012))/1000</f>
        <v>9.294402418817333E-4</v>
      </c>
      <c r="EK71">
        <f t="shared" si="213"/>
        <v>9.0955498186515952E-4</v>
      </c>
      <c r="EL71">
        <f t="shared" si="213"/>
        <v>8.9009516454851233E-4</v>
      </c>
      <c r="EM71">
        <f t="shared" si="189"/>
        <v>8.7105168763739057E-4</v>
      </c>
      <c r="EN71">
        <f t="shared" si="189"/>
        <v>8.5241564357986543E-4</v>
      </c>
      <c r="EO71">
        <f t="shared" si="189"/>
        <v>8.3417831539998898E-4</v>
      </c>
      <c r="EP71">
        <f t="shared" si="189"/>
        <v>8.1633117262044604E-4</v>
      </c>
      <c r="EQ71">
        <f t="shared" si="189"/>
        <v>7.9886586727243665E-4</v>
      </c>
      <c r="ER71">
        <f t="shared" si="189"/>
        <v>7.8177422999093022E-4</v>
      </c>
      <c r="ES71">
        <f t="shared" si="189"/>
        <v>7.6504826619345936E-4</v>
      </c>
      <c r="ET71">
        <f t="shared" si="189"/>
        <v>7.4868015234066823E-4</v>
      </c>
      <c r="EU71">
        <f t="shared" si="189"/>
        <v>7.326622322768665E-4</v>
      </c>
      <c r="EV71">
        <f t="shared" si="189"/>
        <v>7.1698701364887563E-4</v>
      </c>
      <c r="EW71">
        <f t="shared" si="189"/>
        <v>7.0164716440149503E-4</v>
      </c>
      <c r="EX71">
        <f t="shared" si="189"/>
        <v>6.8663550934794642E-4</v>
      </c>
      <c r="EY71">
        <f t="shared" si="189"/>
        <v>6.7194502681369229E-4</v>
      </c>
      <c r="EZ71">
        <f t="shared" si="189"/>
        <v>6.5756884535206144E-4</v>
      </c>
      <c r="FA71">
        <f t="shared" si="189"/>
        <v>6.4350024053014135E-4</v>
      </c>
      <c r="FB71">
        <f t="shared" si="189"/>
        <v>6.2973263178343734E-4</v>
      </c>
      <c r="FC71">
        <f t="shared" si="184"/>
        <v>6.1625957933782529E-4</v>
      </c>
      <c r="FD71">
        <f t="shared" si="184"/>
        <v>6.0307478119735864E-4</v>
      </c>
      <c r="FE71">
        <f t="shared" si="184"/>
        <v>5.901720701965218E-4</v>
      </c>
      <c r="FG71">
        <f t="shared" si="196"/>
        <v>67</v>
      </c>
      <c r="FH71">
        <f t="shared" si="197"/>
        <v>2.4514473832292039E-2</v>
      </c>
      <c r="FI71">
        <f t="shared" si="207"/>
        <v>2.4059548489771064E-2</v>
      </c>
      <c r="FJ71">
        <f t="shared" si="207"/>
        <v>2.3613065387074764E-2</v>
      </c>
      <c r="FK71">
        <f t="shared" si="207"/>
        <v>2.3174867858028272E-2</v>
      </c>
      <c r="FL71">
        <f t="shared" si="207"/>
        <v>2.2744802143776471E-2</v>
      </c>
      <c r="FM71">
        <f t="shared" si="207"/>
        <v>2.2322717338831594E-2</v>
      </c>
      <c r="FN71">
        <f t="shared" si="207"/>
        <v>2.1908465338122123E-2</v>
      </c>
      <c r="FO71">
        <f t="shared" si="207"/>
        <v>2.1501900785024303E-2</v>
      </c>
      <c r="FP71">
        <f t="shared" si="207"/>
        <v>2.1102881020358007E-2</v>
      </c>
      <c r="FQ71">
        <f t="shared" si="207"/>
        <v>2.071126603232919E-2</v>
      </c>
      <c r="FR71">
        <f t="shared" si="207"/>
        <v>2.0326918407401223E-2</v>
      </c>
      <c r="FS71">
        <f t="shared" si="207"/>
        <v>1.9949703282077916E-2</v>
      </c>
      <c r="FT71">
        <f t="shared" si="207"/>
        <v>1.9579488295581406E-2</v>
      </c>
      <c r="FU71">
        <f t="shared" si="207"/>
        <v>1.9216143543408115E-2</v>
      </c>
      <c r="FV71">
        <f t="shared" si="207"/>
        <v>1.8859541531746671E-2</v>
      </c>
      <c r="FW71">
        <f t="shared" si="207"/>
        <v>1.8509557132741675E-2</v>
      </c>
      <c r="FX71">
        <f t="shared" si="207"/>
        <v>1.8166067540587673E-2</v>
      </c>
      <c r="FY71">
        <f t="shared" si="207"/>
        <v>1.7828952228437882E-2</v>
      </c>
      <c r="FZ71">
        <f t="shared" si="207"/>
        <v>1.7498092906112633E-2</v>
      </c>
      <c r="GA71">
        <f t="shared" si="207"/>
        <v>1.7173373478592581E-2</v>
      </c>
      <c r="GB71">
        <f t="shared" si="207"/>
        <v>1.6854680005282213E-2</v>
      </c>
      <c r="GC71">
        <f t="shared" si="207"/>
        <v>1.6541900660029276E-2</v>
      </c>
      <c r="GD71">
        <f t="shared" si="207"/>
        <v>1.6234925691886223E-2</v>
      </c>
      <c r="GE71">
        <f t="shared" si="207"/>
        <v>1.5933647386599688E-2</v>
      </c>
      <c r="GF71">
        <f t="shared" si="207"/>
        <v>1.5637960028814801E-2</v>
      </c>
      <c r="GG71">
        <f t="shared" si="207"/>
        <v>1.5347759864980702E-2</v>
      </c>
      <c r="GH71">
        <f t="shared" si="207"/>
        <v>1.5062945066944581E-2</v>
      </c>
      <c r="GI71">
        <f t="shared" si="207"/>
        <v>1.478341569622124E-2</v>
      </c>
      <c r="GJ71">
        <f t="shared" si="207"/>
        <v>1.4509073668925744E-2</v>
      </c>
      <c r="GK71">
        <f t="shared" si="207"/>
        <v>1.4239822721356826E-2</v>
      </c>
      <c r="GL71">
        <f t="shared" si="207"/>
        <v>1.397556837621898E-2</v>
      </c>
      <c r="GM71">
        <f t="shared" si="207"/>
        <v>1.3716217909471383E-2</v>
      </c>
      <c r="GN71">
        <f t="shared" si="207"/>
        <v>1.3461680317792008E-2</v>
      </c>
      <c r="GO71">
        <f t="shared" si="207"/>
        <v>1.3211866286645545E-2</v>
      </c>
      <c r="GP71">
        <f t="shared" si="207"/>
        <v>1.2966688158943852E-2</v>
      </c>
      <c r="GQ71">
        <f t="shared" si="207"/>
        <v>1.2726059904288033E-2</v>
      </c>
      <c r="GR71">
        <f t="shared" si="207"/>
        <v>1.2489897088781281E-2</v>
      </c>
      <c r="GS71">
        <f t="shared" si="207"/>
        <v>1.2258116845401925E-2</v>
      </c>
      <c r="GT71">
        <f t="shared" si="207"/>
        <v>1.2030637844926261E-2</v>
      </c>
      <c r="GU71">
        <f t="shared" si="207"/>
        <v>1.1807380267391008E-2</v>
      </c>
      <c r="GV71">
        <f t="shared" si="207"/>
        <v>1.1588265774085319E-2</v>
      </c>
      <c r="GW71">
        <f t="shared" si="207"/>
        <v>1.1373217480062564E-2</v>
      </c>
      <c r="GX71">
        <f t="shared" si="207"/>
        <v>1.1162159927162223E-2</v>
      </c>
      <c r="GY71">
        <f t="shared" si="207"/>
        <v>1.0955019057532416E-2</v>
      </c>
      <c r="GZ71">
        <f t="shared" si="207"/>
        <v>1.0751722187643784E-2</v>
      </c>
      <c r="HA71">
        <f t="shared" si="207"/>
        <v>1.0552197982785625E-2</v>
      </c>
      <c r="HB71">
        <f t="shared" si="207"/>
        <v>1.0356376432035292E-2</v>
      </c>
      <c r="HC71">
        <f t="shared" si="207"/>
        <v>1.0164188823692107E-2</v>
      </c>
      <c r="HD71">
        <f t="shared" si="207"/>
        <v>9.9755677211671567E-3</v>
      </c>
      <c r="HE71">
        <f t="shared" si="207"/>
        <v>9.7904469393205063E-3</v>
      </c>
      <c r="HF71">
        <f t="shared" si="207"/>
        <v>9.6087615212375448E-3</v>
      </c>
      <c r="HG71">
        <f t="shared" si="207"/>
        <v>9.4304477154362864E-3</v>
      </c>
      <c r="HH71">
        <f t="shared" si="207"/>
        <v>9.2554429534976584E-3</v>
      </c>
      <c r="HI71">
        <f t="shared" si="207"/>
        <v>9.0836858281109056E-3</v>
      </c>
      <c r="HJ71">
        <f t="shared" si="207"/>
        <v>8.9151160715264174E-3</v>
      </c>
      <c r="HK71">
        <f t="shared" si="207"/>
        <v>8.7496745344084175E-3</v>
      </c>
      <c r="HL71">
        <f t="shared" si="207"/>
        <v>8.5873031650800843E-3</v>
      </c>
      <c r="HM71">
        <f t="shared" si="207"/>
        <v>8.4279449891538506E-3</v>
      </c>
      <c r="HN71">
        <f t="shared" si="207"/>
        <v>8.2715440895396695E-3</v>
      </c>
      <c r="HO71">
        <f t="shared" si="207"/>
        <v>8.1180455868243313E-3</v>
      </c>
      <c r="HP71">
        <f t="shared" si="207"/>
        <v>7.9673956200148402E-3</v>
      </c>
      <c r="HQ71">
        <f t="shared" si="207"/>
        <v>7.819541327639172E-3</v>
      </c>
      <c r="HR71">
        <f t="shared" si="207"/>
        <v>7.6744308291977481E-3</v>
      </c>
      <c r="HS71">
        <f t="shared" si="207"/>
        <v>7.532013206959111E-3</v>
      </c>
      <c r="HT71">
        <f t="shared" si="207"/>
        <v>7.3922384880934448E-3</v>
      </c>
      <c r="HU71">
        <f t="shared" si="208"/>
        <v>7.2550576271376279E-3</v>
      </c>
      <c r="HV71">
        <f t="shared" si="208"/>
        <v>7.1204224887857145E-3</v>
      </c>
      <c r="HW71">
        <f t="shared" si="208"/>
        <v>6.9882858309987589E-3</v>
      </c>
      <c r="HX71">
        <f t="shared" si="208"/>
        <v>6.8586012884280824E-3</v>
      </c>
      <c r="HY71">
        <f t="shared" si="208"/>
        <v>6.7313233561461802E-3</v>
      </c>
      <c r="HZ71">
        <f t="shared" si="208"/>
        <v>6.6064073736795091E-3</v>
      </c>
      <c r="IA71">
        <f t="shared" si="208"/>
        <v>6.4838095093376165E-3</v>
      </c>
      <c r="IB71">
        <f t="shared" si="208"/>
        <v>6.3634867448330518E-3</v>
      </c>
      <c r="IC71">
        <f t="shared" si="208"/>
        <v>6.2453968601867225E-3</v>
      </c>
      <c r="ID71">
        <f t="shared" si="208"/>
        <v>6.1294984189133369E-3</v>
      </c>
      <c r="IE71">
        <f t="shared" si="208"/>
        <v>6.0157507534817911E-3</v>
      </c>
      <c r="IF71">
        <f t="shared" si="208"/>
        <v>5.9041139510453665E-3</v>
      </c>
      <c r="IG71">
        <f t="shared" si="208"/>
        <v>5.7945488394367251E-3</v>
      </c>
      <c r="IH71">
        <f t="shared" si="208"/>
        <v>5.6870169734228255E-3</v>
      </c>
      <c r="II71">
        <f t="shared" si="208"/>
        <v>5.5814806212148909E-3</v>
      </c>
      <c r="IJ71">
        <f t="shared" si="208"/>
        <v>5.4779027512287266E-3</v>
      </c>
      <c r="IK71">
        <f t="shared" si="208"/>
        <v>5.3762470190907349E-3</v>
      </c>
      <c r="IL71">
        <f t="shared" si="208"/>
        <v>5.2764777548850528E-3</v>
      </c>
      <c r="IM71">
        <f t="shared" si="208"/>
        <v>5.1785599506373658E-3</v>
      </c>
      <c r="IN71">
        <f t="shared" si="208"/>
        <v>5.0824592480309821E-3</v>
      </c>
      <c r="IO71">
        <f t="shared" si="208"/>
        <v>4.9881419263508526E-3</v>
      </c>
      <c r="IP71">
        <f t="shared" si="208"/>
        <v>4.8955748906513476E-3</v>
      </c>
      <c r="IQ71">
        <f t="shared" si="208"/>
        <v>4.8047256601435745E-3</v>
      </c>
      <c r="IR71">
        <f t="shared" si="208"/>
        <v>4.7155623567982311E-3</v>
      </c>
      <c r="IS71">
        <f t="shared" si="208"/>
        <v>4.6280536941599336E-3</v>
      </c>
      <c r="IT71">
        <f t="shared" si="208"/>
        <v>4.5421689663691298E-3</v>
      </c>
      <c r="IU71">
        <f t="shared" si="208"/>
        <v>4.4578780373877511E-3</v>
      </c>
      <c r="IV71">
        <f t="shared" si="208"/>
        <v>4.3751513304247838E-3</v>
      </c>
      <c r="IW71">
        <f t="shared" si="208"/>
        <v>4.2939598175580967E-3</v>
      </c>
      <c r="IX71">
        <f t="shared" si="208"/>
        <v>4.2142750095488487E-3</v>
      </c>
      <c r="IY71">
        <f t="shared" si="208"/>
        <v>4.1360689458449177E-3</v>
      </c>
      <c r="IZ71">
        <f t="shared" si="208"/>
        <v>4.0593141847698379E-3</v>
      </c>
      <c r="JA71">
        <f t="shared" si="208"/>
        <v>3.9839837938938118E-3</v>
      </c>
      <c r="JB71">
        <f t="shared" si="208"/>
        <v>3.9100513405834047E-3</v>
      </c>
      <c r="JC71">
        <f t="shared" si="208"/>
        <v>3.8374908827266099E-3</v>
      </c>
      <c r="JD71">
        <f t="shared" si="208"/>
        <v>3.7662769596300484E-3</v>
      </c>
      <c r="JE71">
        <f t="shared" si="208"/>
        <v>3.6963845830850707E-3</v>
      </c>
      <c r="JF71">
        <f t="shared" si="208"/>
        <v>3.6277892285996676E-3</v>
      </c>
      <c r="JG71">
        <f t="shared" si="208"/>
        <v>3.5604668267930815E-3</v>
      </c>
      <c r="JH71">
        <f t="shared" si="208"/>
        <v>3.4943937549501212E-3</v>
      </c>
      <c r="JI71">
        <f t="shared" si="208"/>
        <v>3.4295468287321978E-3</v>
      </c>
      <c r="JJ71">
        <f t="shared" si="208"/>
        <v>3.3659032940421929E-3</v>
      </c>
      <c r="JK71">
        <f t="shared" si="208"/>
        <v>3.3034408190402782E-3</v>
      </c>
      <c r="JL71">
        <f t="shared" si="208"/>
        <v>3.242137486307921E-3</v>
      </c>
      <c r="JM71">
        <f t="shared" si="208"/>
        <v>3.1819717851572869E-3</v>
      </c>
      <c r="JN71">
        <f t="shared" si="208"/>
        <v>3.1229226040833725E-3</v>
      </c>
      <c r="JO71">
        <f t="shared" si="208"/>
        <v>3.0649692233561997E-3</v>
      </c>
      <c r="JP71">
        <f t="shared" si="208"/>
        <v>3.0080913077504875E-3</v>
      </c>
      <c r="JQ71">
        <f t="shared" si="208"/>
        <v>2.95226889941023E-3</v>
      </c>
      <c r="JR71">
        <f t="shared" si="208"/>
        <v>2.8974824108457045E-3</v>
      </c>
      <c r="JS71">
        <f t="shared" si="208"/>
        <v>2.8437126180604266E-3</v>
      </c>
      <c r="JT71">
        <f t="shared" si="208"/>
        <v>2.7909406538056502E-3</v>
      </c>
      <c r="JU71">
        <f t="shared" si="208"/>
        <v>2.7391480009600587E-3</v>
      </c>
      <c r="JV71">
        <f t="shared" si="208"/>
        <v>2.6883164860322961E-3</v>
      </c>
      <c r="JW71">
        <f t="shared" si="208"/>
        <v>2.6384282727840869E-3</v>
      </c>
      <c r="JX71">
        <f t="shared" si="208"/>
        <v>2.5894658559716885E-3</v>
      </c>
      <c r="JY71">
        <f t="shared" si="208"/>
        <v>2.5414120552034853E-3</v>
      </c>
      <c r="JZ71">
        <f t="shared" si="208"/>
        <v>2.494250008911575E-3</v>
      </c>
      <c r="KA71">
        <f t="shared" si="208"/>
        <v>2.447963168435222E-3</v>
      </c>
      <c r="KB71">
        <f t="shared" si="208"/>
        <v>2.402535292214107E-3</v>
      </c>
      <c r="KC71">
        <f t="shared" si="208"/>
        <v>2.3579504400893388E-3</v>
      </c>
      <c r="KD71">
        <f t="shared" si="208"/>
        <v>2.3141929677102211E-3</v>
      </c>
      <c r="KE71">
        <f t="shared" si="208"/>
        <v>2.271247521044815E-3</v>
      </c>
      <c r="KF71">
        <f t="shared" si="208"/>
        <v>2.2290990309923723E-3</v>
      </c>
      <c r="KG71">
        <f t="shared" si="198"/>
        <v>2.1877327080957504E-3</v>
      </c>
      <c r="KH71">
        <f t="shared" si="198"/>
        <v>2.1471340373519477E-3</v>
      </c>
      <c r="KI71">
        <f t="shared" si="172"/>
        <v>2.1072887731189418E-3</v>
      </c>
      <c r="KJ71">
        <f t="shared" si="172"/>
        <v>2.0681829341170489E-3</v>
      </c>
      <c r="KK71">
        <f t="shared" si="172"/>
        <v>2.0298027985230361E-3</v>
      </c>
      <c r="KL71">
        <f t="shared" si="172"/>
        <v>1.9921348991552863E-3</v>
      </c>
      <c r="KM71">
        <f t="shared" si="172"/>
        <v>1.9551660187482997E-3</v>
      </c>
      <c r="KN71">
        <f t="shared" si="172"/>
        <v>1.9188831853149018E-3</v>
      </c>
      <c r="KO71">
        <f t="shared" si="172"/>
        <v>1.8832736675945087E-3</v>
      </c>
      <c r="KP71">
        <f t="shared" si="172"/>
        <v>1.8483249705858625E-3</v>
      </c>
      <c r="KQ71">
        <f t="shared" si="172"/>
        <v>1.8140248311626691E-3</v>
      </c>
      <c r="KR71">
        <f t="shared" si="172"/>
        <v>1.7803612137705974E-3</v>
      </c>
      <c r="KS71">
        <f t="shared" si="172"/>
        <v>1.7473223062041319E-3</v>
      </c>
      <c r="KT71">
        <f t="shared" si="172"/>
        <v>1.7148965154617922E-3</v>
      </c>
      <c r="KU71">
        <f t="shared" si="172"/>
        <v>1.6830724636782775E-3</v>
      </c>
      <c r="KV71">
        <f t="shared" si="172"/>
        <v>1.6518389841320891E-3</v>
      </c>
      <c r="KW71">
        <f t="shared" si="172"/>
        <v>1.6211851173272499E-3</v>
      </c>
      <c r="KX71">
        <f t="shared" si="172"/>
        <v>1.5911001071477336E-3</v>
      </c>
      <c r="KY71">
        <f t="shared" si="172"/>
        <v>1.5615733970832549E-3</v>
      </c>
      <c r="KZ71">
        <f t="shared" si="172"/>
        <v>1.5325946265251056E-3</v>
      </c>
      <c r="LA71">
        <f t="shared" si="172"/>
        <v>1.5041536271307263E-3</v>
      </c>
      <c r="LC71">
        <f t="shared" si="199"/>
        <v>67</v>
      </c>
      <c r="LD71">
        <f t="shared" si="200"/>
        <v>1.303117821466373E-2</v>
      </c>
      <c r="LE71">
        <f t="shared" si="209"/>
        <v>1.2765830410051571E-2</v>
      </c>
      <c r="LF71">
        <f t="shared" si="209"/>
        <v>1.2505885759034016E-2</v>
      </c>
      <c r="LG71">
        <f t="shared" si="209"/>
        <v>1.2251234239714292E-2</v>
      </c>
      <c r="LH71">
        <f t="shared" si="209"/>
        <v>1.2001768070520212E-2</v>
      </c>
      <c r="LI71">
        <f t="shared" si="209"/>
        <v>1.1757381664585464E-2</v>
      </c>
      <c r="LJ71">
        <f t="shared" si="209"/>
        <v>1.1517971585059855E-2</v>
      </c>
      <c r="LK71">
        <f t="shared" si="209"/>
        <v>1.1283436501329534E-2</v>
      </c>
      <c r="LL71">
        <f t="shared" si="209"/>
        <v>1.1053677146128683E-2</v>
      </c>
      <c r="LM71">
        <f t="shared" si="209"/>
        <v>1.0828596273524522E-2</v>
      </c>
      <c r="LN71">
        <f t="shared" si="209"/>
        <v>1.0608098617757845E-2</v>
      </c>
      <c r="LO71">
        <f t="shared" si="209"/>
        <v>1.0392090852921669E-2</v>
      </c>
      <c r="LP71">
        <f t="shared" si="209"/>
        <v>1.0180481553460944E-2</v>
      </c>
      <c r="LQ71">
        <f t="shared" si="209"/>
        <v>9.9731811554765425E-3</v>
      </c>
      <c r="LR71">
        <f t="shared" si="209"/>
        <v>9.7701019188172512E-3</v>
      </c>
      <c r="LS71">
        <f t="shared" si="209"/>
        <v>9.5711578899436416E-3</v>
      </c>
      <c r="LT71">
        <f t="shared" si="209"/>
        <v>9.3762648655481163E-3</v>
      </c>
      <c r="LU71">
        <f t="shared" si="209"/>
        <v>9.185340356915761E-3</v>
      </c>
      <c r="LV71">
        <f t="shared" si="209"/>
        <v>8.9983035550108923E-3</v>
      </c>
      <c r="LW71">
        <f t="shared" si="209"/>
        <v>8.81507529627454E-3</v>
      </c>
      <c r="LX71">
        <f t="shared" si="209"/>
        <v>8.635578029118355E-3</v>
      </c>
      <c r="LY71">
        <f t="shared" si="209"/>
        <v>8.4597357811008241E-3</v>
      </c>
      <c r="LZ71">
        <f t="shared" si="209"/>
        <v>8.28747412677182E-3</v>
      </c>
      <c r="MA71">
        <f t="shared" si="209"/>
        <v>8.1187201561719515E-3</v>
      </c>
      <c r="MB71">
        <f t="shared" si="209"/>
        <v>7.9534024439733304E-3</v>
      </c>
      <c r="MC71">
        <f t="shared" si="209"/>
        <v>7.7914510192487038E-3</v>
      </c>
      <c r="MD71">
        <f t="shared" si="209"/>
        <v>7.632797335856179E-3</v>
      </c>
      <c r="ME71">
        <f t="shared" si="209"/>
        <v>7.4773742434269836E-3</v>
      </c>
      <c r="MF71">
        <f t="shared" si="209"/>
        <v>7.3251159589439912E-3</v>
      </c>
      <c r="MG71">
        <f t="shared" si="209"/>
        <v>7.1759580388989644E-3</v>
      </c>
      <c r="MH71">
        <f t="shared" si="209"/>
        <v>7.0298373520167809E-3</v>
      </c>
      <c r="MI71">
        <f t="shared" si="209"/>
        <v>6.8866920525350204E-3</v>
      </c>
      <c r="MJ71">
        <f t="shared" si="209"/>
        <v>6.7464615540276879E-3</v>
      </c>
      <c r="MK71">
        <f t="shared" si="209"/>
        <v>6.6090865037619221E-3</v>
      </c>
      <c r="ML71">
        <f t="shared" si="209"/>
        <v>6.4745087575768774E-3</v>
      </c>
      <c r="MM71">
        <f t="shared" si="209"/>
        <v>6.3426713552741454E-3</v>
      </c>
      <c r="MN71">
        <f t="shared" si="209"/>
        <v>6.2135184965092663E-3</v>
      </c>
      <c r="MO71">
        <f t="shared" si="209"/>
        <v>6.0869955171741746E-3</v>
      </c>
      <c r="MP71">
        <f t="shared" si="209"/>
        <v>5.9630488662605445E-3</v>
      </c>
      <c r="MQ71">
        <f t="shared" si="209"/>
        <v>5.8416260831942544E-3</v>
      </c>
      <c r="MR71">
        <f t="shared" si="209"/>
        <v>5.7226757756313924E-3</v>
      </c>
      <c r="MS71">
        <f t="shared" si="209"/>
        <v>5.6061475977063711E-3</v>
      </c>
      <c r="MT71">
        <f t="shared" si="209"/>
        <v>5.4919922287229904E-3</v>
      </c>
      <c r="MU71">
        <f t="shared" si="209"/>
        <v>5.3801613522793832E-3</v>
      </c>
      <c r="MV71">
        <f t="shared" si="209"/>
        <v>5.270607635818038E-3</v>
      </c>
      <c r="MW71">
        <f t="shared" si="209"/>
        <v>5.1632847105922402E-3</v>
      </c>
      <c r="MX71">
        <f t="shared" si="209"/>
        <v>5.0581471520404373E-3</v>
      </c>
      <c r="MY71">
        <f t="shared" si="209"/>
        <v>4.9551504605602403E-3</v>
      </c>
      <c r="MZ71">
        <f t="shared" si="209"/>
        <v>4.8542510426739099E-3</v>
      </c>
      <c r="NA71">
        <f t="shared" si="209"/>
        <v>4.755406192577364E-3</v>
      </c>
      <c r="NB71">
        <f t="shared" si="209"/>
        <v>4.6585740740648909E-3</v>
      </c>
      <c r="NC71">
        <f t="shared" si="209"/>
        <v>4.5637137028219253E-3</v>
      </c>
      <c r="ND71">
        <f t="shared" si="209"/>
        <v>4.4707849290783848E-3</v>
      </c>
      <c r="NE71">
        <f t="shared" si="209"/>
        <v>4.3797484206152329E-3</v>
      </c>
      <c r="NF71">
        <f t="shared" si="209"/>
        <v>4.2905656461170623E-3</v>
      </c>
      <c r="NG71">
        <f t="shared" si="209"/>
        <v>4.2031988588636729E-3</v>
      </c>
      <c r="NH71">
        <f t="shared" si="209"/>
        <v>4.1176110807537268E-3</v>
      </c>
      <c r="NI71">
        <f t="shared" si="209"/>
        <v>4.0337660866537122E-3</v>
      </c>
      <c r="NJ71">
        <f t="shared" si="209"/>
        <v>3.951628389065623E-3</v>
      </c>
      <c r="NK71">
        <f t="shared" si="209"/>
        <v>3.8711632231068203E-3</v>
      </c>
      <c r="NL71">
        <f t="shared" si="209"/>
        <v>3.7923365317957584E-3</v>
      </c>
      <c r="NM71">
        <f t="shared" si="209"/>
        <v>3.7151149516373239E-3</v>
      </c>
      <c r="NN71">
        <f t="shared" si="209"/>
        <v>3.6394657985016942E-3</v>
      </c>
      <c r="NO71">
        <f t="shared" si="209"/>
        <v>3.5653570537907396E-3</v>
      </c>
      <c r="NP71">
        <f t="shared" si="209"/>
        <v>3.4927573508861109E-3</v>
      </c>
      <c r="NQ71">
        <f t="shared" si="210"/>
        <v>3.4216359618732808E-3</v>
      </c>
      <c r="NR71">
        <f t="shared" si="210"/>
        <v>3.3519627845359145E-3</v>
      </c>
      <c r="NS71">
        <f t="shared" si="210"/>
        <v>3.2837083296150689E-3</v>
      </c>
      <c r="NT71">
        <f t="shared" si="210"/>
        <v>3.2168437083278287E-3</v>
      </c>
      <c r="NU71">
        <f t="shared" si="210"/>
        <v>3.1513406201400924E-3</v>
      </c>
      <c r="NV71">
        <f t="shared" si="210"/>
        <v>3.0871713407883338E-3</v>
      </c>
      <c r="NW71">
        <f t="shared" si="210"/>
        <v>3.0243087105452792E-3</v>
      </c>
      <c r="NX71">
        <f t="shared" si="210"/>
        <v>2.9627261227245095E-3</v>
      </c>
      <c r="NY71">
        <f t="shared" si="210"/>
        <v>2.9023975124191572E-3</v>
      </c>
      <c r="NZ71">
        <f t="shared" si="210"/>
        <v>2.8432973454698947E-3</v>
      </c>
      <c r="OA71">
        <f t="shared" si="210"/>
        <v>2.7854006076575726E-3</v>
      </c>
      <c r="OB71">
        <f t="shared" si="210"/>
        <v>2.7286827941159224E-3</v>
      </c>
      <c r="OC71">
        <f t="shared" si="210"/>
        <v>2.6731198989598361E-3</v>
      </c>
      <c r="OD71">
        <f t="shared" si="210"/>
        <v>2.61868840512485E-3</v>
      </c>
      <c r="OE71">
        <f t="shared" si="210"/>
        <v>2.5653652744135162E-3</v>
      </c>
      <c r="OF71">
        <f t="shared" si="210"/>
        <v>2.5131279377444572E-3</v>
      </c>
      <c r="OG71">
        <f t="shared" si="210"/>
        <v>2.4619542855999735E-3</v>
      </c>
      <c r="OH71">
        <f t="shared" si="210"/>
        <v>2.4118226586681631E-3</v>
      </c>
      <c r="OI71">
        <f t="shared" si="210"/>
        <v>2.3627118386755921E-3</v>
      </c>
      <c r="OJ71">
        <f t="shared" si="210"/>
        <v>2.3146010394066324E-3</v>
      </c>
      <c r="OK71">
        <f t="shared" si="210"/>
        <v>2.2674698979056693E-3</v>
      </c>
      <c r="OL71">
        <f t="shared" si="210"/>
        <v>2.2212984658584599E-3</v>
      </c>
      <c r="OM71">
        <f t="shared" si="210"/>
        <v>2.1760672011489767E-3</v>
      </c>
      <c r="ON71">
        <f t="shared" si="210"/>
        <v>2.13175695958819E-3</v>
      </c>
      <c r="OO71">
        <f t="shared" si="210"/>
        <v>2.0883489868112619E-3</v>
      </c>
      <c r="OP71">
        <f t="shared" si="210"/>
        <v>2.0458249103397393E-3</v>
      </c>
      <c r="OQ71">
        <f t="shared" si="210"/>
        <v>2.0041667318053801E-3</v>
      </c>
      <c r="OR71">
        <f t="shared" si="210"/>
        <v>1.9633568193323189E-3</v>
      </c>
      <c r="OS71">
        <f t="shared" si="210"/>
        <v>1.9233779000743577E-3</v>
      </c>
      <c r="OT71">
        <f t="shared" si="210"/>
        <v>1.8842130529042086E-3</v>
      </c>
      <c r="OU71">
        <f t="shared" si="210"/>
        <v>1.845845701251608E-3</v>
      </c>
      <c r="OV71">
        <f t="shared" si="210"/>
        <v>1.8082596060872618E-3</v>
      </c>
      <c r="OW71">
        <f t="shared" si="210"/>
        <v>1.7714388590496549E-3</v>
      </c>
      <c r="OX71">
        <f t="shared" si="210"/>
        <v>1.7353678757118199E-3</v>
      </c>
      <c r="OY71">
        <f t="shared" si="210"/>
        <v>1.7000313889852063E-3</v>
      </c>
      <c r="OZ71">
        <f t="shared" si="210"/>
        <v>1.6654144426578685E-3</v>
      </c>
      <c r="PA71">
        <f t="shared" si="210"/>
        <v>1.6315023850642292E-3</v>
      </c>
      <c r="PB71">
        <f t="shared" si="210"/>
        <v>1.5982808628837452E-3</v>
      </c>
      <c r="PC71">
        <f t="shared" si="210"/>
        <v>1.5657358150658431E-3</v>
      </c>
      <c r="PD71">
        <f t="shared" si="210"/>
        <v>1.5338534668785672E-3</v>
      </c>
      <c r="PE71">
        <f t="shared" si="210"/>
        <v>1.5026203240784031E-3</v>
      </c>
      <c r="PF71">
        <f t="shared" si="210"/>
        <v>1.4720231671988243E-3</v>
      </c>
      <c r="PG71">
        <f t="shared" si="210"/>
        <v>1.4420490459551357E-3</v>
      </c>
      <c r="PH71">
        <f t="shared" si="210"/>
        <v>1.4126852737632492E-3</v>
      </c>
      <c r="PI71">
        <f t="shared" si="210"/>
        <v>1.3839194223700733E-3</v>
      </c>
      <c r="PJ71">
        <f t="shared" si="210"/>
        <v>1.355739316593237E-3</v>
      </c>
      <c r="PK71">
        <f t="shared" si="210"/>
        <v>1.3281330291679298E-3</v>
      </c>
      <c r="PL71">
        <f t="shared" si="210"/>
        <v>1.3010888756986728E-3</v>
      </c>
      <c r="PM71">
        <f t="shared" si="210"/>
        <v>1.2745954097138814E-3</v>
      </c>
      <c r="PN71">
        <f t="shared" si="210"/>
        <v>1.2486414178211349E-3</v>
      </c>
      <c r="PO71">
        <f t="shared" si="210"/>
        <v>1.2232159149610923E-3</v>
      </c>
      <c r="PP71">
        <f t="shared" si="210"/>
        <v>1.1983081397580536E-3</v>
      </c>
      <c r="PQ71">
        <f t="shared" si="210"/>
        <v>1.1739075499651924E-3</v>
      </c>
      <c r="PR71">
        <f t="shared" si="210"/>
        <v>1.1500038180025378E-3</v>
      </c>
      <c r="PS71">
        <f t="shared" si="210"/>
        <v>1.1265868265858141E-3</v>
      </c>
      <c r="PT71">
        <f t="shared" si="210"/>
        <v>1.1036466644442867E-3</v>
      </c>
      <c r="PU71">
        <f t="shared" si="210"/>
        <v>1.0811736221258042E-3</v>
      </c>
      <c r="PV71">
        <f t="shared" si="210"/>
        <v>1.0591581878872617E-3</v>
      </c>
      <c r="PW71">
        <f t="shared" si="210"/>
        <v>1.0375910436687421E-3</v>
      </c>
      <c r="PX71">
        <f t="shared" si="210"/>
        <v>1.0164630611496383E-3</v>
      </c>
      <c r="PY71">
        <f t="shared" si="210"/>
        <v>9.957652978850773E-4</v>
      </c>
      <c r="PZ71">
        <f t="shared" si="210"/>
        <v>9.7548899352102125E-4</v>
      </c>
      <c r="QA71">
        <f t="shared" si="210"/>
        <v>9.5562556608643553E-4</v>
      </c>
      <c r="QB71">
        <f t="shared" si="210"/>
        <v>9.3616660836095926E-4</v>
      </c>
      <c r="QC71">
        <f t="shared" si="201"/>
        <v>9.1710388431653922E-4</v>
      </c>
      <c r="QD71">
        <f t="shared" si="201"/>
        <v>8.9842932563152019E-4</v>
      </c>
      <c r="QE71">
        <f t="shared" si="173"/>
        <v>8.8013502827571802E-4</v>
      </c>
      <c r="QF71">
        <f t="shared" si="173"/>
        <v>8.6221324916502934E-4</v>
      </c>
      <c r="QG71">
        <f t="shared" si="173"/>
        <v>8.4465640288416044E-4</v>
      </c>
      <c r="QH71">
        <f t="shared" si="173"/>
        <v>8.2745705847609211E-4</v>
      </c>
      <c r="QI71">
        <f t="shared" si="173"/>
        <v>8.1060793629691747E-4</v>
      </c>
      <c r="QJ71">
        <f t="shared" si="173"/>
        <v>7.9410190493472337E-4</v>
      </c>
      <c r="QK71">
        <f t="shared" si="173"/>
        <v>7.7793197819121134E-4</v>
      </c>
      <c r="QL71">
        <f t="shared" si="173"/>
        <v>7.6209131212478067E-4</v>
      </c>
      <c r="QM71">
        <f t="shared" si="173"/>
        <v>7.4657320215382216E-4</v>
      </c>
      <c r="QN71">
        <f t="shared" si="173"/>
        <v>7.313710802189944E-4</v>
      </c>
      <c r="QO71">
        <f t="shared" si="173"/>
        <v>7.1647851200328601E-4</v>
      </c>
      <c r="QP71">
        <f t="shared" si="173"/>
        <v>7.0188919420868117E-4</v>
      </c>
      <c r="QQ71">
        <f t="shared" si="173"/>
        <v>6.8759695188828278E-4</v>
      </c>
      <c r="QR71">
        <f t="shared" si="173"/>
        <v>6.7359573583275663E-4</v>
      </c>
      <c r="QS71">
        <f t="shared" si="173"/>
        <v>6.5987962000999825E-4</v>
      </c>
      <c r="QT71">
        <f t="shared" si="173"/>
        <v>6.4644279905692989E-4</v>
      </c>
      <c r="QU71">
        <f t="shared" si="173"/>
        <v>6.3327958582237568E-4</v>
      </c>
      <c r="QV71">
        <f t="shared" si="173"/>
        <v>6.2038440895996613E-4</v>
      </c>
      <c r="QW71">
        <f t="shared" si="173"/>
        <v>6.0775181057006031E-4</v>
      </c>
      <c r="QY71">
        <f t="shared" si="202"/>
        <v>67</v>
      </c>
      <c r="QZ71">
        <f t="shared" si="203"/>
        <v>2.2784869144593684E-2</v>
      </c>
      <c r="RA71">
        <f t="shared" si="211"/>
        <v>2.2374708868492073E-2</v>
      </c>
      <c r="RB71">
        <f t="shared" si="211"/>
        <v>2.1971932064774009E-2</v>
      </c>
      <c r="RC71">
        <f t="shared" si="211"/>
        <v>2.1576405820362299E-2</v>
      </c>
      <c r="RD71">
        <f t="shared" si="211"/>
        <v>2.1187999614805483E-2</v>
      </c>
      <c r="RE71">
        <f t="shared" si="211"/>
        <v>2.0806585277207176E-2</v>
      </c>
      <c r="RF71">
        <f t="shared" si="211"/>
        <v>2.0432036943930667E-2</v>
      </c>
      <c r="RG71">
        <f t="shared" si="211"/>
        <v>2.0064231017064973E-2</v>
      </c>
      <c r="RH71">
        <f t="shared" si="211"/>
        <v>1.9703046123638518E-2</v>
      </c>
      <c r="RI71">
        <f t="shared" si="211"/>
        <v>1.9348363075567039E-2</v>
      </c>
      <c r="RJ71">
        <f t="shared" si="211"/>
        <v>1.9000064830322485E-2</v>
      </c>
      <c r="RK71">
        <f t="shared" si="211"/>
        <v>1.8658036452309942E-2</v>
      </c>
      <c r="RL71">
        <f t="shared" si="211"/>
        <v>1.8322165074939788E-2</v>
      </c>
      <c r="RM71">
        <f t="shared" si="211"/>
        <v>1.7992339863382688E-2</v>
      </c>
      <c r="RN71">
        <f t="shared" si="211"/>
        <v>1.766845197799494E-2</v>
      </c>
      <c r="RO71">
        <f t="shared" si="211"/>
        <v>1.7350394538402317E-2</v>
      </c>
      <c r="RP71">
        <f t="shared" si="211"/>
        <v>1.7038062588230402E-2</v>
      </c>
      <c r="RQ71">
        <f t="shared" si="211"/>
        <v>1.6731353060469818E-2</v>
      </c>
      <c r="RR71">
        <f t="shared" si="211"/>
        <v>1.6430164743464974E-2</v>
      </c>
      <c r="RS71">
        <f t="shared" si="211"/>
        <v>1.613439824751503E-2</v>
      </c>
      <c r="RT71">
        <f t="shared" si="211"/>
        <v>1.58439559720761E-2</v>
      </c>
      <c r="RU71">
        <f t="shared" si="211"/>
        <v>1.555874207355387E-2</v>
      </c>
      <c r="RV71">
        <f t="shared" si="211"/>
        <v>1.5278662433675982E-2</v>
      </c>
      <c r="RW71">
        <f t="shared" si="211"/>
        <v>1.5003624628433783E-2</v>
      </c>
      <c r="RX71">
        <f t="shared" si="211"/>
        <v>1.4733537897583127E-2</v>
      </c>
      <c r="RY71">
        <f t="shared" si="211"/>
        <v>1.4468313114694258E-2</v>
      </c>
      <c r="RZ71">
        <f t="shared" si="211"/>
        <v>1.4207862757740788E-2</v>
      </c>
      <c r="SA71">
        <f t="shared" si="211"/>
        <v>1.3952100880218159E-2</v>
      </c>
      <c r="SB71">
        <f t="shared" si="211"/>
        <v>1.3700943082781978E-2</v>
      </c>
      <c r="SC71">
        <f t="shared" si="211"/>
        <v>1.3454306485396925E-2</v>
      </c>
      <c r="SD71">
        <f t="shared" si="211"/>
        <v>1.3212109699987016E-2</v>
      </c>
      <c r="SE71">
        <f t="shared" si="211"/>
        <v>1.297427280357819E-2</v>
      </c>
      <c r="SF71">
        <f t="shared" si="211"/>
        <v>1.2740717311924383E-2</v>
      </c>
      <c r="SG71">
        <f t="shared" si="211"/>
        <v>1.2511366153608367E-2</v>
      </c>
      <c r="SH71">
        <f t="shared" si="211"/>
        <v>1.2286143644608795E-2</v>
      </c>
      <c r="SI71">
        <f t="shared" si="211"/>
        <v>1.2064975463325101E-2</v>
      </c>
      <c r="SJ71">
        <f t="shared" si="211"/>
        <v>1.1847788626051965E-2</v>
      </c>
      <c r="SK71">
        <f t="shared" si="211"/>
        <v>1.1634511462895293E-2</v>
      </c>
      <c r="SL71">
        <f t="shared" si="211"/>
        <v>1.142507359412172E-2</v>
      </c>
      <c r="SM71">
        <f t="shared" si="211"/>
        <v>1.121940590693388E-2</v>
      </c>
      <c r="SN71">
        <f t="shared" si="211"/>
        <v>1.1017440532663743E-2</v>
      </c>
      <c r="SO71">
        <f t="shared" si="211"/>
        <v>1.0819110824376494E-2</v>
      </c>
      <c r="SP71">
        <f t="shared" si="211"/>
        <v>1.0624351334877602E-2</v>
      </c>
      <c r="SQ71">
        <f t="shared" si="211"/>
        <v>1.0433097795115762E-2</v>
      </c>
      <c r="SR71">
        <f t="shared" si="211"/>
        <v>1.0245287092974639E-2</v>
      </c>
      <c r="SS71">
        <f t="shared" si="211"/>
        <v>1.0060857252446377E-2</v>
      </c>
      <c r="ST71">
        <f t="shared" si="211"/>
        <v>9.8797474131800244E-3</v>
      </c>
      <c r="SU71">
        <f t="shared" si="211"/>
        <v>9.701897810398102E-3</v>
      </c>
      <c r="SV71">
        <f t="shared" si="211"/>
        <v>9.5272497551747229E-3</v>
      </c>
      <c r="SW71">
        <f t="shared" si="211"/>
        <v>9.3557456150687168E-3</v>
      </c>
      <c r="SX71">
        <f t="shared" si="211"/>
        <v>9.1873287951053893E-3</v>
      </c>
      <c r="SY71">
        <f t="shared" si="211"/>
        <v>9.0219437191006498E-3</v>
      </c>
      <c r="SZ71">
        <f t="shared" si="211"/>
        <v>8.8595358113213122E-3</v>
      </c>
      <c r="TA71">
        <f t="shared" si="211"/>
        <v>8.7000514784755442E-3</v>
      </c>
      <c r="TB71">
        <f t="shared" si="211"/>
        <v>8.5434380920275266E-3</v>
      </c>
      <c r="TC71">
        <f t="shared" si="211"/>
        <v>8.3896439708304599E-3</v>
      </c>
      <c r="TD71">
        <f t="shared" si="211"/>
        <v>8.2386183640721922E-3</v>
      </c>
      <c r="TE71">
        <f t="shared" si="211"/>
        <v>8.09031143452788E-3</v>
      </c>
      <c r="TF71">
        <f t="shared" si="211"/>
        <v>7.9446742421141019E-3</v>
      </c>
      <c r="TG71">
        <f t="shared" si="211"/>
        <v>7.8016587277390274E-3</v>
      </c>
      <c r="TH71">
        <f t="shared" si="211"/>
        <v>7.6612176974433042E-3</v>
      </c>
      <c r="TI71">
        <f t="shared" si="211"/>
        <v>7.5233048068264422E-3</v>
      </c>
      <c r="TJ71">
        <f t="shared" si="211"/>
        <v>7.3878745457535283E-3</v>
      </c>
      <c r="TK71">
        <f t="shared" si="211"/>
        <v>7.25488222333726E-3</v>
      </c>
      <c r="TL71">
        <f t="shared" si="211"/>
        <v>7.1242839531903057E-3</v>
      </c>
      <c r="TM71">
        <f t="shared" si="212"/>
        <v>6.9960366389431603E-3</v>
      </c>
      <c r="TN71">
        <f t="shared" si="212"/>
        <v>6.8700979600226919E-3</v>
      </c>
      <c r="TO71">
        <f t="shared" si="212"/>
        <v>6.7464263576866917E-3</v>
      </c>
      <c r="TP71">
        <f t="shared" si="212"/>
        <v>6.6249810213098309E-3</v>
      </c>
      <c r="TQ71">
        <f t="shared" si="212"/>
        <v>6.5057218749164846E-3</v>
      </c>
      <c r="TR71">
        <f t="shared" si="212"/>
        <v>6.3886095639559817E-3</v>
      </c>
      <c r="TS71">
        <f t="shared" si="212"/>
        <v>6.2736054423159285E-3</v>
      </c>
      <c r="TT71">
        <f t="shared" si="212"/>
        <v>6.1606715595692993E-3</v>
      </c>
      <c r="TU71">
        <f t="shared" si="212"/>
        <v>6.0497706484511056E-3</v>
      </c>
      <c r="TV71">
        <f t="shared" si="212"/>
        <v>5.9408661125605012E-3</v>
      </c>
      <c r="TW71">
        <f t="shared" si="212"/>
        <v>5.83392201428427E-3</v>
      </c>
      <c r="TX71">
        <f t="shared" si="212"/>
        <v>5.7289030629376989E-3</v>
      </c>
      <c r="TY71">
        <f t="shared" si="212"/>
        <v>5.625774603118942E-3</v>
      </c>
      <c r="TZ71">
        <f t="shared" si="212"/>
        <v>5.5245026032730189E-3</v>
      </c>
      <c r="UA71">
        <f t="shared" si="212"/>
        <v>5.4250536444616767E-3</v>
      </c>
      <c r="UB71">
        <f t="shared" si="212"/>
        <v>5.3273949093354152E-3</v>
      </c>
      <c r="UC71">
        <f t="shared" si="212"/>
        <v>5.2314941713040184E-3</v>
      </c>
      <c r="UD71">
        <f t="shared" si="212"/>
        <v>5.1373197839020548E-3</v>
      </c>
      <c r="UE71">
        <f t="shared" si="212"/>
        <v>5.0448406703457911E-3</v>
      </c>
      <c r="UF71">
        <f t="shared" si="212"/>
        <v>4.9540263132781034E-3</v>
      </c>
      <c r="UG71">
        <f t="shared" si="212"/>
        <v>4.8648467446980098E-3</v>
      </c>
      <c r="UH71">
        <f t="shared" si="212"/>
        <v>4.7772725360714571E-3</v>
      </c>
      <c r="UI71">
        <f t="shared" si="212"/>
        <v>4.6912747886201575E-3</v>
      </c>
      <c r="UJ71">
        <f t="shared" si="212"/>
        <v>4.6068251237852149E-3</v>
      </c>
      <c r="UK71">
        <f t="shared" si="212"/>
        <v>4.5238956738624398E-3</v>
      </c>
      <c r="UL71">
        <f t="shared" si="212"/>
        <v>4.4424590728062274E-3</v>
      </c>
      <c r="UM71">
        <f t="shared" si="212"/>
        <v>4.3624884471989865E-3</v>
      </c>
      <c r="UN71">
        <f t="shared" si="212"/>
        <v>4.2839574073831269E-3</v>
      </c>
      <c r="UO71">
        <f t="shared" si="212"/>
        <v>4.2068400387526962E-3</v>
      </c>
      <c r="UP71">
        <f t="shared" si="212"/>
        <v>4.1311108932017542E-3</v>
      </c>
      <c r="UQ71">
        <f t="shared" si="212"/>
        <v>4.0567449807267187E-3</v>
      </c>
      <c r="UR71">
        <f t="shared" si="212"/>
        <v>3.9837177611798599E-3</v>
      </c>
      <c r="US71">
        <f t="shared" si="212"/>
        <v>3.9120051361712536E-3</v>
      </c>
      <c r="UT71">
        <f t="shared" si="212"/>
        <v>3.8415834411165066E-3</v>
      </c>
      <c r="UU71">
        <f t="shared" si="212"/>
        <v>3.7724294374276339E-3</v>
      </c>
      <c r="UV71">
        <f t="shared" si="212"/>
        <v>3.7045203048445179E-3</v>
      </c>
      <c r="UW71">
        <f t="shared" si="212"/>
        <v>3.6378336339044064E-3</v>
      </c>
      <c r="UX71">
        <f t="shared" si="212"/>
        <v>3.5723474185469666E-3</v>
      </c>
      <c r="UY71">
        <f t="shared" si="212"/>
        <v>3.5080400488524711E-3</v>
      </c>
      <c r="UZ71">
        <f t="shared" si="212"/>
        <v>3.4448903039106956E-3</v>
      </c>
      <c r="VA71">
        <f t="shared" si="212"/>
        <v>3.3828773448181912E-3</v>
      </c>
      <c r="VB71">
        <f t="shared" si="212"/>
        <v>3.3219807078016155E-3</v>
      </c>
      <c r="VC71">
        <f t="shared" si="212"/>
        <v>3.2621802974648535E-3</v>
      </c>
      <c r="VD71">
        <f t="shared" si="212"/>
        <v>3.2034563801577008E-3</v>
      </c>
      <c r="VE71">
        <f t="shared" si="212"/>
        <v>3.1457895774639187E-3</v>
      </c>
      <c r="VF71">
        <f t="shared" si="212"/>
        <v>3.0891608598065121E-3</v>
      </c>
      <c r="VG71">
        <f t="shared" si="212"/>
        <v>3.0335515401681257E-3</v>
      </c>
      <c r="VH71">
        <f t="shared" si="212"/>
        <v>2.978943267924479E-3</v>
      </c>
      <c r="VI71">
        <f t="shared" si="212"/>
        <v>2.9253180227888126E-3</v>
      </c>
      <c r="VJ71">
        <f t="shared" si="212"/>
        <v>2.8726581088653327E-3</v>
      </c>
      <c r="VK71">
        <f t="shared" si="212"/>
        <v>2.8209461488097141E-3</v>
      </c>
      <c r="VL71">
        <f t="shared" si="212"/>
        <v>2.770165078094718E-3</v>
      </c>
      <c r="VM71">
        <f t="shared" si="212"/>
        <v>2.7202981393790321E-3</v>
      </c>
      <c r="VN71">
        <f t="shared" si="212"/>
        <v>2.6713288769774904E-3</v>
      </c>
      <c r="VO71">
        <f t="shared" si="212"/>
        <v>2.6232411314308255E-3</v>
      </c>
      <c r="VP71">
        <f t="shared" si="212"/>
        <v>2.5760190341731792E-3</v>
      </c>
      <c r="VQ71">
        <f t="shared" si="212"/>
        <v>2.5296470022956046E-3</v>
      </c>
      <c r="VR71">
        <f t="shared" si="212"/>
        <v>2.4841097334038337E-3</v>
      </c>
      <c r="VS71">
        <f t="shared" si="212"/>
        <v>2.4393922005686119E-3</v>
      </c>
      <c r="VT71">
        <f t="shared" si="212"/>
        <v>2.3954796473669299E-3</v>
      </c>
      <c r="VU71">
        <f t="shared" si="212"/>
        <v>2.3523575830125278E-3</v>
      </c>
      <c r="VV71">
        <f t="shared" si="212"/>
        <v>2.3100117775740506E-3</v>
      </c>
      <c r="VW71">
        <f t="shared" si="212"/>
        <v>2.2684282572792876E-3</v>
      </c>
      <c r="VX71">
        <f t="shared" si="212"/>
        <v>2.2275932999039397E-3</v>
      </c>
      <c r="VY71">
        <f t="shared" si="204"/>
        <v>2.1874934302433982E-3</v>
      </c>
      <c r="VZ71">
        <f t="shared" si="204"/>
        <v>2.1481154156660375E-3</v>
      </c>
      <c r="WA71">
        <f t="shared" si="174"/>
        <v>2.1094462617465485E-3</v>
      </c>
      <c r="WB71">
        <f t="shared" si="174"/>
        <v>2.0714732079778913E-3</v>
      </c>
      <c r="WC71">
        <f t="shared" si="174"/>
        <v>2.034183723560427E-3</v>
      </c>
      <c r="WD71">
        <f t="shared" si="174"/>
        <v>1.997565503266855E-3</v>
      </c>
      <c r="WE71">
        <f t="shared" si="174"/>
        <v>1.9616064633815908E-3</v>
      </c>
      <c r="WF71">
        <f t="shared" si="174"/>
        <v>1.9262947377132343E-3</v>
      </c>
      <c r="WG71">
        <f t="shared" si="174"/>
        <v>1.8916186736788268E-3</v>
      </c>
      <c r="WH71">
        <f t="shared" si="174"/>
        <v>1.8575668284585894E-3</v>
      </c>
      <c r="WI71">
        <f t="shared" si="174"/>
        <v>1.8241279652198882E-3</v>
      </c>
      <c r="WJ71">
        <f t="shared" si="174"/>
        <v>1.7912910494091703E-3</v>
      </c>
      <c r="WK71">
        <f t="shared" si="174"/>
        <v>1.7590452451106482E-3</v>
      </c>
      <c r="WL71">
        <f t="shared" si="174"/>
        <v>1.7273799114705386E-3</v>
      </c>
      <c r="WM71">
        <f t="shared" si="174"/>
        <v>1.696284599185665E-3</v>
      </c>
      <c r="WN71">
        <f t="shared" si="174"/>
        <v>1.6657490470552727E-3</v>
      </c>
      <c r="WO71">
        <f t="shared" si="174"/>
        <v>1.6357631785949183E-3</v>
      </c>
      <c r="WP71">
        <f t="shared" si="174"/>
        <v>1.606317098711307E-3</v>
      </c>
      <c r="WQ71">
        <f t="shared" si="174"/>
        <v>1.5774010904369962E-3</v>
      </c>
      <c r="WR71">
        <f t="shared" si="174"/>
        <v>1.5490056117238729E-3</v>
      </c>
      <c r="WS71">
        <f t="shared" si="174"/>
        <v>1.5211212922943554E-3</v>
      </c>
    </row>
    <row r="72" spans="1:617" x14ac:dyDescent="0.25">
      <c r="A72">
        <v>68</v>
      </c>
      <c r="B72">
        <v>6.1030332222663599</v>
      </c>
      <c r="C72">
        <v>2.2674480324136759E-2</v>
      </c>
      <c r="D72">
        <v>11.079369477865667</v>
      </c>
      <c r="E72">
        <v>1.9282792994846455E-2</v>
      </c>
      <c r="F72">
        <v>5.5950018523101761</v>
      </c>
      <c r="G72">
        <v>2.1627065509909144E-2</v>
      </c>
      <c r="H72">
        <v>10.552197982785625</v>
      </c>
      <c r="I72">
        <v>1.8731767421280531E-2</v>
      </c>
      <c r="K72">
        <f t="shared" si="193"/>
        <v>68</v>
      </c>
      <c r="L72">
        <f t="shared" si="194"/>
        <v>1.6551273233564121E-2</v>
      </c>
      <c r="M72">
        <f t="shared" si="205"/>
        <v>1.6180204507610773E-2</v>
      </c>
      <c r="N72">
        <f t="shared" si="205"/>
        <v>1.581745489991725E-2</v>
      </c>
      <c r="O72">
        <f t="shared" si="205"/>
        <v>1.5462837901290558E-2</v>
      </c>
      <c r="P72">
        <f t="shared" si="205"/>
        <v>1.5116171183951891E-2</v>
      </c>
      <c r="Q72">
        <f t="shared" si="205"/>
        <v>1.4777276507792052E-2</v>
      </c>
      <c r="R72">
        <f t="shared" si="205"/>
        <v>1.4445979628728572E-2</v>
      </c>
      <c r="S72">
        <f t="shared" si="205"/>
        <v>1.4122110209117406E-2</v>
      </c>
      <c r="T72">
        <f t="shared" si="205"/>
        <v>1.3805501730173121E-2</v>
      </c>
      <c r="U72">
        <f t="shared" si="205"/>
        <v>1.3495991406352619E-2</v>
      </c>
      <c r="V72">
        <f t="shared" si="205"/>
        <v>1.3193420101658242E-2</v>
      </c>
      <c r="W72">
        <f t="shared" si="205"/>
        <v>1.2897632247817384E-2</v>
      </c>
      <c r="X72">
        <f t="shared" si="205"/>
        <v>1.2608475764296401E-2</v>
      </c>
      <c r="Y72">
        <f t="shared" si="205"/>
        <v>1.2325801980107798E-2</v>
      </c>
      <c r="Z72">
        <f t="shared" si="205"/>
        <v>1.204946555737043E-2</v>
      </c>
      <c r="AA72">
        <f t="shared" si="205"/>
        <v>1.1779324416583442E-2</v>
      </c>
      <c r="AB72">
        <f t="shared" si="205"/>
        <v>1.1515239663575498E-2</v>
      </c>
      <c r="AC72">
        <f t="shared" si="205"/>
        <v>1.1257075518091792E-2</v>
      </c>
      <c r="AD72">
        <f t="shared" si="205"/>
        <v>1.1004699243982069E-2</v>
      </c>
      <c r="AE72">
        <f t="shared" si="205"/>
        <v>1.0757981080953783E-2</v>
      </c>
      <c r="AF72">
        <f t="shared" si="205"/>
        <v>1.0516794177855325E-2</v>
      </c>
      <c r="AG72">
        <f t="shared" si="205"/>
        <v>1.0281014527454981E-2</v>
      </c>
      <c r="AH72">
        <f t="shared" si="205"/>
        <v>1.0050520902682098E-2</v>
      </c>
      <c r="AI72">
        <f t="shared" si="205"/>
        <v>9.8251947942977081E-3</v>
      </c>
      <c r="AJ72">
        <f t="shared" si="205"/>
        <v>9.6049203499625029E-3</v>
      </c>
      <c r="AK72">
        <f t="shared" si="205"/>
        <v>9.389584314670886E-3</v>
      </c>
      <c r="AL72">
        <f t="shared" si="205"/>
        <v>9.1790759725204514E-3</v>
      </c>
      <c r="AM72">
        <f t="shared" si="205"/>
        <v>8.9732870897869452E-3</v>
      </c>
      <c r="AN72">
        <f t="shared" si="205"/>
        <v>8.7721118592754607E-3</v>
      </c>
      <c r="AO72">
        <f t="shared" si="205"/>
        <v>8.5754468459192257E-3</v>
      </c>
      <c r="AP72">
        <f t="shared" si="205"/>
        <v>8.3831909335980517E-3</v>
      </c>
      <c r="AQ72">
        <f t="shared" si="205"/>
        <v>8.1952452731490644E-3</v>
      </c>
      <c r="AR72">
        <f t="shared" si="205"/>
        <v>8.0115132315429945E-3</v>
      </c>
      <c r="AS72">
        <f t="shared" si="205"/>
        <v>7.8319003421999257E-3</v>
      </c>
      <c r="AT72">
        <f t="shared" si="205"/>
        <v>7.6563142564189069E-3</v>
      </c>
      <c r="AU72">
        <f t="shared" si="205"/>
        <v>7.4846646958964848E-3</v>
      </c>
      <c r="AV72">
        <f t="shared" si="205"/>
        <v>7.31686340630976E-3</v>
      </c>
      <c r="AW72">
        <f t="shared" si="205"/>
        <v>7.1528241119400565E-3</v>
      </c>
      <c r="AX72">
        <f t="shared" si="205"/>
        <v>6.9924624713139094E-3</v>
      </c>
      <c r="AY72">
        <f t="shared" si="205"/>
        <v>6.8356960338385548E-3</v>
      </c>
      <c r="AZ72">
        <f t="shared" si="205"/>
        <v>6.6824441974096182E-3</v>
      </c>
      <c r="BA72">
        <f t="shared" si="205"/>
        <v>6.5326281669692114E-3</v>
      </c>
      <c r="BB72">
        <f t="shared" si="205"/>
        <v>6.3861709139931382E-3</v>
      </c>
      <c r="BC72">
        <f t="shared" si="205"/>
        <v>6.2429971368863574E-3</v>
      </c>
      <c r="BD72">
        <f t="shared" si="205"/>
        <v>6.1030332222663597E-3</v>
      </c>
      <c r="BE72">
        <f t="shared" si="205"/>
        <v>5.966207207114555E-3</v>
      </c>
      <c r="BF72">
        <f t="shared" si="205"/>
        <v>5.8324487417761783E-3</v>
      </c>
      <c r="BG72">
        <f t="shared" si="205"/>
        <v>5.7016890537897437E-3</v>
      </c>
      <c r="BH72">
        <f t="shared" si="205"/>
        <v>5.5738609125273869E-3</v>
      </c>
      <c r="BI72">
        <f t="shared" si="205"/>
        <v>5.4488985946279725E-3</v>
      </c>
      <c r="BJ72">
        <f t="shared" si="205"/>
        <v>5.3267378502051595E-3</v>
      </c>
      <c r="BK72">
        <f t="shared" si="205"/>
        <v>5.207315869813052E-3</v>
      </c>
      <c r="BL72">
        <f t="shared" si="205"/>
        <v>5.0905712521524763E-3</v>
      </c>
      <c r="BM72">
        <f t="shared" si="205"/>
        <v>4.9764439725012424E-3</v>
      </c>
      <c r="BN72">
        <f t="shared" si="205"/>
        <v>4.8648753518521961E-3</v>
      </c>
      <c r="BO72">
        <f t="shared" si="205"/>
        <v>4.7558080267431592E-3</v>
      </c>
      <c r="BP72">
        <f t="shared" si="205"/>
        <v>4.6491859197632796E-3</v>
      </c>
      <c r="BQ72">
        <f t="shared" si="205"/>
        <v>4.5449542107205984E-3</v>
      </c>
      <c r="BR72">
        <f t="shared" si="205"/>
        <v>4.4430593084560169E-3</v>
      </c>
      <c r="BS72">
        <f t="shared" si="205"/>
        <v>4.3434488232891961E-3</v>
      </c>
      <c r="BT72">
        <f t="shared" si="205"/>
        <v>4.2460715400821801E-3</v>
      </c>
      <c r="BU72">
        <f t="shared" si="205"/>
        <v>4.1508773919069234E-3</v>
      </c>
      <c r="BV72">
        <f t="shared" si="205"/>
        <v>4.0578174343031802E-3</v>
      </c>
      <c r="BW72">
        <f t="shared" si="205"/>
        <v>3.9668438201135052E-3</v>
      </c>
      <c r="BX72">
        <f t="shared" si="205"/>
        <v>3.8779097748824457E-3</v>
      </c>
      <c r="BY72">
        <f t="shared" si="206"/>
        <v>3.7909695728072608E-3</v>
      </c>
      <c r="BZ72">
        <f t="shared" si="206"/>
        <v>3.7059785132278174E-3</v>
      </c>
      <c r="CA72">
        <f t="shared" si="206"/>
        <v>3.6228928976435601E-3</v>
      </c>
      <c r="CB72">
        <f t="shared" si="206"/>
        <v>3.5416700072457476E-3</v>
      </c>
      <c r="CC72">
        <f t="shared" si="206"/>
        <v>3.4622680809534064E-3</v>
      </c>
      <c r="CD72">
        <f t="shared" si="206"/>
        <v>3.3846462939416968E-3</v>
      </c>
      <c r="CE72">
        <f t="shared" si="206"/>
        <v>3.3087647366516664E-3</v>
      </c>
      <c r="CF72">
        <f t="shared" si="206"/>
        <v>3.2345843942705797E-3</v>
      </c>
      <c r="CG72">
        <f t="shared" si="206"/>
        <v>3.1620671266723035E-3</v>
      </c>
      <c r="CH72">
        <f t="shared" si="206"/>
        <v>3.0911756488073961E-3</v>
      </c>
      <c r="CI72">
        <f t="shared" si="206"/>
        <v>3.0218735115328499E-3</v>
      </c>
      <c r="CJ72">
        <f t="shared" si="206"/>
        <v>2.9541250828716199E-3</v>
      </c>
      <c r="CK72">
        <f t="shared" si="206"/>
        <v>2.8878955296922867E-3</v>
      </c>
      <c r="CL72">
        <f t="shared" si="206"/>
        <v>2.8231507997994723E-3</v>
      </c>
      <c r="CM72">
        <f t="shared" si="206"/>
        <v>2.7598576044257543E-3</v>
      </c>
      <c r="CN72">
        <f t="shared" si="206"/>
        <v>2.6979834011161162E-3</v>
      </c>
      <c r="CO72">
        <f t="shared" si="206"/>
        <v>2.637496376996108E-3</v>
      </c>
      <c r="CP72">
        <f t="shared" si="206"/>
        <v>2.5783654324151302E-3</v>
      </c>
      <c r="CQ72">
        <f t="shared" si="206"/>
        <v>2.520560164956416E-3</v>
      </c>
      <c r="CR72">
        <f t="shared" si="206"/>
        <v>2.46405085380551E-3</v>
      </c>
      <c r="CS72">
        <f t="shared" si="206"/>
        <v>2.4088084444691877E-3</v>
      </c>
      <c r="CT72">
        <f t="shared" si="206"/>
        <v>2.354804533836968E-3</v>
      </c>
      <c r="CU72">
        <f t="shared" si="206"/>
        <v>2.3020113555775401E-3</v>
      </c>
      <c r="CV72">
        <f t="shared" si="206"/>
        <v>2.2504017658625895E-3</v>
      </c>
      <c r="CW72">
        <f t="shared" si="206"/>
        <v>2.1999492294106872E-3</v>
      </c>
      <c r="CX72">
        <f t="shared" si="206"/>
        <v>2.1506278058440673E-3</v>
      </c>
      <c r="CY72">
        <f t="shared" si="206"/>
        <v>2.1024121363512767E-3</v>
      </c>
      <c r="CZ72">
        <f t="shared" si="206"/>
        <v>2.0552774306488364E-3</v>
      </c>
      <c r="DA72">
        <f t="shared" si="206"/>
        <v>2.0091994542352177E-3</v>
      </c>
      <c r="DB72">
        <f t="shared" si="206"/>
        <v>1.9641545159305722E-3</v>
      </c>
      <c r="DC72">
        <f t="shared" si="206"/>
        <v>1.9201194556958182E-3</v>
      </c>
      <c r="DD72">
        <f t="shared" si="206"/>
        <v>1.8770716327248084E-3</v>
      </c>
      <c r="DE72">
        <f t="shared" si="206"/>
        <v>1.8349889138034694E-3</v>
      </c>
      <c r="DF72">
        <f t="shared" si="206"/>
        <v>1.7938496619299179E-3</v>
      </c>
      <c r="DG72">
        <f t="shared" si="206"/>
        <v>1.7536327251897084E-3</v>
      </c>
      <c r="DH72">
        <f t="shared" si="206"/>
        <v>1.7143174258804892E-3</v>
      </c>
      <c r="DI72">
        <f t="shared" si="206"/>
        <v>1.6758835498804788E-3</v>
      </c>
      <c r="DJ72">
        <f t="shared" si="206"/>
        <v>1.6383113362552916E-3</v>
      </c>
      <c r="DK72">
        <f t="shared" si="206"/>
        <v>1.6015814670977712E-3</v>
      </c>
      <c r="DL72">
        <f t="shared" si="206"/>
        <v>1.5656750575956131E-3</v>
      </c>
      <c r="DM72">
        <f t="shared" si="206"/>
        <v>1.5305736463216582E-3</v>
      </c>
      <c r="DN72">
        <f t="shared" si="206"/>
        <v>1.4962591857418757E-3</v>
      </c>
      <c r="DO72">
        <f t="shared" si="206"/>
        <v>1.4627140329361498E-3</v>
      </c>
      <c r="DP72">
        <f t="shared" si="206"/>
        <v>1.4299209405271001E-3</v>
      </c>
      <c r="DQ72">
        <f t="shared" si="206"/>
        <v>1.3978630478122722E-3</v>
      </c>
      <c r="DR72">
        <f t="shared" si="206"/>
        <v>1.3665238720951382E-3</v>
      </c>
      <c r="DS72">
        <f t="shared" si="206"/>
        <v>1.3358873002104516E-3</v>
      </c>
      <c r="DT72">
        <f t="shared" si="206"/>
        <v>1.3059375802395969E-3</v>
      </c>
      <c r="DU72">
        <f t="shared" si="206"/>
        <v>1.2766593134116769E-3</v>
      </c>
      <c r="DV72">
        <f t="shared" si="206"/>
        <v>1.2480374461861707E-3</v>
      </c>
      <c r="DW72">
        <f t="shared" si="206"/>
        <v>1.220057262513096E-3</v>
      </c>
      <c r="DX72">
        <f t="shared" si="206"/>
        <v>1.1927043762666901E-3</v>
      </c>
      <c r="DY72">
        <f t="shared" si="206"/>
        <v>1.1659647238487256E-3</v>
      </c>
      <c r="DZ72">
        <f t="shared" si="206"/>
        <v>1.1398245569576543E-3</v>
      </c>
      <c r="EA72">
        <f t="shared" si="206"/>
        <v>1.1142704355198599E-3</v>
      </c>
      <c r="EB72">
        <f t="shared" si="206"/>
        <v>1.0892892207793913E-3</v>
      </c>
      <c r="EC72">
        <f t="shared" si="206"/>
        <v>1.0648680685426165E-3</v>
      </c>
      <c r="ED72">
        <f t="shared" si="206"/>
        <v>1.0409944225743288E-3</v>
      </c>
      <c r="EE72">
        <f t="shared" si="206"/>
        <v>1.0176560081419056E-3</v>
      </c>
      <c r="EF72">
        <f t="shared" si="206"/>
        <v>9.9484082570420562E-4</v>
      </c>
      <c r="EG72">
        <f t="shared" si="206"/>
        <v>9.7253714474195604E-4</v>
      </c>
      <c r="EH72">
        <f t="shared" si="206"/>
        <v>9.5073349772645732E-4</v>
      </c>
      <c r="EI72">
        <f t="shared" si="206"/>
        <v>9.2941867422350699E-4</v>
      </c>
      <c r="EJ72">
        <f t="shared" si="213"/>
        <v>9.0858171512950877E-4</v>
      </c>
      <c r="EK72">
        <f t="shared" si="213"/>
        <v>8.8821190703680458E-4</v>
      </c>
      <c r="EL72">
        <f t="shared" si="213"/>
        <v>8.6829877672533248E-4</v>
      </c>
      <c r="EM72">
        <f t="shared" si="189"/>
        <v>8.4883208577777843E-4</v>
      </c>
      <c r="EN72">
        <f t="shared" si="189"/>
        <v>8.2980182531545055E-4</v>
      </c>
      <c r="EO72">
        <f t="shared" si="189"/>
        <v>8.1119821085217443E-4</v>
      </c>
      <c r="EP72">
        <f t="shared" si="189"/>
        <v>7.9301167726356005E-4</v>
      </c>
      <c r="EQ72">
        <f t="shared" si="189"/>
        <v>7.7523287386905225E-4</v>
      </c>
      <c r="ER72">
        <f t="shared" si="189"/>
        <v>7.5785265962424189E-4</v>
      </c>
      <c r="ES72">
        <f t="shared" si="189"/>
        <v>7.4086209842095943E-4</v>
      </c>
      <c r="ET72">
        <f t="shared" si="189"/>
        <v>7.2425245449273879E-4</v>
      </c>
      <c r="EU72">
        <f t="shared" si="189"/>
        <v>7.0801518792328749E-4</v>
      </c>
      <c r="EV72">
        <f t="shared" si="189"/>
        <v>6.9214195025565342E-4</v>
      </c>
      <c r="EW72">
        <f t="shared" si="189"/>
        <v>6.7662458019983177E-4</v>
      </c>
      <c r="EX72">
        <f t="shared" si="189"/>
        <v>6.6145509943660449E-4</v>
      </c>
      <c r="EY72">
        <f t="shared" si="189"/>
        <v>6.466257085154547E-4</v>
      </c>
      <c r="EZ72">
        <f t="shared" si="189"/>
        <v>6.321287828444475E-4</v>
      </c>
      <c r="FA72">
        <f t="shared" si="189"/>
        <v>6.1795686877001493E-4</v>
      </c>
      <c r="FB72">
        <f t="shared" si="189"/>
        <v>6.0410267974462899E-4</v>
      </c>
      <c r="FC72">
        <f t="shared" si="184"/>
        <v>5.9055909258039403E-4</v>
      </c>
      <c r="FD72">
        <f t="shared" si="184"/>
        <v>5.7731914378663101E-4</v>
      </c>
      <c r="FE72">
        <f t="shared" si="184"/>
        <v>5.6437602598956879E-4</v>
      </c>
      <c r="FG72">
        <f t="shared" si="196"/>
        <v>68</v>
      </c>
      <c r="FH72">
        <f t="shared" si="197"/>
        <v>2.5881480262147184E-2</v>
      </c>
      <c r="FI72">
        <f t="shared" si="207"/>
        <v>2.5387193961675689E-2</v>
      </c>
      <c r="FJ72">
        <f t="shared" si="207"/>
        <v>2.4902347575164262E-2</v>
      </c>
      <c r="FK72">
        <f t="shared" si="207"/>
        <v>2.4426760818483051E-2</v>
      </c>
      <c r="FL72">
        <f t="shared" si="207"/>
        <v>2.3960256850581008E-2</v>
      </c>
      <c r="FM72">
        <f t="shared" si="207"/>
        <v>2.3502662207729702E-2</v>
      </c>
      <c r="FN72">
        <f t="shared" si="207"/>
        <v>2.3053806739022981E-2</v>
      </c>
      <c r="FO72">
        <f t="shared" si="207"/>
        <v>2.2613523543108468E-2</v>
      </c>
      <c r="FP72">
        <f t="shared" si="207"/>
        <v>2.218164890612738E-2</v>
      </c>
      <c r="FQ72">
        <f t="shared" si="207"/>
        <v>2.1758022240839503E-2</v>
      </c>
      <c r="FR72">
        <f t="shared" si="207"/>
        <v>2.1342486026910884E-2</v>
      </c>
      <c r="FS72">
        <f t="shared" si="207"/>
        <v>2.0934885752341766E-2</v>
      </c>
      <c r="FT72">
        <f t="shared" si="207"/>
        <v>2.0535069856013281E-2</v>
      </c>
      <c r="FU72">
        <f t="shared" si="207"/>
        <v>2.0142889671331276E-2</v>
      </c>
      <c r="FV72">
        <f t="shared" si="207"/>
        <v>1.9758199370946507E-2</v>
      </c>
      <c r="FW72">
        <f t="shared" si="207"/>
        <v>1.938085591253054E-2</v>
      </c>
      <c r="FX72">
        <f t="shared" si="207"/>
        <v>1.9010718985587201E-2</v>
      </c>
      <c r="FY72">
        <f t="shared" si="207"/>
        <v>1.86476509592799E-2</v>
      </c>
      <c r="FZ72">
        <f t="shared" si="207"/>
        <v>1.8291516831255281E-2</v>
      </c>
      <c r="GA72">
        <f t="shared" si="207"/>
        <v>1.7942184177444268E-2</v>
      </c>
      <c r="GB72">
        <f t="shared" si="207"/>
        <v>1.7599523102821816E-2</v>
      </c>
      <c r="GC72">
        <f t="shared" si="207"/>
        <v>1.726340619310706E-2</v>
      </c>
      <c r="GD72">
        <f t="shared" si="207"/>
        <v>1.6933708467385875E-2</v>
      </c>
      <c r="GE72">
        <f t="shared" si="207"/>
        <v>1.6610307331638294E-2</v>
      </c>
      <c r="GF72">
        <f t="shared" si="207"/>
        <v>1.6293082533153418E-2</v>
      </c>
      <c r="GG72">
        <f t="shared" si="207"/>
        <v>1.5981916115814929E-2</v>
      </c>
      <c r="GH72">
        <f t="shared" si="207"/>
        <v>1.5676692376240597E-2</v>
      </c>
      <c r="GI72">
        <f t="shared" si="207"/>
        <v>1.537729782075937E-2</v>
      </c>
      <c r="GJ72">
        <f t="shared" si="207"/>
        <v>1.5083621123210199E-2</v>
      </c>
      <c r="GK72">
        <f t="shared" si="207"/>
        <v>1.4795553083546737E-2</v>
      </c>
      <c r="GL72">
        <f t="shared" si="207"/>
        <v>1.4512986587232699E-2</v>
      </c>
      <c r="GM72">
        <f t="shared" si="207"/>
        <v>1.4235816565412602E-2</v>
      </c>
      <c r="GN72">
        <f t="shared" si="207"/>
        <v>1.3963939955843253E-2</v>
      </c>
      <c r="GO72">
        <f t="shared" si="207"/>
        <v>1.3697255664571297E-2</v>
      </c>
      <c r="GP72">
        <f t="shared" si="207"/>
        <v>1.3435664528342696E-2</v>
      </c>
      <c r="GQ72">
        <f t="shared" si="207"/>
        <v>1.3179069277730103E-2</v>
      </c>
      <c r="GR72">
        <f t="shared" si="207"/>
        <v>1.2927374500964412E-2</v>
      </c>
      <c r="GS72">
        <f t="shared" si="207"/>
        <v>1.2680486608457097E-2</v>
      </c>
      <c r="GT72">
        <f t="shared" si="207"/>
        <v>1.2438313798000056E-2</v>
      </c>
      <c r="GU72">
        <f t="shared" si="207"/>
        <v>1.2200766020630117E-2</v>
      </c>
      <c r="GV72">
        <f t="shared" si="207"/>
        <v>1.1967754947145436E-2</v>
      </c>
      <c r="GW72">
        <f t="shared" si="207"/>
        <v>1.1739193935261363E-2</v>
      </c>
      <c r="GX72">
        <f t="shared" si="207"/>
        <v>1.1514997997393616E-2</v>
      </c>
      <c r="GY72">
        <f t="shared" si="207"/>
        <v>1.1295083769056654E-2</v>
      </c>
      <c r="GZ72">
        <f t="shared" si="207"/>
        <v>1.1079369477865668E-2</v>
      </c>
      <c r="HA72">
        <f t="shared" si="207"/>
        <v>1.0867774913130493E-2</v>
      </c>
      <c r="HB72">
        <f t="shared" si="207"/>
        <v>1.0660221396030288E-2</v>
      </c>
      <c r="HC72">
        <f t="shared" si="207"/>
        <v>1.0456631750357768E-2</v>
      </c>
      <c r="HD72">
        <f t="shared" si="207"/>
        <v>1.0256930273822193E-2</v>
      </c>
      <c r="HE72">
        <f t="shared" si="207"/>
        <v>1.0061042709900414E-2</v>
      </c>
      <c r="HF72">
        <f t="shared" si="207"/>
        <v>9.8688962202254926E-3</v>
      </c>
      <c r="HG72">
        <f t="shared" si="207"/>
        <v>9.6804193575026603E-3</v>
      </c>
      <c r="HH72">
        <f t="shared" si="207"/>
        <v>9.4955420389425324E-3</v>
      </c>
      <c r="HI72">
        <f t="shared" si="207"/>
        <v>9.3141955202016829E-3</v>
      </c>
      <c r="HJ72">
        <f t="shared" si="207"/>
        <v>9.1363123698209054E-3</v>
      </c>
      <c r="HK72">
        <f t="shared" si="207"/>
        <v>8.9618264441516729E-3</v>
      </c>
      <c r="HL72">
        <f t="shared" si="207"/>
        <v>8.7906728627614311E-3</v>
      </c>
      <c r="HM72">
        <f t="shared" si="207"/>
        <v>8.6227879843086153E-3</v>
      </c>
      <c r="HN72">
        <f t="shared" si="207"/>
        <v>8.4581093828784062E-3</v>
      </c>
      <c r="HO72">
        <f t="shared" si="207"/>
        <v>8.2965758247704226E-3</v>
      </c>
      <c r="HP72">
        <f t="shared" si="207"/>
        <v>8.1381272457297267E-3</v>
      </c>
      <c r="HQ72">
        <f t="shared" si="207"/>
        <v>7.9827047286126825E-3</v>
      </c>
      <c r="HR72">
        <f t="shared" si="207"/>
        <v>7.8302504814793342E-3</v>
      </c>
      <c r="HS72">
        <f t="shared" si="207"/>
        <v>7.6807078161041948E-3</v>
      </c>
      <c r="HT72">
        <f t="shared" si="207"/>
        <v>7.5340211268974293E-3</v>
      </c>
      <c r="HU72">
        <f t="shared" si="208"/>
        <v>7.3901358702286027E-3</v>
      </c>
      <c r="HV72">
        <f t="shared" si="208"/>
        <v>7.24899854414531E-3</v>
      </c>
      <c r="HW72">
        <f t="shared" si="208"/>
        <v>7.1105566684791311E-3</v>
      </c>
      <c r="HX72">
        <f t="shared" si="208"/>
        <v>6.9747587653315353E-3</v>
      </c>
      <c r="HY72">
        <f t="shared" si="208"/>
        <v>6.8415543399324595E-3</v>
      </c>
      <c r="HZ72">
        <f t="shared" si="208"/>
        <v>6.7108938618644504E-3</v>
      </c>
      <c r="IA72">
        <f t="shared" si="208"/>
        <v>6.5827287466453934E-3</v>
      </c>
      <c r="IB72">
        <f t="shared" si="208"/>
        <v>6.4570113376629752E-3</v>
      </c>
      <c r="IC72">
        <f t="shared" si="208"/>
        <v>6.3336948884541652E-3</v>
      </c>
      <c r="ID72">
        <f t="shared" si="208"/>
        <v>6.2127335453231102E-3</v>
      </c>
      <c r="IE72">
        <f t="shared" si="208"/>
        <v>6.0940823302910157E-3</v>
      </c>
      <c r="IF72">
        <f t="shared" si="208"/>
        <v>5.9776971243716412E-3</v>
      </c>
      <c r="IG72">
        <f t="shared" si="208"/>
        <v>5.8635346511661905E-3</v>
      </c>
      <c r="IH72">
        <f t="shared" si="208"/>
        <v>5.751552460771533E-3</v>
      </c>
      <c r="II72">
        <f t="shared" si="208"/>
        <v>5.6417089139957199E-3</v>
      </c>
      <c r="IJ72">
        <f t="shared" si="208"/>
        <v>5.533963166874969E-3</v>
      </c>
      <c r="IK72">
        <f t="shared" si="208"/>
        <v>5.4282751554863493E-3</v>
      </c>
      <c r="IL72">
        <f t="shared" si="208"/>
        <v>5.3246055810504981E-3</v>
      </c>
      <c r="IM72">
        <f t="shared" si="208"/>
        <v>5.2229158953188606E-3</v>
      </c>
      <c r="IN72">
        <f t="shared" si="208"/>
        <v>5.1231682862400004E-3</v>
      </c>
      <c r="IO72">
        <f t="shared" si="208"/>
        <v>5.0253256638996512E-3</v>
      </c>
      <c r="IP72">
        <f t="shared" si="208"/>
        <v>4.9293516467292997E-3</v>
      </c>
      <c r="IQ72">
        <f t="shared" si="208"/>
        <v>4.8352105479781441E-3</v>
      </c>
      <c r="IR72">
        <f t="shared" si="208"/>
        <v>4.742867362443416E-3</v>
      </c>
      <c r="IS72">
        <f t="shared" si="208"/>
        <v>4.6522877534541322E-3</v>
      </c>
      <c r="IT72">
        <f t="shared" si="208"/>
        <v>4.5634380401034288E-3</v>
      </c>
      <c r="IU72">
        <f t="shared" si="208"/>
        <v>4.4762851847247277E-3</v>
      </c>
      <c r="IV72">
        <f t="shared" si="208"/>
        <v>4.3907967806070961E-3</v>
      </c>
      <c r="IW72">
        <f t="shared" si="208"/>
        <v>4.3069410399452068E-3</v>
      </c>
      <c r="IX72">
        <f t="shared" si="208"/>
        <v>4.2246867820194371E-3</v>
      </c>
      <c r="IY72">
        <f t="shared" si="208"/>
        <v>4.1440034216017061E-3</v>
      </c>
      <c r="IZ72">
        <f t="shared" si="208"/>
        <v>4.0648609575827345E-3</v>
      </c>
      <c r="JA72">
        <f t="shared" si="208"/>
        <v>3.9872299618165016E-3</v>
      </c>
      <c r="JB72">
        <f t="shared" si="208"/>
        <v>3.9110815681777569E-3</v>
      </c>
      <c r="JC72">
        <f t="shared" si="208"/>
        <v>3.8363874618285066E-3</v>
      </c>
      <c r="JD72">
        <f t="shared" si="208"/>
        <v>3.7631198686894924E-3</v>
      </c>
      <c r="JE72">
        <f t="shared" si="208"/>
        <v>3.6912515451127401E-3</v>
      </c>
      <c r="JF72">
        <f t="shared" si="208"/>
        <v>3.6207557677513532E-3</v>
      </c>
      <c r="JG72">
        <f t="shared" si="208"/>
        <v>3.5516063236227607E-3</v>
      </c>
      <c r="JH72">
        <f t="shared" si="208"/>
        <v>3.4837775003617438E-3</v>
      </c>
      <c r="JI72">
        <f t="shared" si="208"/>
        <v>3.417244076659619E-3</v>
      </c>
      <c r="JJ72">
        <f t="shared" si="208"/>
        <v>3.3519813128859953E-3</v>
      </c>
      <c r="JK72">
        <f t="shared" si="208"/>
        <v>3.2879649418896574E-3</v>
      </c>
      <c r="JL72">
        <f t="shared" si="208"/>
        <v>3.2251711599751223E-3</v>
      </c>
      <c r="JM72">
        <f t="shared" si="208"/>
        <v>3.1635766180515301E-3</v>
      </c>
      <c r="JN72">
        <f t="shared" si="208"/>
        <v>3.1031584129505717E-3</v>
      </c>
      <c r="JO72">
        <f t="shared" si="208"/>
        <v>3.0438940789102331E-3</v>
      </c>
      <c r="JP72">
        <f t="shared" si="208"/>
        <v>2.9857615792211753E-3</v>
      </c>
      <c r="JQ72">
        <f t="shared" si="208"/>
        <v>2.9287392980326594E-3</v>
      </c>
      <c r="JR72">
        <f t="shared" si="208"/>
        <v>2.8728060323149622E-3</v>
      </c>
      <c r="JS72">
        <f t="shared" si="208"/>
        <v>2.8179409839752829E-3</v>
      </c>
      <c r="JT72">
        <f t="shared" si="208"/>
        <v>2.7641237521242403E-3</v>
      </c>
      <c r="JU72">
        <f t="shared" si="208"/>
        <v>2.7113343254900495E-3</v>
      </c>
      <c r="JV72">
        <f t="shared" si="208"/>
        <v>2.6595530749775774E-3</v>
      </c>
      <c r="JW72">
        <f t="shared" si="208"/>
        <v>2.6087607463695078E-3</v>
      </c>
      <c r="JX72">
        <f t="shared" si="208"/>
        <v>2.5589384531668983E-3</v>
      </c>
      <c r="JY72">
        <f t="shared" si="208"/>
        <v>2.5100676695664712E-3</v>
      </c>
      <c r="JZ72">
        <f t="shared" si="208"/>
        <v>2.4621302235720206E-3</v>
      </c>
      <c r="KA72">
        <f t="shared" si="208"/>
        <v>2.4151082902373814E-3</v>
      </c>
      <c r="KB72">
        <f t="shared" si="208"/>
        <v>2.3689843850384436E-3</v>
      </c>
      <c r="KC72">
        <f t="shared" si="208"/>
        <v>2.323741357371747E-3</v>
      </c>
      <c r="KD72">
        <f t="shared" si="208"/>
        <v>2.2793623841772439E-3</v>
      </c>
      <c r="KE72">
        <f t="shared" si="208"/>
        <v>2.2358309636828512E-3</v>
      </c>
      <c r="KF72">
        <f t="shared" si="208"/>
        <v>2.1931309092684701E-3</v>
      </c>
      <c r="KG72">
        <f t="shared" si="198"/>
        <v>2.1512463434471924E-3</v>
      </c>
      <c r="KH72">
        <f t="shared" si="198"/>
        <v>2.1101616919614536E-3</v>
      </c>
      <c r="KI72">
        <f t="shared" ref="KI72:LA84" si="214">+$D72*EXP(-$E72*(KI$3+$A72-2012))/1000</f>
        <v>2.069861677991937E-3</v>
      </c>
      <c r="KJ72">
        <f t="shared" si="214"/>
        <v>2.0303313164770787E-3</v>
      </c>
      <c r="KK72">
        <f t="shared" si="214"/>
        <v>1.9915559085410561E-3</v>
      </c>
      <c r="KL72">
        <f t="shared" si="214"/>
        <v>1.9535210360281949E-3</v>
      </c>
      <c r="KM72">
        <f t="shared" si="214"/>
        <v>1.9162125561417549E-3</v>
      </c>
      <c r="KN72">
        <f t="shared" si="214"/>
        <v>1.879616596185106E-3</v>
      </c>
      <c r="KO72">
        <f t="shared" si="214"/>
        <v>1.843719548403339E-3</v>
      </c>
      <c r="KP72">
        <f t="shared" si="214"/>
        <v>1.8085080649233884E-3</v>
      </c>
      <c r="KQ72">
        <f t="shared" si="214"/>
        <v>1.7739690527907926E-3</v>
      </c>
      <c r="KR72">
        <f t="shared" si="214"/>
        <v>1.7400896691012395E-3</v>
      </c>
      <c r="KS72">
        <f t="shared" si="214"/>
        <v>1.7068573162250919E-3</v>
      </c>
      <c r="KT72">
        <f t="shared" si="214"/>
        <v>1.6742596371231158E-3</v>
      </c>
      <c r="KU72">
        <f t="shared" si="214"/>
        <v>1.6422845107516662E-3</v>
      </c>
      <c r="KV72">
        <f t="shared" si="214"/>
        <v>1.610920047555629E-3</v>
      </c>
      <c r="KW72">
        <f t="shared" si="214"/>
        <v>1.5801545850474357E-3</v>
      </c>
      <c r="KX72">
        <f t="shared" si="214"/>
        <v>1.5499766834705124E-3</v>
      </c>
      <c r="KY72">
        <f t="shared" si="214"/>
        <v>1.5203751215455471E-3</v>
      </c>
      <c r="KZ72">
        <f t="shared" si="214"/>
        <v>1.4913388922979972E-3</v>
      </c>
      <c r="LA72">
        <f t="shared" si="214"/>
        <v>1.4628571989652801E-3</v>
      </c>
      <c r="LC72">
        <f t="shared" si="199"/>
        <v>68</v>
      </c>
      <c r="LD72">
        <f t="shared" si="200"/>
        <v>1.4490084026775752E-2</v>
      </c>
      <c r="LE72">
        <f t="shared" si="209"/>
        <v>1.4180070455649245E-2</v>
      </c>
      <c r="LF72">
        <f t="shared" si="209"/>
        <v>1.3876689586866289E-2</v>
      </c>
      <c r="LG72">
        <f t="shared" si="209"/>
        <v>1.3579799514573474E-2</v>
      </c>
      <c r="LH72">
        <f t="shared" si="209"/>
        <v>1.3289261368975732E-2</v>
      </c>
      <c r="LI72">
        <f t="shared" si="209"/>
        <v>1.3004939251380229E-2</v>
      </c>
      <c r="LJ72">
        <f t="shared" si="209"/>
        <v>1.272670017063E-2</v>
      </c>
      <c r="LK72">
        <f t="shared" si="209"/>
        <v>1.2454413980897585E-2</v>
      </c>
      <c r="LL72">
        <f t="shared" si="209"/>
        <v>1.218795332080954E-2</v>
      </c>
      <c r="LM72">
        <f t="shared" si="209"/>
        <v>1.1927193553873386E-2</v>
      </c>
      <c r="LN72">
        <f t="shared" si="209"/>
        <v>1.1672012710179128E-2</v>
      </c>
      <c r="LO72">
        <f t="shared" si="209"/>
        <v>1.1422291429348036E-2</v>
      </c>
      <c r="LP72">
        <f t="shared" si="209"/>
        <v>1.1177912904702048E-2</v>
      </c>
      <c r="LQ72">
        <f t="shared" si="209"/>
        <v>1.0938762828627657E-2</v>
      </c>
      <c r="LR72">
        <f t="shared" si="209"/>
        <v>1.0704729339108736E-2</v>
      </c>
      <c r="LS72">
        <f t="shared" si="209"/>
        <v>1.0475702967403269E-2</v>
      </c>
      <c r="LT72">
        <f t="shared" si="209"/>
        <v>1.0251576586839563E-2</v>
      </c>
      <c r="LU72">
        <f t="shared" si="209"/>
        <v>1.0032245362707927E-2</v>
      </c>
      <c r="LV72">
        <f t="shared" si="209"/>
        <v>9.8176067032244279E-3</v>
      </c>
      <c r="LW72">
        <f t="shared" si="209"/>
        <v>9.6075602115437732E-3</v>
      </c>
      <c r="LX72">
        <f t="shared" si="209"/>
        <v>9.4020076387988701E-3</v>
      </c>
      <c r="LY72">
        <f t="shared" si="209"/>
        <v>9.2008528381450835E-3</v>
      </c>
      <c r="LZ72">
        <f t="shared" si="209"/>
        <v>9.0040017197877305E-3</v>
      </c>
      <c r="MA72">
        <f t="shared" si="209"/>
        <v>8.8113622069717571E-3</v>
      </c>
      <c r="MB72">
        <f t="shared" si="209"/>
        <v>8.6228441929129904E-3</v>
      </c>
      <c r="MC72">
        <f t="shared" si="209"/>
        <v>8.4383594986508544E-3</v>
      </c>
      <c r="MD72">
        <f t="shared" si="209"/>
        <v>8.2578218318028213E-3</v>
      </c>
      <c r="ME72">
        <f t="shared" si="209"/>
        <v>8.0811467462013186E-3</v>
      </c>
      <c r="MF72">
        <f t="shared" si="209"/>
        <v>7.9082516023941587E-3</v>
      </c>
      <c r="MG72">
        <f t="shared" si="209"/>
        <v>7.7390555289901146E-3</v>
      </c>
      <c r="MH72">
        <f t="shared" si="209"/>
        <v>7.5734793848314524E-3</v>
      </c>
      <c r="MI72">
        <f t="shared" si="209"/>
        <v>7.4114457219758055E-3</v>
      </c>
      <c r="MJ72">
        <f t="shared" si="209"/>
        <v>7.2528787494700415E-3</v>
      </c>
      <c r="MK72">
        <f t="shared" si="209"/>
        <v>7.0977042978991704E-3</v>
      </c>
      <c r="ML72">
        <f t="shared" si="209"/>
        <v>6.9458497846937505E-3</v>
      </c>
      <c r="MM72">
        <f t="shared" si="209"/>
        <v>6.7972441801795094E-3</v>
      </c>
      <c r="MN72">
        <f t="shared" si="209"/>
        <v>6.6518179743533454E-3</v>
      </c>
      <c r="MO72">
        <f t="shared" si="209"/>
        <v>6.5095031443701537E-3</v>
      </c>
      <c r="MP72">
        <f t="shared" si="209"/>
        <v>6.3702331227252574E-3</v>
      </c>
      <c r="MQ72">
        <f t="shared" si="209"/>
        <v>6.2339427661175853E-3</v>
      </c>
      <c r="MR72">
        <f t="shared" si="209"/>
        <v>6.1005683249790001E-3</v>
      </c>
      <c r="MS72">
        <f t="shared" si="209"/>
        <v>5.9700474136555612E-3</v>
      </c>
      <c r="MT72">
        <f t="shared" si="209"/>
        <v>5.8423189812267439E-3</v>
      </c>
      <c r="MU72">
        <f t="shared" si="209"/>
        <v>5.7173232829489827E-3</v>
      </c>
      <c r="MV72">
        <f t="shared" si="209"/>
        <v>5.595001852310176E-3</v>
      </c>
      <c r="MW72">
        <f t="shared" si="209"/>
        <v>5.4752974736820802E-3</v>
      </c>
      <c r="MX72">
        <f t="shared" si="209"/>
        <v>5.3581541555578023E-3</v>
      </c>
      <c r="MY72">
        <f t="shared" si="209"/>
        <v>5.2435171043618738E-3</v>
      </c>
      <c r="MZ72">
        <f t="shared" si="209"/>
        <v>5.1313326988206556E-3</v>
      </c>
      <c r="NA72">
        <f t="shared" si="209"/>
        <v>5.021548464881084E-3</v>
      </c>
      <c r="NB72">
        <f t="shared" si="209"/>
        <v>4.9141130511660257E-3</v>
      </c>
      <c r="NC72">
        <f t="shared" si="209"/>
        <v>4.8089762049547671E-3</v>
      </c>
      <c r="ND72">
        <f t="shared" si="209"/>
        <v>4.7060887486773898E-3</v>
      </c>
      <c r="NE72">
        <f t="shared" si="209"/>
        <v>4.6054025569120562E-3</v>
      </c>
      <c r="NF72">
        <f t="shared" si="209"/>
        <v>4.5068705338744278E-3</v>
      </c>
      <c r="NG72">
        <f t="shared" si="209"/>
        <v>4.4104465913886969E-3</v>
      </c>
      <c r="NH72">
        <f t="shared" si="209"/>
        <v>4.3160856273299275E-3</v>
      </c>
      <c r="NI72">
        <f t="shared" si="209"/>
        <v>4.223743504527617E-3</v>
      </c>
      <c r="NJ72">
        <f t="shared" si="209"/>
        <v>4.1333770301206114E-3</v>
      </c>
      <c r="NK72">
        <f t="shared" si="209"/>
        <v>4.0449439353537281E-3</v>
      </c>
      <c r="NL72">
        <f t="shared" si="209"/>
        <v>3.958402855806618E-3</v>
      </c>
      <c r="NM72">
        <f t="shared" si="209"/>
        <v>3.8737133120456337E-3</v>
      </c>
      <c r="NN72">
        <f t="shared" si="209"/>
        <v>3.7908356906896472E-3</v>
      </c>
      <c r="NO72">
        <f t="shared" si="209"/>
        <v>3.7097312258809628E-3</v>
      </c>
      <c r="NP72">
        <f t="shared" si="209"/>
        <v>3.6303619811526586E-3</v>
      </c>
      <c r="NQ72">
        <f t="shared" si="210"/>
        <v>3.5526908316838688E-3</v>
      </c>
      <c r="NR72">
        <f t="shared" si="210"/>
        <v>3.4766814469347177E-3</v>
      </c>
      <c r="NS72">
        <f t="shared" si="210"/>
        <v>3.4022982736527803E-3</v>
      </c>
      <c r="NT72">
        <f t="shared" si="210"/>
        <v>3.3295065192431041E-3</v>
      </c>
      <c r="NU72">
        <f t="shared" si="210"/>
        <v>3.2582721354940396E-3</v>
      </c>
      <c r="NV72">
        <f t="shared" si="210"/>
        <v>3.1885618026512527E-3</v>
      </c>
      <c r="NW72">
        <f t="shared" si="210"/>
        <v>3.1203429138324662E-3</v>
      </c>
      <c r="NX72">
        <f t="shared" si="210"/>
        <v>3.0535835597756541E-3</v>
      </c>
      <c r="NY72">
        <f t="shared" si="210"/>
        <v>2.9882525139135353E-3</v>
      </c>
      <c r="NZ72">
        <f t="shared" si="210"/>
        <v>2.9243192177674099E-3</v>
      </c>
      <c r="OA72">
        <f t="shared" si="210"/>
        <v>2.8617537666534828E-3</v>
      </c>
      <c r="OB72">
        <f t="shared" si="210"/>
        <v>2.8005268956950002E-3</v>
      </c>
      <c r="OC72">
        <f t="shared" si="210"/>
        <v>2.7406099661336589E-3</v>
      </c>
      <c r="OD72">
        <f t="shared" si="210"/>
        <v>2.68197495193388E-3</v>
      </c>
      <c r="OE72">
        <f t="shared" si="210"/>
        <v>2.6245944266736774E-3</v>
      </c>
      <c r="OF72">
        <f t="shared" si="210"/>
        <v>2.5684415507160026E-3</v>
      </c>
      <c r="OG72">
        <f t="shared" si="210"/>
        <v>2.5134900586545488E-3</v>
      </c>
      <c r="OH72">
        <f t="shared" si="210"/>
        <v>2.4597142470281579E-3</v>
      </c>
      <c r="OI72">
        <f t="shared" si="210"/>
        <v>2.4070889622980723E-3</v>
      </c>
      <c r="OJ72">
        <f t="shared" si="210"/>
        <v>2.3555895890824108E-3</v>
      </c>
      <c r="OK72">
        <f t="shared" si="210"/>
        <v>2.3051920386423707E-3</v>
      </c>
      <c r="OL72">
        <f t="shared" si="210"/>
        <v>2.2558727376147608E-3</v>
      </c>
      <c r="OM72">
        <f t="shared" si="210"/>
        <v>2.2076086169856069E-3</v>
      </c>
      <c r="ON72">
        <f t="shared" si="210"/>
        <v>2.1603771012996603E-3</v>
      </c>
      <c r="OO72">
        <f t="shared" si="210"/>
        <v>2.1141560981007665E-3</v>
      </c>
      <c r="OP72">
        <f t="shared" si="210"/>
        <v>2.0689239875981654E-3</v>
      </c>
      <c r="OQ72">
        <f t="shared" si="210"/>
        <v>2.0246596125538673E-3</v>
      </c>
      <c r="OR72">
        <f t="shared" si="210"/>
        <v>1.9813422683863957E-3</v>
      </c>
      <c r="OS72">
        <f t="shared" si="210"/>
        <v>1.9389516934862556E-3</v>
      </c>
      <c r="OT72">
        <f t="shared" si="210"/>
        <v>1.8974680597386047E-3</v>
      </c>
      <c r="OU72">
        <f t="shared" si="210"/>
        <v>1.8568719632486841E-3</v>
      </c>
      <c r="OV72">
        <f t="shared" si="210"/>
        <v>1.8171444152656857E-3</v>
      </c>
      <c r="OW72">
        <f t="shared" si="210"/>
        <v>1.778266833300797E-3</v>
      </c>
      <c r="OX72">
        <f t="shared" si="210"/>
        <v>1.7402210324352742E-3</v>
      </c>
      <c r="OY72">
        <f t="shared" si="210"/>
        <v>1.7029892168144813E-3</v>
      </c>
      <c r="OZ72">
        <f t="shared" si="210"/>
        <v>1.6665539713239094E-3</v>
      </c>
      <c r="PA72">
        <f t="shared" si="210"/>
        <v>1.63089825344329E-3</v>
      </c>
      <c r="PB72">
        <f t="shared" si="210"/>
        <v>1.5960053852749863E-3</v>
      </c>
      <c r="PC72">
        <f t="shared" si="210"/>
        <v>1.5618590457429353E-3</v>
      </c>
      <c r="PD72">
        <f t="shared" si="210"/>
        <v>1.5284432629584963E-3</v>
      </c>
      <c r="PE72">
        <f t="shared" si="210"/>
        <v>1.4957424067496283E-3</v>
      </c>
      <c r="PF72">
        <f t="shared" si="210"/>
        <v>1.4637411813499032E-3</v>
      </c>
      <c r="PG72">
        <f t="shared" si="210"/>
        <v>1.4324246182439416E-3</v>
      </c>
      <c r="PH72">
        <f t="shared" si="210"/>
        <v>1.4017780691659141E-3</v>
      </c>
      <c r="PI72">
        <f t="shared" si="210"/>
        <v>1.3717871992478437E-3</v>
      </c>
      <c r="PJ72">
        <f t="shared" si="210"/>
        <v>1.3424379803144957E-3</v>
      </c>
      <c r="PK72">
        <f t="shared" si="210"/>
        <v>1.3137166843217246E-3</v>
      </c>
      <c r="PL72">
        <f t="shared" si="210"/>
        <v>1.2856098769352064E-3</v>
      </c>
      <c r="PM72">
        <f t="shared" si="210"/>
        <v>1.2581044112465528E-3</v>
      </c>
      <c r="PN72">
        <f t="shared" si="210"/>
        <v>1.2311874216238679E-3</v>
      </c>
      <c r="PO72">
        <f t="shared" si="210"/>
        <v>1.2048463176938737E-3</v>
      </c>
      <c r="PP72">
        <f t="shared" si="210"/>
        <v>1.1790687784527841E-3</v>
      </c>
      <c r="PQ72">
        <f t="shared" si="210"/>
        <v>1.1538427465031787E-3</v>
      </c>
      <c r="PR72">
        <f t="shared" si="210"/>
        <v>1.1291564224141762E-3</v>
      </c>
      <c r="PS72">
        <f t="shared" si="210"/>
        <v>1.1049982592022725E-3</v>
      </c>
      <c r="PT72">
        <f t="shared" si="210"/>
        <v>1.0813569569302595E-3</v>
      </c>
      <c r="PU72">
        <f t="shared" si="210"/>
        <v>1.0582214574217012E-3</v>
      </c>
      <c r="PV72">
        <f t="shared" si="210"/>
        <v>1.0355809390884894E-3</v>
      </c>
      <c r="PW72">
        <f t="shared" si="210"/>
        <v>1.0134248118690672E-3</v>
      </c>
      <c r="PX72">
        <f t="shared" si="210"/>
        <v>9.9174271227494594E-4</v>
      </c>
      <c r="PY72">
        <f t="shared" si="210"/>
        <v>9.7052449854320309E-4</v>
      </c>
      <c r="PZ72">
        <f t="shared" si="210"/>
        <v>9.497602458926899E-4</v>
      </c>
      <c r="QA72">
        <f t="shared" si="210"/>
        <v>9.294402418817333E-4</v>
      </c>
      <c r="QB72">
        <f t="shared" si="210"/>
        <v>9.0955498186515952E-4</v>
      </c>
      <c r="QC72">
        <f t="shared" si="201"/>
        <v>8.9009516454851233E-4</v>
      </c>
      <c r="QD72">
        <f t="shared" si="201"/>
        <v>8.7105168763739057E-4</v>
      </c>
      <c r="QE72">
        <f t="shared" ref="QE72:QW84" si="215">+$F72*EXP(-$G72*(QE$3+$A72-2012))/1000</f>
        <v>8.5241564357986543E-4</v>
      </c>
      <c r="QF72">
        <f t="shared" si="215"/>
        <v>8.3417831539998898E-4</v>
      </c>
      <c r="QG72">
        <f t="shared" si="215"/>
        <v>8.1633117262044604E-4</v>
      </c>
      <c r="QH72">
        <f t="shared" si="215"/>
        <v>7.9886586727243665E-4</v>
      </c>
      <c r="QI72">
        <f t="shared" si="215"/>
        <v>7.8177422999093022E-4</v>
      </c>
      <c r="QJ72">
        <f t="shared" si="215"/>
        <v>7.6504826619345936E-4</v>
      </c>
      <c r="QK72">
        <f t="shared" si="215"/>
        <v>7.4868015234066823E-4</v>
      </c>
      <c r="QL72">
        <f t="shared" si="215"/>
        <v>7.326622322768665E-4</v>
      </c>
      <c r="QM72">
        <f t="shared" si="215"/>
        <v>7.1698701364887563E-4</v>
      </c>
      <c r="QN72">
        <f t="shared" si="215"/>
        <v>7.0164716440149503E-4</v>
      </c>
      <c r="QO72">
        <f t="shared" si="215"/>
        <v>6.8663550934794642E-4</v>
      </c>
      <c r="QP72">
        <f t="shared" si="215"/>
        <v>6.7194502681369229E-4</v>
      </c>
      <c r="QQ72">
        <f t="shared" si="215"/>
        <v>6.5756884535206144E-4</v>
      </c>
      <c r="QR72">
        <f t="shared" si="215"/>
        <v>6.4350024053014135E-4</v>
      </c>
      <c r="QS72">
        <f t="shared" si="215"/>
        <v>6.2973263178343734E-4</v>
      </c>
      <c r="QT72">
        <f t="shared" si="215"/>
        <v>6.1625957933782529E-4</v>
      </c>
      <c r="QU72">
        <f t="shared" si="215"/>
        <v>6.0307478119735864E-4</v>
      </c>
      <c r="QV72">
        <f t="shared" si="215"/>
        <v>5.901720701965218E-4</v>
      </c>
      <c r="QW72">
        <f t="shared" si="215"/>
        <v>5.7754541111554889E-4</v>
      </c>
      <c r="QY72">
        <f t="shared" si="202"/>
        <v>68</v>
      </c>
      <c r="QZ72">
        <f t="shared" si="203"/>
        <v>2.4059548489771064E-2</v>
      </c>
      <c r="RA72">
        <f t="shared" si="211"/>
        <v>2.3613065387074764E-2</v>
      </c>
      <c r="RB72">
        <f t="shared" si="211"/>
        <v>2.3174867858028272E-2</v>
      </c>
      <c r="RC72">
        <f t="shared" si="211"/>
        <v>2.2744802143776471E-2</v>
      </c>
      <c r="RD72">
        <f t="shared" si="211"/>
        <v>2.2322717338831594E-2</v>
      </c>
      <c r="RE72">
        <f t="shared" si="211"/>
        <v>2.1908465338122123E-2</v>
      </c>
      <c r="RF72">
        <f t="shared" si="211"/>
        <v>2.1501900785024303E-2</v>
      </c>
      <c r="RG72">
        <f t="shared" si="211"/>
        <v>2.1102881020358007E-2</v>
      </c>
      <c r="RH72">
        <f t="shared" si="211"/>
        <v>2.071126603232919E-2</v>
      </c>
      <c r="RI72">
        <f t="shared" si="211"/>
        <v>2.0326918407401223E-2</v>
      </c>
      <c r="RJ72">
        <f t="shared" si="211"/>
        <v>1.9949703282077916E-2</v>
      </c>
      <c r="RK72">
        <f t="shared" si="211"/>
        <v>1.9579488295581406E-2</v>
      </c>
      <c r="RL72">
        <f t="shared" si="211"/>
        <v>1.9216143543408115E-2</v>
      </c>
      <c r="RM72">
        <f t="shared" si="211"/>
        <v>1.8859541531746671E-2</v>
      </c>
      <c r="RN72">
        <f t="shared" si="211"/>
        <v>1.8509557132741675E-2</v>
      </c>
      <c r="RO72">
        <f t="shared" si="211"/>
        <v>1.8166067540587673E-2</v>
      </c>
      <c r="RP72">
        <f t="shared" si="211"/>
        <v>1.7828952228437882E-2</v>
      </c>
      <c r="RQ72">
        <f t="shared" si="211"/>
        <v>1.7498092906112633E-2</v>
      </c>
      <c r="RR72">
        <f t="shared" si="211"/>
        <v>1.7173373478592581E-2</v>
      </c>
      <c r="RS72">
        <f t="shared" si="211"/>
        <v>1.6854680005282213E-2</v>
      </c>
      <c r="RT72">
        <f t="shared" si="211"/>
        <v>1.6541900660029276E-2</v>
      </c>
      <c r="RU72">
        <f t="shared" si="211"/>
        <v>1.6234925691886223E-2</v>
      </c>
      <c r="RV72">
        <f t="shared" si="211"/>
        <v>1.5933647386599688E-2</v>
      </c>
      <c r="RW72">
        <f t="shared" si="211"/>
        <v>1.5637960028814801E-2</v>
      </c>
      <c r="RX72">
        <f t="shared" si="211"/>
        <v>1.5347759864980702E-2</v>
      </c>
      <c r="RY72">
        <f t="shared" si="211"/>
        <v>1.5062945066944581E-2</v>
      </c>
      <c r="RZ72">
        <f t="shared" si="211"/>
        <v>1.478341569622124E-2</v>
      </c>
      <c r="SA72">
        <f t="shared" si="211"/>
        <v>1.4509073668925744E-2</v>
      </c>
      <c r="SB72">
        <f t="shared" si="211"/>
        <v>1.4239822721356826E-2</v>
      </c>
      <c r="SC72">
        <f t="shared" si="211"/>
        <v>1.397556837621898E-2</v>
      </c>
      <c r="SD72">
        <f t="shared" si="211"/>
        <v>1.3716217909471383E-2</v>
      </c>
      <c r="SE72">
        <f t="shared" si="211"/>
        <v>1.3461680317792008E-2</v>
      </c>
      <c r="SF72">
        <f t="shared" si="211"/>
        <v>1.3211866286645545E-2</v>
      </c>
      <c r="SG72">
        <f t="shared" si="211"/>
        <v>1.2966688158943852E-2</v>
      </c>
      <c r="SH72">
        <f t="shared" si="211"/>
        <v>1.2726059904288033E-2</v>
      </c>
      <c r="SI72">
        <f t="shared" si="211"/>
        <v>1.2489897088781281E-2</v>
      </c>
      <c r="SJ72">
        <f t="shared" si="211"/>
        <v>1.2258116845401925E-2</v>
      </c>
      <c r="SK72">
        <f t="shared" si="211"/>
        <v>1.2030637844926261E-2</v>
      </c>
      <c r="SL72">
        <f t="shared" si="211"/>
        <v>1.1807380267391008E-2</v>
      </c>
      <c r="SM72">
        <f t="shared" si="211"/>
        <v>1.1588265774085319E-2</v>
      </c>
      <c r="SN72">
        <f t="shared" si="211"/>
        <v>1.1373217480062564E-2</v>
      </c>
      <c r="SO72">
        <f t="shared" si="211"/>
        <v>1.1162159927162223E-2</v>
      </c>
      <c r="SP72">
        <f t="shared" si="211"/>
        <v>1.0955019057532416E-2</v>
      </c>
      <c r="SQ72">
        <f t="shared" si="211"/>
        <v>1.0751722187643784E-2</v>
      </c>
      <c r="SR72">
        <f t="shared" si="211"/>
        <v>1.0552197982785625E-2</v>
      </c>
      <c r="SS72">
        <f t="shared" si="211"/>
        <v>1.0356376432035292E-2</v>
      </c>
      <c r="ST72">
        <f t="shared" si="211"/>
        <v>1.0164188823692107E-2</v>
      </c>
      <c r="SU72">
        <f t="shared" si="211"/>
        <v>9.9755677211671567E-3</v>
      </c>
      <c r="SV72">
        <f t="shared" si="211"/>
        <v>9.7904469393205063E-3</v>
      </c>
      <c r="SW72">
        <f t="shared" si="211"/>
        <v>9.6087615212375448E-3</v>
      </c>
      <c r="SX72">
        <f t="shared" si="211"/>
        <v>9.4304477154362864E-3</v>
      </c>
      <c r="SY72">
        <f t="shared" si="211"/>
        <v>9.2554429534976584E-3</v>
      </c>
      <c r="SZ72">
        <f t="shared" si="211"/>
        <v>9.0836858281109056E-3</v>
      </c>
      <c r="TA72">
        <f t="shared" si="211"/>
        <v>8.9151160715264174E-3</v>
      </c>
      <c r="TB72">
        <f t="shared" si="211"/>
        <v>8.7496745344084175E-3</v>
      </c>
      <c r="TC72">
        <f t="shared" si="211"/>
        <v>8.5873031650800843E-3</v>
      </c>
      <c r="TD72">
        <f t="shared" si="211"/>
        <v>8.4279449891538506E-3</v>
      </c>
      <c r="TE72">
        <f t="shared" si="211"/>
        <v>8.2715440895396695E-3</v>
      </c>
      <c r="TF72">
        <f t="shared" si="211"/>
        <v>8.1180455868243313E-3</v>
      </c>
      <c r="TG72">
        <f t="shared" si="211"/>
        <v>7.9673956200148402E-3</v>
      </c>
      <c r="TH72">
        <f t="shared" si="211"/>
        <v>7.819541327639172E-3</v>
      </c>
      <c r="TI72">
        <f t="shared" si="211"/>
        <v>7.6744308291977481E-3</v>
      </c>
      <c r="TJ72">
        <f t="shared" si="211"/>
        <v>7.532013206959111E-3</v>
      </c>
      <c r="TK72">
        <f t="shared" si="211"/>
        <v>7.3922384880934448E-3</v>
      </c>
      <c r="TL72">
        <f t="shared" si="211"/>
        <v>7.2550576271376279E-3</v>
      </c>
      <c r="TM72">
        <f t="shared" si="212"/>
        <v>7.1204224887857145E-3</v>
      </c>
      <c r="TN72">
        <f t="shared" si="212"/>
        <v>6.9882858309987589E-3</v>
      </c>
      <c r="TO72">
        <f t="shared" si="212"/>
        <v>6.8586012884280824E-3</v>
      </c>
      <c r="TP72">
        <f t="shared" si="212"/>
        <v>6.7313233561461802E-3</v>
      </c>
      <c r="TQ72">
        <f t="shared" si="212"/>
        <v>6.6064073736795091E-3</v>
      </c>
      <c r="TR72">
        <f t="shared" si="212"/>
        <v>6.4838095093376165E-3</v>
      </c>
      <c r="TS72">
        <f t="shared" si="212"/>
        <v>6.3634867448330518E-3</v>
      </c>
      <c r="TT72">
        <f t="shared" si="212"/>
        <v>6.2453968601867225E-3</v>
      </c>
      <c r="TU72">
        <f t="shared" si="212"/>
        <v>6.1294984189133369E-3</v>
      </c>
      <c r="TV72">
        <f t="shared" si="212"/>
        <v>6.0157507534817911E-3</v>
      </c>
      <c r="TW72">
        <f t="shared" si="212"/>
        <v>5.9041139510453665E-3</v>
      </c>
      <c r="TX72">
        <f t="shared" si="212"/>
        <v>5.7945488394367251E-3</v>
      </c>
      <c r="TY72">
        <f t="shared" si="212"/>
        <v>5.6870169734228255E-3</v>
      </c>
      <c r="TZ72">
        <f t="shared" si="212"/>
        <v>5.5814806212148909E-3</v>
      </c>
      <c r="UA72">
        <f t="shared" si="212"/>
        <v>5.4779027512287266E-3</v>
      </c>
      <c r="UB72">
        <f t="shared" si="212"/>
        <v>5.3762470190907349E-3</v>
      </c>
      <c r="UC72">
        <f t="shared" si="212"/>
        <v>5.2764777548850528E-3</v>
      </c>
      <c r="UD72">
        <f t="shared" si="212"/>
        <v>5.1785599506373658E-3</v>
      </c>
      <c r="UE72">
        <f t="shared" si="212"/>
        <v>5.0824592480309821E-3</v>
      </c>
      <c r="UF72">
        <f t="shared" si="212"/>
        <v>4.9881419263508526E-3</v>
      </c>
      <c r="UG72">
        <f t="shared" si="212"/>
        <v>4.8955748906513476E-3</v>
      </c>
      <c r="UH72">
        <f t="shared" si="212"/>
        <v>4.8047256601435745E-3</v>
      </c>
      <c r="UI72">
        <f t="shared" si="212"/>
        <v>4.7155623567982311E-3</v>
      </c>
      <c r="UJ72">
        <f t="shared" si="212"/>
        <v>4.6280536941599336E-3</v>
      </c>
      <c r="UK72">
        <f t="shared" si="212"/>
        <v>4.5421689663691298E-3</v>
      </c>
      <c r="UL72">
        <f t="shared" si="212"/>
        <v>4.4578780373877511E-3</v>
      </c>
      <c r="UM72">
        <f t="shared" si="212"/>
        <v>4.3751513304247838E-3</v>
      </c>
      <c r="UN72">
        <f t="shared" si="212"/>
        <v>4.2939598175580967E-3</v>
      </c>
      <c r="UO72">
        <f t="shared" si="212"/>
        <v>4.2142750095488487E-3</v>
      </c>
      <c r="UP72">
        <f t="shared" si="212"/>
        <v>4.1360689458449177E-3</v>
      </c>
      <c r="UQ72">
        <f t="shared" si="212"/>
        <v>4.0593141847698379E-3</v>
      </c>
      <c r="UR72">
        <f t="shared" si="212"/>
        <v>3.9839837938938118E-3</v>
      </c>
      <c r="US72">
        <f t="shared" si="212"/>
        <v>3.9100513405834047E-3</v>
      </c>
      <c r="UT72">
        <f t="shared" si="212"/>
        <v>3.8374908827266099E-3</v>
      </c>
      <c r="UU72">
        <f t="shared" si="212"/>
        <v>3.7662769596300484E-3</v>
      </c>
      <c r="UV72">
        <f t="shared" si="212"/>
        <v>3.6963845830850707E-3</v>
      </c>
      <c r="UW72">
        <f t="shared" si="212"/>
        <v>3.6277892285996676E-3</v>
      </c>
      <c r="UX72">
        <f t="shared" si="212"/>
        <v>3.5604668267930815E-3</v>
      </c>
      <c r="UY72">
        <f t="shared" si="212"/>
        <v>3.4943937549501212E-3</v>
      </c>
      <c r="UZ72">
        <f t="shared" si="212"/>
        <v>3.4295468287321978E-3</v>
      </c>
      <c r="VA72">
        <f t="shared" si="212"/>
        <v>3.3659032940421929E-3</v>
      </c>
      <c r="VB72">
        <f t="shared" si="212"/>
        <v>3.3034408190402782E-3</v>
      </c>
      <c r="VC72">
        <f t="shared" si="212"/>
        <v>3.242137486307921E-3</v>
      </c>
      <c r="VD72">
        <f t="shared" si="212"/>
        <v>3.1819717851572869E-3</v>
      </c>
      <c r="VE72">
        <f t="shared" si="212"/>
        <v>3.1229226040833725E-3</v>
      </c>
      <c r="VF72">
        <f t="shared" si="212"/>
        <v>3.0649692233561997E-3</v>
      </c>
      <c r="VG72">
        <f t="shared" si="212"/>
        <v>3.0080913077504875E-3</v>
      </c>
      <c r="VH72">
        <f t="shared" si="212"/>
        <v>2.95226889941023E-3</v>
      </c>
      <c r="VI72">
        <f t="shared" si="212"/>
        <v>2.8974824108457045E-3</v>
      </c>
      <c r="VJ72">
        <f t="shared" si="212"/>
        <v>2.8437126180604266E-3</v>
      </c>
      <c r="VK72">
        <f t="shared" si="212"/>
        <v>2.7909406538056502E-3</v>
      </c>
      <c r="VL72">
        <f t="shared" si="212"/>
        <v>2.7391480009600587E-3</v>
      </c>
      <c r="VM72">
        <f t="shared" si="212"/>
        <v>2.6883164860322961E-3</v>
      </c>
      <c r="VN72">
        <f t="shared" si="212"/>
        <v>2.6384282727840869E-3</v>
      </c>
      <c r="VO72">
        <f t="shared" si="212"/>
        <v>2.5894658559716885E-3</v>
      </c>
      <c r="VP72">
        <f t="shared" si="212"/>
        <v>2.5414120552034853E-3</v>
      </c>
      <c r="VQ72">
        <f t="shared" si="212"/>
        <v>2.494250008911575E-3</v>
      </c>
      <c r="VR72">
        <f t="shared" si="212"/>
        <v>2.447963168435222E-3</v>
      </c>
      <c r="VS72">
        <f t="shared" si="212"/>
        <v>2.402535292214107E-3</v>
      </c>
      <c r="VT72">
        <f t="shared" si="212"/>
        <v>2.3579504400893388E-3</v>
      </c>
      <c r="VU72">
        <f t="shared" si="212"/>
        <v>2.3141929677102211E-3</v>
      </c>
      <c r="VV72">
        <f t="shared" si="212"/>
        <v>2.271247521044815E-3</v>
      </c>
      <c r="VW72">
        <f t="shared" si="212"/>
        <v>2.2290990309923723E-3</v>
      </c>
      <c r="VX72">
        <f t="shared" si="212"/>
        <v>2.1877327080957504E-3</v>
      </c>
      <c r="VY72">
        <f t="shared" si="204"/>
        <v>2.1471340373519477E-3</v>
      </c>
      <c r="VZ72">
        <f t="shared" si="204"/>
        <v>2.1072887731189418E-3</v>
      </c>
      <c r="WA72">
        <f t="shared" ref="WA72:WS84" si="216">+$H72*EXP(-$I72*(WA$3+$A72-2012))/1000</f>
        <v>2.0681829341170489E-3</v>
      </c>
      <c r="WB72">
        <f t="shared" si="216"/>
        <v>2.0298027985230361E-3</v>
      </c>
      <c r="WC72">
        <f t="shared" si="216"/>
        <v>1.9921348991552863E-3</v>
      </c>
      <c r="WD72">
        <f t="shared" si="216"/>
        <v>1.9551660187482997E-3</v>
      </c>
      <c r="WE72">
        <f t="shared" si="216"/>
        <v>1.9188831853149018E-3</v>
      </c>
      <c r="WF72">
        <f t="shared" si="216"/>
        <v>1.8832736675945087E-3</v>
      </c>
      <c r="WG72">
        <f t="shared" si="216"/>
        <v>1.8483249705858625E-3</v>
      </c>
      <c r="WH72">
        <f t="shared" si="216"/>
        <v>1.8140248311626691E-3</v>
      </c>
      <c r="WI72">
        <f t="shared" si="216"/>
        <v>1.7803612137705974E-3</v>
      </c>
      <c r="WJ72">
        <f t="shared" si="216"/>
        <v>1.7473223062041319E-3</v>
      </c>
      <c r="WK72">
        <f t="shared" si="216"/>
        <v>1.7148965154617922E-3</v>
      </c>
      <c r="WL72">
        <f t="shared" si="216"/>
        <v>1.6830724636782775E-3</v>
      </c>
      <c r="WM72">
        <f t="shared" si="216"/>
        <v>1.6518389841320891E-3</v>
      </c>
      <c r="WN72">
        <f t="shared" si="216"/>
        <v>1.6211851173272499E-3</v>
      </c>
      <c r="WO72">
        <f t="shared" si="216"/>
        <v>1.5911001071477336E-3</v>
      </c>
      <c r="WP72">
        <f t="shared" si="216"/>
        <v>1.5615733970832549E-3</v>
      </c>
      <c r="WQ72">
        <f t="shared" si="216"/>
        <v>1.5325946265251056E-3</v>
      </c>
      <c r="WR72">
        <f t="shared" si="216"/>
        <v>1.5041536271307263E-3</v>
      </c>
      <c r="WS72">
        <f t="shared" si="216"/>
        <v>1.4762404192557427E-3</v>
      </c>
    </row>
    <row r="73" spans="1:617" x14ac:dyDescent="0.25">
      <c r="A73">
        <v>69</v>
      </c>
      <c r="B73">
        <v>6.7053199938093506</v>
      </c>
      <c r="C73">
        <v>2.3679223957237469E-2</v>
      </c>
      <c r="D73">
        <v>11.719090315451954</v>
      </c>
      <c r="E73">
        <v>1.9788094549765635E-2</v>
      </c>
      <c r="F73">
        <v>6.1030332222663599</v>
      </c>
      <c r="G73">
        <v>2.2674480324136759E-2</v>
      </c>
      <c r="H73">
        <v>11.079369477865667</v>
      </c>
      <c r="I73">
        <v>1.9282792994846455E-2</v>
      </c>
      <c r="K73">
        <f t="shared" si="193"/>
        <v>69</v>
      </c>
      <c r="L73">
        <f t="shared" si="194"/>
        <v>1.8561840186276553E-2</v>
      </c>
      <c r="M73">
        <f t="shared" si="205"/>
        <v>1.8127473247271396E-2</v>
      </c>
      <c r="N73">
        <f t="shared" si="205"/>
        <v>1.7703270959820567E-2</v>
      </c>
      <c r="O73">
        <f t="shared" si="205"/>
        <v>1.7288995460191955E-2</v>
      </c>
      <c r="P73">
        <f t="shared" si="205"/>
        <v>1.6884414450919507E-2</v>
      </c>
      <c r="Q73">
        <f t="shared" si="205"/>
        <v>1.6489301070546657E-2</v>
      </c>
      <c r="R73">
        <f t="shared" si="205"/>
        <v>1.6103433766417877E-2</v>
      </c>
      <c r="S73">
        <f t="shared" si="205"/>
        <v>1.5726596170447044E-2</v>
      </c>
      <c r="T73">
        <f t="shared" si="205"/>
        <v>1.5358576977792974E-2</v>
      </c>
      <c r="U73">
        <f t="shared" si="205"/>
        <v>1.4999169828374065E-2</v>
      </c>
      <c r="V73">
        <f t="shared" si="205"/>
        <v>1.4648173191155614E-2</v>
      </c>
      <c r="W73">
        <f t="shared" si="205"/>
        <v>1.4305390251144965E-2</v>
      </c>
      <c r="X73">
        <f t="shared" si="205"/>
        <v>1.3970628799031066E-2</v>
      </c>
      <c r="Y73">
        <f t="shared" si="205"/>
        <v>1.3643701123406586E-2</v>
      </c>
      <c r="Z73">
        <f t="shared" si="205"/>
        <v>1.332442390551216E-2</v>
      </c>
      <c r="AA73">
        <f t="shared" si="205"/>
        <v>1.3012618116443705E-2</v>
      </c>
      <c r="AB73">
        <f t="shared" si="205"/>
        <v>1.2708108916765238E-2</v>
      </c>
      <c r="AC73">
        <f t="shared" si="205"/>
        <v>1.2410725558470805E-2</v>
      </c>
      <c r="AD73">
        <f t="shared" si="205"/>
        <v>1.2120301289240663E-2</v>
      </c>
      <c r="AE73">
        <f t="shared" si="205"/>
        <v>1.1836673258937931E-2</v>
      </c>
      <c r="AF73">
        <f t="shared" si="205"/>
        <v>1.155968242829333E-2</v>
      </c>
      <c r="AG73">
        <f t="shared" si="205"/>
        <v>1.1289173479726808E-2</v>
      </c>
      <c r="AH73">
        <f t="shared" si="205"/>
        <v>1.1024994730256019E-2</v>
      </c>
      <c r="AI73">
        <f t="shared" si="205"/>
        <v>1.0766998046442855E-2</v>
      </c>
      <c r="AJ73">
        <f t="shared" si="205"/>
        <v>1.051503876133029E-2</v>
      </c>
      <c r="AK73">
        <f t="shared" si="205"/>
        <v>1.0268975593323033E-2</v>
      </c>
      <c r="AL73">
        <f t="shared" si="205"/>
        <v>1.002867056696642E-2</v>
      </c>
      <c r="AM73">
        <f t="shared" si="205"/>
        <v>9.7939889355791957E-3</v>
      </c>
      <c r="AN73">
        <f t="shared" si="205"/>
        <v>9.5647991056967471E-3</v>
      </c>
      <c r="AO73">
        <f t="shared" si="205"/>
        <v>9.3409725632824653E-3</v>
      </c>
      <c r="AP73">
        <f t="shared" si="205"/>
        <v>9.1223838016658253E-3</v>
      </c>
      <c r="AQ73">
        <f t="shared" si="205"/>
        <v>8.9089102511668052E-3</v>
      </c>
      <c r="AR73">
        <f t="shared" si="205"/>
        <v>8.7004322103671622E-3</v>
      </c>
      <c r="AS73">
        <f t="shared" si="205"/>
        <v>8.4968327789900332E-3</v>
      </c>
      <c r="AT73">
        <f t="shared" si="205"/>
        <v>8.2979977923502216E-3</v>
      </c>
      <c r="AU73">
        <f t="shared" si="205"/>
        <v>8.1038157573384371E-3</v>
      </c>
      <c r="AV73">
        <f t="shared" si="205"/>
        <v>7.9141777899035398E-3</v>
      </c>
      <c r="AW73">
        <f t="shared" si="205"/>
        <v>7.728977553997804E-3</v>
      </c>
      <c r="AX73">
        <f t="shared" si="205"/>
        <v>7.5481112019508924E-3</v>
      </c>
      <c r="AY73">
        <f t="shared" si="205"/>
        <v>7.3714773162391733E-3</v>
      </c>
      <c r="AZ73">
        <f t="shared" si="205"/>
        <v>7.1989768526176797E-3</v>
      </c>
      <c r="BA73">
        <f t="shared" si="205"/>
        <v>7.0305130845828463E-3</v>
      </c>
      <c r="BB73">
        <f t="shared" si="205"/>
        <v>6.8659915491348818E-3</v>
      </c>
      <c r="BC73">
        <f t="shared" si="205"/>
        <v>6.7053199938093503E-3</v>
      </c>
      <c r="BD73">
        <f t="shared" si="205"/>
        <v>6.5484083249482848E-3</v>
      </c>
      <c r="BE73">
        <f t="shared" si="205"/>
        <v>6.3951685571817969E-3</v>
      </c>
      <c r="BF73">
        <f t="shared" si="205"/>
        <v>6.2455147640918824E-3</v>
      </c>
      <c r="BG73">
        <f t="shared" si="205"/>
        <v>6.0993630300307392E-3</v>
      </c>
      <c r="BH73">
        <f t="shared" si="205"/>
        <v>5.9566314030665962E-3</v>
      </c>
      <c r="BI73">
        <f t="shared" si="205"/>
        <v>5.8172398490306462E-3</v>
      </c>
      <c r="BJ73">
        <f t="shared" si="205"/>
        <v>5.6811102066393468E-3</v>
      </c>
      <c r="BK73">
        <f t="shared" si="205"/>
        <v>5.5481661436668972E-3</v>
      </c>
      <c r="BL73">
        <f t="shared" si="205"/>
        <v>5.4183331141433267E-3</v>
      </c>
      <c r="BM73">
        <f t="shared" si="205"/>
        <v>5.2915383165541953E-3</v>
      </c>
      <c r="BN73">
        <f t="shared" si="205"/>
        <v>5.1677106530184707E-3</v>
      </c>
      <c r="BO73">
        <f t="shared" si="205"/>
        <v>5.0467806894216741E-3</v>
      </c>
      <c r="BP73">
        <f t="shared" si="205"/>
        <v>4.9286806164819674E-3</v>
      </c>
      <c r="BQ73">
        <f t="shared" si="205"/>
        <v>4.8133442117273282E-3</v>
      </c>
      <c r="BR73">
        <f t="shared" si="205"/>
        <v>4.7007068023624974E-3</v>
      </c>
      <c r="BS73">
        <f t="shared" si="205"/>
        <v>4.5907052290048876E-3</v>
      </c>
      <c r="BT73">
        <f t="shared" si="205"/>
        <v>4.4832778102691043E-3</v>
      </c>
      <c r="BU73">
        <f t="shared" si="205"/>
        <v>4.3783643081802262E-3</v>
      </c>
      <c r="BV73">
        <f t="shared" si="205"/>
        <v>4.2759058943964597E-3</v>
      </c>
      <c r="BW73">
        <f t="shared" si="205"/>
        <v>4.1758451172222068E-3</v>
      </c>
      <c r="BX73">
        <f t="shared" ref="BX73:EJ76" si="217">+$B73*EXP(-$C73*(BX$3+$A73-2012))/1000</f>
        <v>4.0781258693930776E-3</v>
      </c>
      <c r="BY73">
        <f t="shared" si="217"/>
        <v>3.9826933566147549E-3</v>
      </c>
      <c r="BZ73">
        <f t="shared" si="217"/>
        <v>3.88949406683809E-3</v>
      </c>
      <c r="CA73">
        <f t="shared" si="217"/>
        <v>3.7984757402531929E-3</v>
      </c>
      <c r="CB73">
        <f t="shared" si="217"/>
        <v>3.7095873399856922E-3</v>
      </c>
      <c r="CC73">
        <f t="shared" si="217"/>
        <v>3.6227790234787337E-3</v>
      </c>
      <c r="CD73">
        <f t="shared" si="217"/>
        <v>3.5380021145446734E-3</v>
      </c>
      <c r="CE73">
        <f t="shared" si="217"/>
        <v>3.4552090760707863E-3</v>
      </c>
      <c r="CF73">
        <f t="shared" si="217"/>
        <v>3.3743534833636938E-3</v>
      </c>
      <c r="CG73">
        <f t="shared" si="217"/>
        <v>3.2953899981175636E-3</v>
      </c>
      <c r="CH73">
        <f t="shared" si="217"/>
        <v>3.2182743429914709E-3</v>
      </c>
      <c r="CI73">
        <f t="shared" si="217"/>
        <v>3.1429632767816904E-3</v>
      </c>
      <c r="CJ73">
        <f t="shared" si="217"/>
        <v>3.0694145701749705E-3</v>
      </c>
      <c r="CK73">
        <f t="shared" si="217"/>
        <v>2.9975869820692146E-3</v>
      </c>
      <c r="CL73">
        <f t="shared" si="217"/>
        <v>2.9274402364482836E-3</v>
      </c>
      <c r="CM73">
        <f t="shared" si="217"/>
        <v>2.8589349997979485E-3</v>
      </c>
      <c r="CN73">
        <f t="shared" si="217"/>
        <v>2.7920328590503364E-3</v>
      </c>
      <c r="CO73">
        <f t="shared" si="217"/>
        <v>2.7266963000445029E-3</v>
      </c>
      <c r="CP73">
        <f t="shared" si="217"/>
        <v>2.6628886864910424E-3</v>
      </c>
      <c r="CQ73">
        <f t="shared" si="217"/>
        <v>2.6005742394289598E-3</v>
      </c>
      <c r="CR73">
        <f t="shared" si="217"/>
        <v>2.5397180171632607E-3</v>
      </c>
      <c r="CS73">
        <f t="shared" si="217"/>
        <v>2.4802858956720379E-3</v>
      </c>
      <c r="CT73">
        <f t="shared" si="217"/>
        <v>2.4222445494720387E-3</v>
      </c>
      <c r="CU73">
        <f t="shared" si="217"/>
        <v>2.3655614329320101E-3</v>
      </c>
      <c r="CV73">
        <f t="shared" si="217"/>
        <v>2.3102047620233239E-3</v>
      </c>
      <c r="CW73">
        <f t="shared" si="217"/>
        <v>2.2561434964976615E-3</v>
      </c>
      <c r="CX73">
        <f t="shared" si="217"/>
        <v>2.2033473224817557E-3</v>
      </c>
      <c r="CY73">
        <f t="shared" si="217"/>
        <v>2.1517866354794401E-3</v>
      </c>
      <c r="CZ73">
        <f t="shared" si="217"/>
        <v>2.1014325237714618E-3</v>
      </c>
      <c r="DA73">
        <f t="shared" si="217"/>
        <v>2.0522567522037612E-3</v>
      </c>
      <c r="DB73">
        <f t="shared" si="217"/>
        <v>2.0042317463551235E-3</v>
      </c>
      <c r="DC73">
        <f t="shared" si="217"/>
        <v>1.9573305770753187E-3</v>
      </c>
      <c r="DD73">
        <f t="shared" si="217"/>
        <v>1.9115269453850736E-3</v>
      </c>
      <c r="DE73">
        <f t="shared" si="217"/>
        <v>1.8667951677293932E-3</v>
      </c>
      <c r="DF73">
        <f t="shared" si="217"/>
        <v>1.8231101615759759E-3</v>
      </c>
      <c r="DG73">
        <f t="shared" si="217"/>
        <v>1.780447431350638E-3</v>
      </c>
      <c r="DH73">
        <f t="shared" si="217"/>
        <v>1.7387830547018637E-3</v>
      </c>
      <c r="DI73">
        <f t="shared" si="217"/>
        <v>1.6980936690867844E-3</v>
      </c>
      <c r="DJ73">
        <f t="shared" si="217"/>
        <v>1.6583564586710525E-3</v>
      </c>
      <c r="DK73">
        <f t="shared" si="217"/>
        <v>1.619549141535279E-3</v>
      </c>
      <c r="DL73">
        <f t="shared" si="217"/>
        <v>1.5816499571808518E-3</v>
      </c>
      <c r="DM73">
        <f t="shared" si="217"/>
        <v>1.5446376543281296E-3</v>
      </c>
      <c r="DN73">
        <f t="shared" si="217"/>
        <v>1.5084914790001757E-3</v>
      </c>
      <c r="DO73">
        <f t="shared" si="217"/>
        <v>1.4731911628853376E-3</v>
      </c>
      <c r="DP73">
        <f t="shared" si="217"/>
        <v>1.4387169119721625E-3</v>
      </c>
      <c r="DQ73">
        <f t="shared" si="217"/>
        <v>1.4050493954502641E-3</v>
      </c>
      <c r="DR73">
        <f t="shared" si="217"/>
        <v>1.3721697348709212E-3</v>
      </c>
      <c r="DS73">
        <f t="shared" si="217"/>
        <v>1.34005949356133E-3</v>
      </c>
      <c r="DT73">
        <f t="shared" si="217"/>
        <v>1.3087006662865761E-3</v>
      </c>
      <c r="DU73">
        <f t="shared" si="217"/>
        <v>1.278075669153523E-3</v>
      </c>
      <c r="DV73">
        <f t="shared" si="217"/>
        <v>1.2481673297509658E-3</v>
      </c>
      <c r="DW73">
        <f t="shared" si="217"/>
        <v>1.2189588775205122E-3</v>
      </c>
      <c r="DX73">
        <f t="shared" si="217"/>
        <v>1.190433934352797E-3</v>
      </c>
      <c r="DY73">
        <f t="shared" si="217"/>
        <v>1.162576505403754E-3</v>
      </c>
      <c r="DZ73">
        <f t="shared" si="217"/>
        <v>1.1353709701257975E-3</v>
      </c>
      <c r="EA73">
        <f t="shared" si="217"/>
        <v>1.1088020735088835E-3</v>
      </c>
      <c r="EB73">
        <f t="shared" si="217"/>
        <v>1.0828549175265414E-3</v>
      </c>
      <c r="EC73">
        <f t="shared" si="217"/>
        <v>1.0575149527820738E-3</v>
      </c>
      <c r="ED73">
        <f t="shared" si="217"/>
        <v>1.0327679703502487E-3</v>
      </c>
      <c r="EE73">
        <f t="shared" si="217"/>
        <v>1.0086000938099003E-3</v>
      </c>
      <c r="EF73">
        <f t="shared" si="217"/>
        <v>9.849977714629797E-4</v>
      </c>
      <c r="EG73">
        <f t="shared" si="217"/>
        <v>9.6194776873568546E-4</v>
      </c>
      <c r="EH73">
        <f t="shared" si="217"/>
        <v>9.3943716075741573E-4</v>
      </c>
      <c r="EI73">
        <f t="shared" si="217"/>
        <v>9.1745332511338363E-4</v>
      </c>
      <c r="EJ73">
        <f t="shared" si="217"/>
        <v>8.9598393476682551E-4</v>
      </c>
      <c r="EK73">
        <f t="shared" si="213"/>
        <v>8.7501695114683897E-4</v>
      </c>
      <c r="EL73">
        <f t="shared" si="213"/>
        <v>8.5454061739797475E-4</v>
      </c>
      <c r="EM73">
        <f t="shared" si="189"/>
        <v>8.3454345178779108E-4</v>
      </c>
      <c r="EN73">
        <f t="shared" si="189"/>
        <v>8.1501424126868133E-4</v>
      </c>
      <c r="EO73">
        <f t="shared" si="189"/>
        <v>7.9594203519036267E-4</v>
      </c>
      <c r="EP73">
        <f t="shared" si="189"/>
        <v>7.7731613915949459E-4</v>
      </c>
      <c r="EQ73">
        <f t="shared" si="189"/>
        <v>7.5912610904299517E-4</v>
      </c>
      <c r="ER73">
        <f t="shared" si="189"/>
        <v>7.4136174511168151E-4</v>
      </c>
      <c r="ES73">
        <f t="shared" si="189"/>
        <v>7.2401308632095616E-4</v>
      </c>
      <c r="ET73">
        <f t="shared" si="189"/>
        <v>7.0707040472533405E-4</v>
      </c>
      <c r="EU73">
        <f t="shared" si="189"/>
        <v>6.9052420002367121E-4</v>
      </c>
      <c r="EV73">
        <f t="shared" si="189"/>
        <v>6.7436519423204572E-4</v>
      </c>
      <c r="EW73">
        <f t="shared" si="189"/>
        <v>6.5858432648129548E-4</v>
      </c>
      <c r="EX73">
        <f t="shared" si="189"/>
        <v>6.4317274793629993E-4</v>
      </c>
      <c r="EY73">
        <f t="shared" si="189"/>
        <v>6.2812181683415764E-4</v>
      </c>
      <c r="EZ73">
        <f t="shared" si="189"/>
        <v>6.1342309363847315E-4</v>
      </c>
      <c r="FA73">
        <f t="shared" si="189"/>
        <v>5.9906833630704115E-4</v>
      </c>
      <c r="FB73">
        <f t="shared" si="189"/>
        <v>5.8504949567027146E-4</v>
      </c>
      <c r="FC73">
        <f t="shared" si="184"/>
        <v>5.7135871091776118E-4</v>
      </c>
      <c r="FD73">
        <f t="shared" si="184"/>
        <v>5.5798830519049021E-4</v>
      </c>
      <c r="FE73">
        <f t="shared" si="184"/>
        <v>5.4493078127616052E-4</v>
      </c>
      <c r="FG73">
        <f t="shared" si="196"/>
        <v>69</v>
      </c>
      <c r="FH73">
        <f t="shared" si="197"/>
        <v>2.7442893035987584E-2</v>
      </c>
      <c r="FI73">
        <f t="shared" si="207"/>
        <v>2.6905188097540136E-2</v>
      </c>
      <c r="FJ73">
        <f t="shared" si="207"/>
        <v>2.6378018732016856E-2</v>
      </c>
      <c r="FK73">
        <f t="shared" si="207"/>
        <v>2.5861178509666211E-2</v>
      </c>
      <c r="FL73">
        <f t="shared" si="207"/>
        <v>2.5354465045437671E-2</v>
      </c>
      <c r="FM73">
        <f t="shared" si="207"/>
        <v>2.4857679919731465E-2</v>
      </c>
      <c r="FN73">
        <f t="shared" si="207"/>
        <v>2.437062860070115E-2</v>
      </c>
      <c r="FO73">
        <f t="shared" si="207"/>
        <v>2.389312036807854E-2</v>
      </c>
      <c r="FP73">
        <f t="shared" si="207"/>
        <v>2.3424968238491207E-2</v>
      </c>
      <c r="FQ73">
        <f t="shared" si="207"/>
        <v>2.2965988892243206E-2</v>
      </c>
      <c r="FR73">
        <f t="shared" si="207"/>
        <v>2.2516002601530541E-2</v>
      </c>
      <c r="FS73">
        <f t="shared" si="207"/>
        <v>2.2074833160063059E-2</v>
      </c>
      <c r="FT73">
        <f t="shared" si="207"/>
        <v>2.1642307814065322E-2</v>
      </c>
      <c r="FU73">
        <f t="shared" si="207"/>
        <v>2.1218257194629456E-2</v>
      </c>
      <c r="FV73">
        <f t="shared" si="207"/>
        <v>2.0802515251393414E-2</v>
      </c>
      <c r="FW73">
        <f t="shared" si="207"/>
        <v>2.0394919187518724E-2</v>
      </c>
      <c r="FX73">
        <f t="shared" si="207"/>
        <v>1.9995309395942285E-2</v>
      </c>
      <c r="FY73">
        <f t="shared" si="207"/>
        <v>1.9603529396877189E-2</v>
      </c>
      <c r="FZ73">
        <f t="shared" si="207"/>
        <v>1.9219425776538124E-2</v>
      </c>
      <c r="GA73">
        <f t="shared" si="207"/>
        <v>1.8842848127067394E-2</v>
      </c>
      <c r="GB73">
        <f t="shared" si="207"/>
        <v>1.8473648987638008E-2</v>
      </c>
      <c r="GC73">
        <f t="shared" si="207"/>
        <v>1.8111683786710707E-2</v>
      </c>
      <c r="GD73">
        <f t="shared" si="207"/>
        <v>1.7756810785422471E-2</v>
      </c>
      <c r="GE73">
        <f t="shared" si="207"/>
        <v>1.7408891022084188E-2</v>
      </c>
      <c r="GF73">
        <f t="shared" si="207"/>
        <v>1.706778825776584E-2</v>
      </c>
      <c r="GG73">
        <f t="shared" si="207"/>
        <v>1.6733368922947859E-2</v>
      </c>
      <c r="GH73">
        <f t="shared" si="207"/>
        <v>1.6405502065217771E-2</v>
      </c>
      <c r="GI73">
        <f t="shared" si="207"/>
        <v>1.6084059297991678E-2</v>
      </c>
      <c r="GJ73">
        <f t="shared" si="207"/>
        <v>1.5768914750240452E-2</v>
      </c>
      <c r="GK73">
        <f t="shared" si="207"/>
        <v>1.5459945017200931E-2</v>
      </c>
      <c r="GL73">
        <f t="shared" si="207"/>
        <v>1.5157029112052965E-2</v>
      </c>
      <c r="GM73">
        <f t="shared" si="207"/>
        <v>1.4860048418543175E-2</v>
      </c>
      <c r="GN73">
        <f t="shared" si="207"/>
        <v>1.4568886644537036E-2</v>
      </c>
      <c r="GO73">
        <f t="shared" si="207"/>
        <v>1.4283429776481041E-2</v>
      </c>
      <c r="GP73">
        <f t="shared" si="207"/>
        <v>1.4003566034757107E-2</v>
      </c>
      <c r="GQ73">
        <f t="shared" si="207"/>
        <v>1.3729185829911736E-2</v>
      </c>
      <c r="GR73">
        <f t="shared" si="207"/>
        <v>1.3460181719742835E-2</v>
      </c>
      <c r="GS73">
        <f t="shared" si="207"/>
        <v>1.3196448367227316E-2</v>
      </c>
      <c r="GT73">
        <f t="shared" si="207"/>
        <v>1.2937882499273095E-2</v>
      </c>
      <c r="GU73">
        <f t="shared" si="207"/>
        <v>1.2684382866279259E-2</v>
      </c>
      <c r="GV73">
        <f t="shared" si="207"/>
        <v>1.2435850202488585E-2</v>
      </c>
      <c r="GW73">
        <f t="shared" si="207"/>
        <v>1.2192187187116919E-2</v>
      </c>
      <c r="GX73">
        <f t="shared" si="207"/>
        <v>1.1953298406244164E-2</v>
      </c>
      <c r="GY73">
        <f t="shared" si="207"/>
        <v>1.1719090315451954E-2</v>
      </c>
      <c r="GZ73">
        <f t="shared" si="207"/>
        <v>1.1489471203193389E-2</v>
      </c>
      <c r="HA73">
        <f t="shared" si="207"/>
        <v>1.1264351154880507E-2</v>
      </c>
      <c r="HB73">
        <f t="shared" si="207"/>
        <v>1.1043642017675378E-2</v>
      </c>
      <c r="HC73">
        <f t="shared" si="207"/>
        <v>1.0827257365971104E-2</v>
      </c>
      <c r="HD73">
        <f t="shared" si="207"/>
        <v>1.061511246754915E-2</v>
      </c>
      <c r="HE73">
        <f t="shared" si="207"/>
        <v>1.0407124250399767E-2</v>
      </c>
      <c r="HF73">
        <f t="shared" si="207"/>
        <v>1.0203211270192547E-2</v>
      </c>
      <c r="HG73">
        <f t="shared" si="207"/>
        <v>1.0003293678384328E-2</v>
      </c>
      <c r="HH73">
        <f t="shared" si="207"/>
        <v>9.8072931909519781E-3</v>
      </c>
      <c r="HI73">
        <f t="shared" si="207"/>
        <v>9.615133057737835E-3</v>
      </c>
      <c r="HJ73">
        <f t="shared" si="207"/>
        <v>9.4267380323957498E-3</v>
      </c>
      <c r="HK73">
        <f t="shared" si="207"/>
        <v>9.2420343429260379E-3</v>
      </c>
      <c r="HL73">
        <f t="shared" si="207"/>
        <v>9.0609496627877071E-3</v>
      </c>
      <c r="HM73">
        <f t="shared" si="207"/>
        <v>8.8834130825767351E-3</v>
      </c>
      <c r="HN73">
        <f t="shared" si="207"/>
        <v>8.7093550822592673E-3</v>
      </c>
      <c r="HO73">
        <f t="shared" si="207"/>
        <v>8.5387075039488457E-3</v>
      </c>
      <c r="HP73">
        <f t="shared" si="207"/>
        <v>8.3714035252170586E-3</v>
      </c>
      <c r="HQ73">
        <f t="shared" si="207"/>
        <v>8.2073776329271049E-3</v>
      </c>
      <c r="HR73">
        <f t="shared" si="207"/>
        <v>8.046565597580076E-3</v>
      </c>
      <c r="HS73">
        <f t="shared" si="207"/>
        <v>7.8889044481638571E-3</v>
      </c>
      <c r="HT73">
        <f t="shared" ref="HT73:KE76" si="218">+$D73*EXP(-$E73*(HT$3+$A73-2012))/1000</f>
        <v>7.7343324474948632E-3</v>
      </c>
      <c r="HU73">
        <f t="shared" si="218"/>
        <v>7.5827890680428989E-3</v>
      </c>
      <c r="HV73">
        <f t="shared" si="218"/>
        <v>7.4342149682296924E-3</v>
      </c>
      <c r="HW73">
        <f t="shared" si="218"/>
        <v>7.288551969191836E-3</v>
      </c>
      <c r="HX73">
        <f t="shared" si="218"/>
        <v>7.1457430319990271E-3</v>
      </c>
      <c r="HY73">
        <f t="shared" si="218"/>
        <v>7.0057322353186749E-3</v>
      </c>
      <c r="HZ73">
        <f t="shared" si="218"/>
        <v>6.8684647535181441E-3</v>
      </c>
      <c r="IA73">
        <f t="shared" si="218"/>
        <v>6.7338868351960552E-3</v>
      </c>
      <c r="IB73">
        <f t="shared" si="218"/>
        <v>6.6019457821342321E-3</v>
      </c>
      <c r="IC73">
        <f t="shared" si="218"/>
        <v>6.4725899286620543E-3</v>
      </c>
      <c r="ID73">
        <f t="shared" si="218"/>
        <v>6.3457686214251378E-3</v>
      </c>
      <c r="IE73">
        <f t="shared" si="218"/>
        <v>6.2214321995504255E-3</v>
      </c>
      <c r="IF73">
        <f t="shared" si="218"/>
        <v>6.0995319751999044E-3</v>
      </c>
      <c r="IG73">
        <f t="shared" si="218"/>
        <v>5.9800202145053535E-3</v>
      </c>
      <c r="IH73">
        <f t="shared" si="218"/>
        <v>5.8628501188766448E-3</v>
      </c>
      <c r="II73">
        <f t="shared" si="218"/>
        <v>5.7479758066762828E-3</v>
      </c>
      <c r="IJ73">
        <f t="shared" si="218"/>
        <v>5.6353522952530058E-3</v>
      </c>
      <c r="IK73">
        <f t="shared" si="218"/>
        <v>5.5249354833274162E-3</v>
      </c>
      <c r="IL73">
        <f t="shared" si="218"/>
        <v>5.4166821337227342E-3</v>
      </c>
      <c r="IM73">
        <f t="shared" si="218"/>
        <v>5.3105498564339163E-3</v>
      </c>
      <c r="IN73">
        <f t="shared" si="218"/>
        <v>5.2064970920285272E-3</v>
      </c>
      <c r="IO73">
        <f t="shared" si="218"/>
        <v>5.104483095372825E-3</v>
      </c>
      <c r="IP73">
        <f t="shared" si="218"/>
        <v>5.0044679196767283E-3</v>
      </c>
      <c r="IQ73">
        <f t="shared" si="218"/>
        <v>4.9064124008513918E-3</v>
      </c>
      <c r="IR73">
        <f t="shared" si="218"/>
        <v>4.8102781421732717E-3</v>
      </c>
      <c r="IS73">
        <f t="shared" si="218"/>
        <v>4.7160274992486886E-3</v>
      </c>
      <c r="IT73">
        <f t="shared" si="218"/>
        <v>4.6236235652729746E-3</v>
      </c>
      <c r="IU73">
        <f t="shared" si="218"/>
        <v>4.5330301565784529E-3</v>
      </c>
      <c r="IV73">
        <f t="shared" si="218"/>
        <v>4.4442117984655862E-3</v>
      </c>
      <c r="IW73">
        <f t="shared" si="218"/>
        <v>4.3571337113117404E-3</v>
      </c>
      <c r="IX73">
        <f t="shared" si="218"/>
        <v>4.2717617969521351E-3</v>
      </c>
      <c r="IY73">
        <f t="shared" si="218"/>
        <v>4.1880626253276206E-3</v>
      </c>
      <c r="IZ73">
        <f t="shared" si="218"/>
        <v>4.1060034213941015E-3</v>
      </c>
      <c r="JA73">
        <f t="shared" si="218"/>
        <v>4.0255520522884287E-3</v>
      </c>
      <c r="JB73">
        <f t="shared" si="218"/>
        <v>3.9466770147457671E-3</v>
      </c>
      <c r="JC73">
        <f t="shared" si="218"/>
        <v>3.8693474227635034E-3</v>
      </c>
      <c r="JD73">
        <f t="shared" si="218"/>
        <v>3.7935329955068563E-3</v>
      </c>
      <c r="JE73">
        <f t="shared" si="218"/>
        <v>3.719204045451464E-3</v>
      </c>
      <c r="JF73">
        <f t="shared" si="218"/>
        <v>3.6463314667583039E-3</v>
      </c>
      <c r="JG73">
        <f t="shared" si="218"/>
        <v>3.5748867238763809E-3</v>
      </c>
      <c r="JH73">
        <f t="shared" si="218"/>
        <v>3.5048418403687341E-3</v>
      </c>
      <c r="JI73">
        <f t="shared" si="218"/>
        <v>3.4361693879573882E-3</v>
      </c>
      <c r="JJ73">
        <f t="shared" si="218"/>
        <v>3.3688424757829434E-3</v>
      </c>
      <c r="JK73">
        <f t="shared" si="218"/>
        <v>3.3028347398746131E-3</v>
      </c>
      <c r="JL73">
        <f t="shared" si="218"/>
        <v>3.2381203328265854E-3</v>
      </c>
      <c r="JM73">
        <f t="shared" si="218"/>
        <v>3.1746739136766559E-3</v>
      </c>
      <c r="JN73">
        <f t="shared" si="218"/>
        <v>3.1124706379831758E-3</v>
      </c>
      <c r="JO73">
        <f t="shared" si="218"/>
        <v>3.0514861480964292E-3</v>
      </c>
      <c r="JP73">
        <f t="shared" si="218"/>
        <v>2.9916965636206335E-3</v>
      </c>
      <c r="JQ73">
        <f t="shared" si="218"/>
        <v>2.9330784720628094E-3</v>
      </c>
      <c r="JR73">
        <f t="shared" si="218"/>
        <v>2.8756089196648937E-3</v>
      </c>
      <c r="JS73">
        <f t="shared" si="218"/>
        <v>2.8192654024154673E-3</v>
      </c>
      <c r="JT73">
        <f t="shared" si="218"/>
        <v>2.7640258572375993E-3</v>
      </c>
      <c r="JU73">
        <f t="shared" si="218"/>
        <v>2.7098686533493605E-3</v>
      </c>
      <c r="JV73">
        <f t="shared" si="218"/>
        <v>2.656772583793608E-3</v>
      </c>
      <c r="JW73">
        <f t="shared" si="218"/>
        <v>2.6047168571337307E-3</v>
      </c>
      <c r="JX73">
        <f t="shared" si="218"/>
        <v>2.5536810893121136E-3</v>
      </c>
      <c r="JY73">
        <f t="shared" si="218"/>
        <v>2.5036452956681164E-3</v>
      </c>
      <c r="JZ73">
        <f t="shared" si="218"/>
        <v>2.454589883112447E-3</v>
      </c>
      <c r="KA73">
        <f t="shared" si="218"/>
        <v>2.4064956424548786E-3</v>
      </c>
      <c r="KB73">
        <f t="shared" si="218"/>
        <v>2.359343740882279E-3</v>
      </c>
      <c r="KC73">
        <f t="shared" si="218"/>
        <v>2.3131157145840366E-3</v>
      </c>
      <c r="KD73">
        <f t="shared" si="218"/>
        <v>2.2677934615219714E-3</v>
      </c>
      <c r="KE73">
        <f t="shared" si="218"/>
        <v>2.2233592343419099E-3</v>
      </c>
      <c r="KF73">
        <f t="shared" si="208"/>
        <v>2.1797956334241551E-3</v>
      </c>
      <c r="KG73">
        <f t="shared" si="198"/>
        <v>2.1370856000701168E-3</v>
      </c>
      <c r="KH73">
        <f t="shared" si="198"/>
        <v>2.0952124098224363E-3</v>
      </c>
      <c r="KI73">
        <f t="shared" si="214"/>
        <v>2.0541596659160084E-3</v>
      </c>
      <c r="KJ73">
        <f t="shared" si="214"/>
        <v>2.0139112928573024E-3</v>
      </c>
      <c r="KK73">
        <f t="shared" si="214"/>
        <v>1.9744515301295023E-3</v>
      </c>
      <c r="KL73">
        <f t="shared" si="214"/>
        <v>1.9357649260209808E-3</v>
      </c>
      <c r="KM73">
        <f t="shared" si="214"/>
        <v>1.8978363315746928E-3</v>
      </c>
      <c r="KN73">
        <f t="shared" si="214"/>
        <v>1.8606508946561254E-3</v>
      </c>
      <c r="KO73">
        <f t="shared" si="214"/>
        <v>1.8241940541374796E-3</v>
      </c>
      <c r="KP73">
        <f t="shared" si="214"/>
        <v>1.7884515341957986E-3</v>
      </c>
      <c r="KQ73">
        <f t="shared" si="214"/>
        <v>1.7534093387228246E-3</v>
      </c>
      <c r="KR73">
        <f t="shared" si="214"/>
        <v>1.7190537458443779E-3</v>
      </c>
      <c r="KS73">
        <f t="shared" si="214"/>
        <v>1.6853713025471299E-3</v>
      </c>
      <c r="KT73">
        <f t="shared" si="214"/>
        <v>1.6523488194106469E-3</v>
      </c>
      <c r="KU73">
        <f t="shared" si="214"/>
        <v>1.6199733654426631E-3</v>
      </c>
      <c r="KV73">
        <f t="shared" si="214"/>
        <v>1.5882322630155407E-3</v>
      </c>
      <c r="KW73">
        <f t="shared" si="214"/>
        <v>1.5571130829019459E-3</v>
      </c>
      <c r="KX73">
        <f t="shared" si="214"/>
        <v>1.5266036394077937E-3</v>
      </c>
      <c r="KY73">
        <f t="shared" si="214"/>
        <v>1.4966919856005598E-3</v>
      </c>
      <c r="KZ73">
        <f t="shared" si="214"/>
        <v>1.4673664086310774E-3</v>
      </c>
      <c r="LA73">
        <f t="shared" si="214"/>
        <v>1.4386154251470051E-3</v>
      </c>
      <c r="LC73">
        <f t="shared" si="199"/>
        <v>69</v>
      </c>
      <c r="LD73">
        <f t="shared" si="200"/>
        <v>1.6180204507610773E-2</v>
      </c>
      <c r="LE73">
        <f t="shared" si="209"/>
        <v>1.581745489991725E-2</v>
      </c>
      <c r="LF73">
        <f t="shared" si="209"/>
        <v>1.5462837901290558E-2</v>
      </c>
      <c r="LG73">
        <f t="shared" si="209"/>
        <v>1.5116171183951891E-2</v>
      </c>
      <c r="LH73">
        <f t="shared" si="209"/>
        <v>1.4777276507792052E-2</v>
      </c>
      <c r="LI73">
        <f t="shared" si="209"/>
        <v>1.4445979628728572E-2</v>
      </c>
      <c r="LJ73">
        <f t="shared" si="209"/>
        <v>1.4122110209117406E-2</v>
      </c>
      <c r="LK73">
        <f t="shared" si="209"/>
        <v>1.3805501730173121E-2</v>
      </c>
      <c r="LL73">
        <f t="shared" si="209"/>
        <v>1.3495991406352619E-2</v>
      </c>
      <c r="LM73">
        <f t="shared" si="209"/>
        <v>1.3193420101658242E-2</v>
      </c>
      <c r="LN73">
        <f t="shared" si="209"/>
        <v>1.2897632247817384E-2</v>
      </c>
      <c r="LO73">
        <f t="shared" si="209"/>
        <v>1.2608475764296401E-2</v>
      </c>
      <c r="LP73">
        <f t="shared" si="209"/>
        <v>1.2325801980107798E-2</v>
      </c>
      <c r="LQ73">
        <f t="shared" si="209"/>
        <v>1.204946555737043E-2</v>
      </c>
      <c r="LR73">
        <f t="shared" si="209"/>
        <v>1.1779324416583442E-2</v>
      </c>
      <c r="LS73">
        <f t="shared" si="209"/>
        <v>1.1515239663575498E-2</v>
      </c>
      <c r="LT73">
        <f t="shared" si="209"/>
        <v>1.1257075518091792E-2</v>
      </c>
      <c r="LU73">
        <f t="shared" si="209"/>
        <v>1.1004699243982069E-2</v>
      </c>
      <c r="LV73">
        <f t="shared" si="209"/>
        <v>1.0757981080953783E-2</v>
      </c>
      <c r="LW73">
        <f t="shared" si="209"/>
        <v>1.0516794177855325E-2</v>
      </c>
      <c r="LX73">
        <f t="shared" si="209"/>
        <v>1.0281014527454981E-2</v>
      </c>
      <c r="LY73">
        <f t="shared" si="209"/>
        <v>1.0050520902682098E-2</v>
      </c>
      <c r="LZ73">
        <f t="shared" si="209"/>
        <v>9.8251947942977081E-3</v>
      </c>
      <c r="MA73">
        <f t="shared" si="209"/>
        <v>9.6049203499625029E-3</v>
      </c>
      <c r="MB73">
        <f t="shared" si="209"/>
        <v>9.389584314670886E-3</v>
      </c>
      <c r="MC73">
        <f t="shared" si="209"/>
        <v>9.1790759725204514E-3</v>
      </c>
      <c r="MD73">
        <f t="shared" si="209"/>
        <v>8.9732870897869452E-3</v>
      </c>
      <c r="ME73">
        <f t="shared" si="209"/>
        <v>8.7721118592754607E-3</v>
      </c>
      <c r="MF73">
        <f t="shared" si="209"/>
        <v>8.5754468459192257E-3</v>
      </c>
      <c r="MG73">
        <f t="shared" si="209"/>
        <v>8.3831909335980517E-3</v>
      </c>
      <c r="MH73">
        <f t="shared" si="209"/>
        <v>8.1952452731490644E-3</v>
      </c>
      <c r="MI73">
        <f t="shared" si="209"/>
        <v>8.0115132315429945E-3</v>
      </c>
      <c r="MJ73">
        <f t="shared" si="209"/>
        <v>7.8319003421999257E-3</v>
      </c>
      <c r="MK73">
        <f t="shared" si="209"/>
        <v>7.6563142564189069E-3</v>
      </c>
      <c r="ML73">
        <f t="shared" si="209"/>
        <v>7.4846646958964848E-3</v>
      </c>
      <c r="MM73">
        <f t="shared" si="209"/>
        <v>7.31686340630976E-3</v>
      </c>
      <c r="MN73">
        <f t="shared" si="209"/>
        <v>7.1528241119400565E-3</v>
      </c>
      <c r="MO73">
        <f t="shared" si="209"/>
        <v>6.9924624713139094E-3</v>
      </c>
      <c r="MP73">
        <f t="shared" si="209"/>
        <v>6.8356960338385548E-3</v>
      </c>
      <c r="MQ73">
        <f t="shared" si="209"/>
        <v>6.6824441974096182E-3</v>
      </c>
      <c r="MR73">
        <f t="shared" si="209"/>
        <v>6.5326281669692114E-3</v>
      </c>
      <c r="MS73">
        <f t="shared" si="209"/>
        <v>6.3861709139931382E-3</v>
      </c>
      <c r="MT73">
        <f t="shared" si="209"/>
        <v>6.2429971368863574E-3</v>
      </c>
      <c r="MU73">
        <f t="shared" si="209"/>
        <v>6.1030332222663597E-3</v>
      </c>
      <c r="MV73">
        <f t="shared" si="209"/>
        <v>5.966207207114555E-3</v>
      </c>
      <c r="MW73">
        <f t="shared" si="209"/>
        <v>5.8324487417761783E-3</v>
      </c>
      <c r="MX73">
        <f t="shared" si="209"/>
        <v>5.7016890537897437E-3</v>
      </c>
      <c r="MY73">
        <f t="shared" si="209"/>
        <v>5.5738609125273869E-3</v>
      </c>
      <c r="MZ73">
        <f t="shared" si="209"/>
        <v>5.4488985946279725E-3</v>
      </c>
      <c r="NA73">
        <f t="shared" si="209"/>
        <v>5.3267378502051595E-3</v>
      </c>
      <c r="NB73">
        <f t="shared" si="209"/>
        <v>5.207315869813052E-3</v>
      </c>
      <c r="NC73">
        <f t="shared" si="209"/>
        <v>5.0905712521524763E-3</v>
      </c>
      <c r="ND73">
        <f t="shared" si="209"/>
        <v>4.9764439725012424E-3</v>
      </c>
      <c r="NE73">
        <f t="shared" si="209"/>
        <v>4.8648753518521961E-3</v>
      </c>
      <c r="NF73">
        <f t="shared" si="209"/>
        <v>4.7558080267431592E-3</v>
      </c>
      <c r="NG73">
        <f t="shared" si="209"/>
        <v>4.6491859197632796E-3</v>
      </c>
      <c r="NH73">
        <f t="shared" si="209"/>
        <v>4.5449542107205984E-3</v>
      </c>
      <c r="NI73">
        <f t="shared" si="209"/>
        <v>4.4430593084560169E-3</v>
      </c>
      <c r="NJ73">
        <f t="shared" si="209"/>
        <v>4.3434488232891961E-3</v>
      </c>
      <c r="NK73">
        <f t="shared" si="209"/>
        <v>4.2460715400821801E-3</v>
      </c>
      <c r="NL73">
        <f t="shared" si="209"/>
        <v>4.1508773919069234E-3</v>
      </c>
      <c r="NM73">
        <f t="shared" si="209"/>
        <v>4.0578174343031802E-3</v>
      </c>
      <c r="NN73">
        <f t="shared" si="209"/>
        <v>3.9668438201135052E-3</v>
      </c>
      <c r="NO73">
        <f t="shared" si="209"/>
        <v>3.8779097748824457E-3</v>
      </c>
      <c r="NP73">
        <f t="shared" ref="NP73:QA76" si="219">+$F73*EXP(-$G73*(NP$3+$A73-2012))/1000</f>
        <v>3.7909695728072608E-3</v>
      </c>
      <c r="NQ73">
        <f t="shared" si="219"/>
        <v>3.7059785132278174E-3</v>
      </c>
      <c r="NR73">
        <f t="shared" si="219"/>
        <v>3.6228928976435601E-3</v>
      </c>
      <c r="NS73">
        <f t="shared" si="219"/>
        <v>3.5416700072457476E-3</v>
      </c>
      <c r="NT73">
        <f t="shared" si="219"/>
        <v>3.4622680809534064E-3</v>
      </c>
      <c r="NU73">
        <f t="shared" si="219"/>
        <v>3.3846462939416968E-3</v>
      </c>
      <c r="NV73">
        <f t="shared" si="219"/>
        <v>3.3087647366516664E-3</v>
      </c>
      <c r="NW73">
        <f t="shared" si="219"/>
        <v>3.2345843942705797E-3</v>
      </c>
      <c r="NX73">
        <f t="shared" si="219"/>
        <v>3.1620671266723035E-3</v>
      </c>
      <c r="NY73">
        <f t="shared" si="219"/>
        <v>3.0911756488073961E-3</v>
      </c>
      <c r="NZ73">
        <f t="shared" si="219"/>
        <v>3.0218735115328499E-3</v>
      </c>
      <c r="OA73">
        <f t="shared" si="219"/>
        <v>2.9541250828716199E-3</v>
      </c>
      <c r="OB73">
        <f t="shared" si="219"/>
        <v>2.8878955296922867E-3</v>
      </c>
      <c r="OC73">
        <f t="shared" si="219"/>
        <v>2.8231507997994723E-3</v>
      </c>
      <c r="OD73">
        <f t="shared" si="219"/>
        <v>2.7598576044257543E-3</v>
      </c>
      <c r="OE73">
        <f t="shared" si="219"/>
        <v>2.6979834011161162E-3</v>
      </c>
      <c r="OF73">
        <f t="shared" si="219"/>
        <v>2.637496376996108E-3</v>
      </c>
      <c r="OG73">
        <f t="shared" si="219"/>
        <v>2.5783654324151302E-3</v>
      </c>
      <c r="OH73">
        <f t="shared" si="219"/>
        <v>2.520560164956416E-3</v>
      </c>
      <c r="OI73">
        <f t="shared" si="219"/>
        <v>2.46405085380551E-3</v>
      </c>
      <c r="OJ73">
        <f t="shared" si="219"/>
        <v>2.4088084444691877E-3</v>
      </c>
      <c r="OK73">
        <f t="shared" si="219"/>
        <v>2.354804533836968E-3</v>
      </c>
      <c r="OL73">
        <f t="shared" si="219"/>
        <v>2.3020113555775401E-3</v>
      </c>
      <c r="OM73">
        <f t="shared" si="219"/>
        <v>2.2504017658625895E-3</v>
      </c>
      <c r="ON73">
        <f t="shared" si="219"/>
        <v>2.1999492294106872E-3</v>
      </c>
      <c r="OO73">
        <f t="shared" si="219"/>
        <v>2.1506278058440673E-3</v>
      </c>
      <c r="OP73">
        <f t="shared" si="219"/>
        <v>2.1024121363512767E-3</v>
      </c>
      <c r="OQ73">
        <f t="shared" si="219"/>
        <v>2.0552774306488364E-3</v>
      </c>
      <c r="OR73">
        <f t="shared" si="219"/>
        <v>2.0091994542352177E-3</v>
      </c>
      <c r="OS73">
        <f t="shared" si="219"/>
        <v>1.9641545159305722E-3</v>
      </c>
      <c r="OT73">
        <f t="shared" si="219"/>
        <v>1.9201194556958182E-3</v>
      </c>
      <c r="OU73">
        <f t="shared" si="219"/>
        <v>1.8770716327248084E-3</v>
      </c>
      <c r="OV73">
        <f t="shared" si="219"/>
        <v>1.8349889138034694E-3</v>
      </c>
      <c r="OW73">
        <f t="shared" si="219"/>
        <v>1.7938496619299179E-3</v>
      </c>
      <c r="OX73">
        <f t="shared" si="219"/>
        <v>1.7536327251897084E-3</v>
      </c>
      <c r="OY73">
        <f t="shared" si="219"/>
        <v>1.7143174258804892E-3</v>
      </c>
      <c r="OZ73">
        <f t="shared" si="219"/>
        <v>1.6758835498804788E-3</v>
      </c>
      <c r="PA73">
        <f t="shared" si="219"/>
        <v>1.6383113362552916E-3</v>
      </c>
      <c r="PB73">
        <f t="shared" si="219"/>
        <v>1.6015814670977712E-3</v>
      </c>
      <c r="PC73">
        <f t="shared" si="219"/>
        <v>1.5656750575956131E-3</v>
      </c>
      <c r="PD73">
        <f t="shared" si="219"/>
        <v>1.5305736463216582E-3</v>
      </c>
      <c r="PE73">
        <f t="shared" si="219"/>
        <v>1.4962591857418757E-3</v>
      </c>
      <c r="PF73">
        <f t="shared" si="219"/>
        <v>1.4627140329361498E-3</v>
      </c>
      <c r="PG73">
        <f t="shared" si="219"/>
        <v>1.4299209405271001E-3</v>
      </c>
      <c r="PH73">
        <f t="shared" si="219"/>
        <v>1.3978630478122722E-3</v>
      </c>
      <c r="PI73">
        <f t="shared" si="219"/>
        <v>1.3665238720951382E-3</v>
      </c>
      <c r="PJ73">
        <f t="shared" si="219"/>
        <v>1.3358873002104516E-3</v>
      </c>
      <c r="PK73">
        <f t="shared" si="219"/>
        <v>1.3059375802395969E-3</v>
      </c>
      <c r="PL73">
        <f t="shared" si="219"/>
        <v>1.2766593134116769E-3</v>
      </c>
      <c r="PM73">
        <f t="shared" si="219"/>
        <v>1.2480374461861707E-3</v>
      </c>
      <c r="PN73">
        <f t="shared" si="219"/>
        <v>1.220057262513096E-3</v>
      </c>
      <c r="PO73">
        <f t="shared" si="219"/>
        <v>1.1927043762666901E-3</v>
      </c>
      <c r="PP73">
        <f t="shared" si="219"/>
        <v>1.1659647238487256E-3</v>
      </c>
      <c r="PQ73">
        <f t="shared" si="219"/>
        <v>1.1398245569576543E-3</v>
      </c>
      <c r="PR73">
        <f t="shared" si="219"/>
        <v>1.1142704355198599E-3</v>
      </c>
      <c r="PS73">
        <f t="shared" si="219"/>
        <v>1.0892892207793913E-3</v>
      </c>
      <c r="PT73">
        <f t="shared" si="219"/>
        <v>1.0648680685426165E-3</v>
      </c>
      <c r="PU73">
        <f t="shared" si="219"/>
        <v>1.0409944225743288E-3</v>
      </c>
      <c r="PV73">
        <f t="shared" si="219"/>
        <v>1.0176560081419056E-3</v>
      </c>
      <c r="PW73">
        <f t="shared" si="219"/>
        <v>9.9484082570420562E-4</v>
      </c>
      <c r="PX73">
        <f t="shared" si="219"/>
        <v>9.7253714474195604E-4</v>
      </c>
      <c r="PY73">
        <f t="shared" si="219"/>
        <v>9.5073349772645732E-4</v>
      </c>
      <c r="PZ73">
        <f t="shared" si="219"/>
        <v>9.2941867422350699E-4</v>
      </c>
      <c r="QA73">
        <f t="shared" si="219"/>
        <v>9.0858171512950877E-4</v>
      </c>
      <c r="QB73">
        <f t="shared" si="210"/>
        <v>8.8821190703680458E-4</v>
      </c>
      <c r="QC73">
        <f t="shared" si="201"/>
        <v>8.6829877672533248E-4</v>
      </c>
      <c r="QD73">
        <f t="shared" si="201"/>
        <v>8.4883208577777843E-4</v>
      </c>
      <c r="QE73">
        <f t="shared" si="215"/>
        <v>8.2980182531545055E-4</v>
      </c>
      <c r="QF73">
        <f t="shared" si="215"/>
        <v>8.1119821085217443E-4</v>
      </c>
      <c r="QG73">
        <f t="shared" si="215"/>
        <v>7.9301167726356005E-4</v>
      </c>
      <c r="QH73">
        <f t="shared" si="215"/>
        <v>7.7523287386905225E-4</v>
      </c>
      <c r="QI73">
        <f t="shared" si="215"/>
        <v>7.5785265962424189E-4</v>
      </c>
      <c r="QJ73">
        <f t="shared" si="215"/>
        <v>7.4086209842095943E-4</v>
      </c>
      <c r="QK73">
        <f t="shared" si="215"/>
        <v>7.2425245449273879E-4</v>
      </c>
      <c r="QL73">
        <f t="shared" si="215"/>
        <v>7.0801518792328749E-4</v>
      </c>
      <c r="QM73">
        <f t="shared" si="215"/>
        <v>6.9214195025565342E-4</v>
      </c>
      <c r="QN73">
        <f t="shared" si="215"/>
        <v>6.7662458019983177E-4</v>
      </c>
      <c r="QO73">
        <f t="shared" si="215"/>
        <v>6.6145509943660449E-4</v>
      </c>
      <c r="QP73">
        <f t="shared" si="215"/>
        <v>6.466257085154547E-4</v>
      </c>
      <c r="QQ73">
        <f t="shared" si="215"/>
        <v>6.321287828444475E-4</v>
      </c>
      <c r="QR73">
        <f t="shared" si="215"/>
        <v>6.1795686877001493E-4</v>
      </c>
      <c r="QS73">
        <f t="shared" si="215"/>
        <v>6.0410267974462899E-4</v>
      </c>
      <c r="QT73">
        <f t="shared" si="215"/>
        <v>5.9055909258039403E-4</v>
      </c>
      <c r="QU73">
        <f t="shared" si="215"/>
        <v>5.7731914378663101E-4</v>
      </c>
      <c r="QV73">
        <f t="shared" si="215"/>
        <v>5.6437602598956879E-4</v>
      </c>
      <c r="QW73">
        <f t="shared" si="215"/>
        <v>5.517230844323068E-4</v>
      </c>
      <c r="QY73">
        <f t="shared" si="202"/>
        <v>69</v>
      </c>
      <c r="QZ73">
        <f t="shared" si="203"/>
        <v>2.5387193961675689E-2</v>
      </c>
      <c r="RA73">
        <f t="shared" si="211"/>
        <v>2.4902347575164262E-2</v>
      </c>
      <c r="RB73">
        <f t="shared" si="211"/>
        <v>2.4426760818483051E-2</v>
      </c>
      <c r="RC73">
        <f t="shared" si="211"/>
        <v>2.3960256850581008E-2</v>
      </c>
      <c r="RD73">
        <f t="shared" si="211"/>
        <v>2.3502662207729702E-2</v>
      </c>
      <c r="RE73">
        <f t="shared" si="211"/>
        <v>2.3053806739022981E-2</v>
      </c>
      <c r="RF73">
        <f t="shared" si="211"/>
        <v>2.2613523543108468E-2</v>
      </c>
      <c r="RG73">
        <f t="shared" si="211"/>
        <v>2.218164890612738E-2</v>
      </c>
      <c r="RH73">
        <f t="shared" si="211"/>
        <v>2.1758022240839503E-2</v>
      </c>
      <c r="RI73">
        <f t="shared" si="211"/>
        <v>2.1342486026910884E-2</v>
      </c>
      <c r="RJ73">
        <f t="shared" si="211"/>
        <v>2.0934885752341766E-2</v>
      </c>
      <c r="RK73">
        <f t="shared" si="211"/>
        <v>2.0535069856013281E-2</v>
      </c>
      <c r="RL73">
        <f t="shared" si="211"/>
        <v>2.0142889671331276E-2</v>
      </c>
      <c r="RM73">
        <f t="shared" si="211"/>
        <v>1.9758199370946507E-2</v>
      </c>
      <c r="RN73">
        <f t="shared" si="211"/>
        <v>1.938085591253054E-2</v>
      </c>
      <c r="RO73">
        <f t="shared" si="211"/>
        <v>1.9010718985587201E-2</v>
      </c>
      <c r="RP73">
        <f t="shared" si="211"/>
        <v>1.86476509592799E-2</v>
      </c>
      <c r="RQ73">
        <f t="shared" si="211"/>
        <v>1.8291516831255281E-2</v>
      </c>
      <c r="RR73">
        <f t="shared" si="211"/>
        <v>1.7942184177444268E-2</v>
      </c>
      <c r="RS73">
        <f t="shared" si="211"/>
        <v>1.7599523102821816E-2</v>
      </c>
      <c r="RT73">
        <f t="shared" si="211"/>
        <v>1.726340619310706E-2</v>
      </c>
      <c r="RU73">
        <f t="shared" si="211"/>
        <v>1.6933708467385875E-2</v>
      </c>
      <c r="RV73">
        <f t="shared" si="211"/>
        <v>1.6610307331638294E-2</v>
      </c>
      <c r="RW73">
        <f t="shared" si="211"/>
        <v>1.6293082533153418E-2</v>
      </c>
      <c r="RX73">
        <f t="shared" si="211"/>
        <v>1.5981916115814929E-2</v>
      </c>
      <c r="RY73">
        <f t="shared" si="211"/>
        <v>1.5676692376240597E-2</v>
      </c>
      <c r="RZ73">
        <f t="shared" si="211"/>
        <v>1.537729782075937E-2</v>
      </c>
      <c r="SA73">
        <f t="shared" si="211"/>
        <v>1.5083621123210199E-2</v>
      </c>
      <c r="SB73">
        <f t="shared" si="211"/>
        <v>1.4795553083546737E-2</v>
      </c>
      <c r="SC73">
        <f t="shared" si="211"/>
        <v>1.4512986587232699E-2</v>
      </c>
      <c r="SD73">
        <f t="shared" si="211"/>
        <v>1.4235816565412602E-2</v>
      </c>
      <c r="SE73">
        <f t="shared" si="211"/>
        <v>1.3963939955843253E-2</v>
      </c>
      <c r="SF73">
        <f t="shared" si="211"/>
        <v>1.3697255664571297E-2</v>
      </c>
      <c r="SG73">
        <f t="shared" si="211"/>
        <v>1.3435664528342696E-2</v>
      </c>
      <c r="SH73">
        <f t="shared" si="211"/>
        <v>1.3179069277730103E-2</v>
      </c>
      <c r="SI73">
        <f t="shared" si="211"/>
        <v>1.2927374500964412E-2</v>
      </c>
      <c r="SJ73">
        <f t="shared" si="211"/>
        <v>1.2680486608457097E-2</v>
      </c>
      <c r="SK73">
        <f t="shared" si="211"/>
        <v>1.2438313798000056E-2</v>
      </c>
      <c r="SL73">
        <f t="shared" si="211"/>
        <v>1.2200766020630117E-2</v>
      </c>
      <c r="SM73">
        <f t="shared" si="211"/>
        <v>1.1967754947145436E-2</v>
      </c>
      <c r="SN73">
        <f t="shared" si="211"/>
        <v>1.1739193935261363E-2</v>
      </c>
      <c r="SO73">
        <f t="shared" si="211"/>
        <v>1.1514997997393616E-2</v>
      </c>
      <c r="SP73">
        <f t="shared" si="211"/>
        <v>1.1295083769056654E-2</v>
      </c>
      <c r="SQ73">
        <f t="shared" si="211"/>
        <v>1.1079369477865668E-2</v>
      </c>
      <c r="SR73">
        <f t="shared" si="211"/>
        <v>1.0867774913130493E-2</v>
      </c>
      <c r="SS73">
        <f t="shared" si="211"/>
        <v>1.0660221396030288E-2</v>
      </c>
      <c r="ST73">
        <f t="shared" si="211"/>
        <v>1.0456631750357768E-2</v>
      </c>
      <c r="SU73">
        <f t="shared" si="211"/>
        <v>1.0256930273822193E-2</v>
      </c>
      <c r="SV73">
        <f t="shared" si="211"/>
        <v>1.0061042709900414E-2</v>
      </c>
      <c r="SW73">
        <f t="shared" si="211"/>
        <v>9.8688962202254926E-3</v>
      </c>
      <c r="SX73">
        <f t="shared" si="211"/>
        <v>9.6804193575026603E-3</v>
      </c>
      <c r="SY73">
        <f t="shared" si="211"/>
        <v>9.4955420389425324E-3</v>
      </c>
      <c r="SZ73">
        <f t="shared" si="211"/>
        <v>9.3141955202016829E-3</v>
      </c>
      <c r="TA73">
        <f t="shared" si="211"/>
        <v>9.1363123698209054E-3</v>
      </c>
      <c r="TB73">
        <f t="shared" si="211"/>
        <v>8.9618264441516729E-3</v>
      </c>
      <c r="TC73">
        <f t="shared" si="211"/>
        <v>8.7906728627614311E-3</v>
      </c>
      <c r="TD73">
        <f t="shared" si="211"/>
        <v>8.6227879843086153E-3</v>
      </c>
      <c r="TE73">
        <f t="shared" si="211"/>
        <v>8.4581093828784062E-3</v>
      </c>
      <c r="TF73">
        <f t="shared" si="211"/>
        <v>8.2965758247704226E-3</v>
      </c>
      <c r="TG73">
        <f t="shared" si="211"/>
        <v>8.1381272457297267E-3</v>
      </c>
      <c r="TH73">
        <f t="shared" si="211"/>
        <v>7.9827047286126825E-3</v>
      </c>
      <c r="TI73">
        <f t="shared" si="211"/>
        <v>7.8302504814793342E-3</v>
      </c>
      <c r="TJ73">
        <f t="shared" si="211"/>
        <v>7.6807078161041948E-3</v>
      </c>
      <c r="TK73">
        <f t="shared" si="211"/>
        <v>7.5340211268974293E-3</v>
      </c>
      <c r="TL73">
        <f t="shared" ref="TL73:VW76" si="220">+$H73*EXP(-$I73*(TL$3+$A73-2012))/1000</f>
        <v>7.3901358702286027E-3</v>
      </c>
      <c r="TM73">
        <f t="shared" si="220"/>
        <v>7.24899854414531E-3</v>
      </c>
      <c r="TN73">
        <f t="shared" si="220"/>
        <v>7.1105566684791311E-3</v>
      </c>
      <c r="TO73">
        <f t="shared" si="220"/>
        <v>6.9747587653315353E-3</v>
      </c>
      <c r="TP73">
        <f t="shared" si="220"/>
        <v>6.8415543399324595E-3</v>
      </c>
      <c r="TQ73">
        <f t="shared" si="220"/>
        <v>6.7108938618644504E-3</v>
      </c>
      <c r="TR73">
        <f t="shared" si="220"/>
        <v>6.5827287466453934E-3</v>
      </c>
      <c r="TS73">
        <f t="shared" si="220"/>
        <v>6.4570113376629752E-3</v>
      </c>
      <c r="TT73">
        <f t="shared" si="220"/>
        <v>6.3336948884541652E-3</v>
      </c>
      <c r="TU73">
        <f t="shared" si="220"/>
        <v>6.2127335453231102E-3</v>
      </c>
      <c r="TV73">
        <f t="shared" si="220"/>
        <v>6.0940823302910157E-3</v>
      </c>
      <c r="TW73">
        <f t="shared" si="220"/>
        <v>5.9776971243716412E-3</v>
      </c>
      <c r="TX73">
        <f t="shared" si="220"/>
        <v>5.8635346511661905E-3</v>
      </c>
      <c r="TY73">
        <f t="shared" si="220"/>
        <v>5.751552460771533E-3</v>
      </c>
      <c r="TZ73">
        <f t="shared" si="220"/>
        <v>5.6417089139957199E-3</v>
      </c>
      <c r="UA73">
        <f t="shared" si="220"/>
        <v>5.533963166874969E-3</v>
      </c>
      <c r="UB73">
        <f t="shared" si="220"/>
        <v>5.4282751554863493E-3</v>
      </c>
      <c r="UC73">
        <f t="shared" si="220"/>
        <v>5.3246055810504981E-3</v>
      </c>
      <c r="UD73">
        <f t="shared" si="220"/>
        <v>5.2229158953188606E-3</v>
      </c>
      <c r="UE73">
        <f t="shared" si="220"/>
        <v>5.1231682862400004E-3</v>
      </c>
      <c r="UF73">
        <f t="shared" si="220"/>
        <v>5.0253256638996512E-3</v>
      </c>
      <c r="UG73">
        <f t="shared" si="220"/>
        <v>4.9293516467292997E-3</v>
      </c>
      <c r="UH73">
        <f t="shared" si="220"/>
        <v>4.8352105479781441E-3</v>
      </c>
      <c r="UI73">
        <f t="shared" si="220"/>
        <v>4.742867362443416E-3</v>
      </c>
      <c r="UJ73">
        <f t="shared" si="220"/>
        <v>4.6522877534541322E-3</v>
      </c>
      <c r="UK73">
        <f t="shared" si="220"/>
        <v>4.5634380401034288E-3</v>
      </c>
      <c r="UL73">
        <f t="shared" si="220"/>
        <v>4.4762851847247277E-3</v>
      </c>
      <c r="UM73">
        <f t="shared" si="220"/>
        <v>4.3907967806070961E-3</v>
      </c>
      <c r="UN73">
        <f t="shared" si="220"/>
        <v>4.3069410399452068E-3</v>
      </c>
      <c r="UO73">
        <f t="shared" si="220"/>
        <v>4.2246867820194371E-3</v>
      </c>
      <c r="UP73">
        <f t="shared" si="220"/>
        <v>4.1440034216017061E-3</v>
      </c>
      <c r="UQ73">
        <f t="shared" si="220"/>
        <v>4.0648609575827345E-3</v>
      </c>
      <c r="UR73">
        <f t="shared" si="220"/>
        <v>3.9872299618165016E-3</v>
      </c>
      <c r="US73">
        <f t="shared" si="220"/>
        <v>3.9110815681777569E-3</v>
      </c>
      <c r="UT73">
        <f t="shared" si="220"/>
        <v>3.8363874618285066E-3</v>
      </c>
      <c r="UU73">
        <f t="shared" si="220"/>
        <v>3.7631198686894924E-3</v>
      </c>
      <c r="UV73">
        <f t="shared" si="220"/>
        <v>3.6912515451127401E-3</v>
      </c>
      <c r="UW73">
        <f t="shared" si="220"/>
        <v>3.6207557677513532E-3</v>
      </c>
      <c r="UX73">
        <f t="shared" si="220"/>
        <v>3.5516063236227607E-3</v>
      </c>
      <c r="UY73">
        <f t="shared" si="220"/>
        <v>3.4837775003617438E-3</v>
      </c>
      <c r="UZ73">
        <f t="shared" si="220"/>
        <v>3.417244076659619E-3</v>
      </c>
      <c r="VA73">
        <f t="shared" si="220"/>
        <v>3.3519813128859953E-3</v>
      </c>
      <c r="VB73">
        <f t="shared" si="220"/>
        <v>3.2879649418896574E-3</v>
      </c>
      <c r="VC73">
        <f t="shared" si="220"/>
        <v>3.2251711599751223E-3</v>
      </c>
      <c r="VD73">
        <f t="shared" si="220"/>
        <v>3.1635766180515301E-3</v>
      </c>
      <c r="VE73">
        <f t="shared" si="220"/>
        <v>3.1031584129505717E-3</v>
      </c>
      <c r="VF73">
        <f t="shared" si="220"/>
        <v>3.0438940789102331E-3</v>
      </c>
      <c r="VG73">
        <f t="shared" si="220"/>
        <v>2.9857615792211753E-3</v>
      </c>
      <c r="VH73">
        <f t="shared" si="220"/>
        <v>2.9287392980326594E-3</v>
      </c>
      <c r="VI73">
        <f t="shared" si="220"/>
        <v>2.8728060323149622E-3</v>
      </c>
      <c r="VJ73">
        <f t="shared" si="220"/>
        <v>2.8179409839752829E-3</v>
      </c>
      <c r="VK73">
        <f t="shared" si="220"/>
        <v>2.7641237521242403E-3</v>
      </c>
      <c r="VL73">
        <f t="shared" si="220"/>
        <v>2.7113343254900495E-3</v>
      </c>
      <c r="VM73">
        <f t="shared" si="220"/>
        <v>2.6595530749775774E-3</v>
      </c>
      <c r="VN73">
        <f t="shared" si="220"/>
        <v>2.6087607463695078E-3</v>
      </c>
      <c r="VO73">
        <f t="shared" si="220"/>
        <v>2.5589384531668983E-3</v>
      </c>
      <c r="VP73">
        <f t="shared" si="220"/>
        <v>2.5100676695664712E-3</v>
      </c>
      <c r="VQ73">
        <f t="shared" si="220"/>
        <v>2.4621302235720206E-3</v>
      </c>
      <c r="VR73">
        <f t="shared" si="220"/>
        <v>2.4151082902373814E-3</v>
      </c>
      <c r="VS73">
        <f t="shared" si="220"/>
        <v>2.3689843850384436E-3</v>
      </c>
      <c r="VT73">
        <f t="shared" si="220"/>
        <v>2.323741357371747E-3</v>
      </c>
      <c r="VU73">
        <f t="shared" si="220"/>
        <v>2.2793623841772439E-3</v>
      </c>
      <c r="VV73">
        <f t="shared" si="220"/>
        <v>2.2358309636828512E-3</v>
      </c>
      <c r="VW73">
        <f t="shared" si="220"/>
        <v>2.1931309092684701E-3</v>
      </c>
      <c r="VX73">
        <f t="shared" si="212"/>
        <v>2.1512463434471924E-3</v>
      </c>
      <c r="VY73">
        <f t="shared" si="204"/>
        <v>2.1101616919614536E-3</v>
      </c>
      <c r="VZ73">
        <f t="shared" si="204"/>
        <v>2.069861677991937E-3</v>
      </c>
      <c r="WA73">
        <f t="shared" si="216"/>
        <v>2.0303313164770787E-3</v>
      </c>
      <c r="WB73">
        <f t="shared" si="216"/>
        <v>1.9915559085410561E-3</v>
      </c>
      <c r="WC73">
        <f t="shared" si="216"/>
        <v>1.9535210360281949E-3</v>
      </c>
      <c r="WD73">
        <f t="shared" si="216"/>
        <v>1.9162125561417549E-3</v>
      </c>
      <c r="WE73">
        <f t="shared" si="216"/>
        <v>1.879616596185106E-3</v>
      </c>
      <c r="WF73">
        <f t="shared" si="216"/>
        <v>1.843719548403339E-3</v>
      </c>
      <c r="WG73">
        <f t="shared" si="216"/>
        <v>1.8085080649233884E-3</v>
      </c>
      <c r="WH73">
        <f t="shared" si="216"/>
        <v>1.7739690527907926E-3</v>
      </c>
      <c r="WI73">
        <f t="shared" si="216"/>
        <v>1.7400896691012395E-3</v>
      </c>
      <c r="WJ73">
        <f t="shared" si="216"/>
        <v>1.7068573162250919E-3</v>
      </c>
      <c r="WK73">
        <f t="shared" si="216"/>
        <v>1.6742596371231158E-3</v>
      </c>
      <c r="WL73">
        <f t="shared" si="216"/>
        <v>1.6422845107516662E-3</v>
      </c>
      <c r="WM73">
        <f t="shared" si="216"/>
        <v>1.610920047555629E-3</v>
      </c>
      <c r="WN73">
        <f t="shared" si="216"/>
        <v>1.5801545850474357E-3</v>
      </c>
      <c r="WO73">
        <f t="shared" si="216"/>
        <v>1.5499766834705124E-3</v>
      </c>
      <c r="WP73">
        <f t="shared" si="216"/>
        <v>1.5203751215455471E-3</v>
      </c>
      <c r="WQ73">
        <f t="shared" si="216"/>
        <v>1.4913388922979972E-3</v>
      </c>
      <c r="WR73">
        <f t="shared" si="216"/>
        <v>1.4628571989652801E-3</v>
      </c>
      <c r="WS73">
        <f t="shared" si="216"/>
        <v>1.4349194509821342E-3</v>
      </c>
    </row>
    <row r="74" spans="1:617" x14ac:dyDescent="0.25">
      <c r="A74">
        <v>70</v>
      </c>
      <c r="B74">
        <v>7.3905259602509359</v>
      </c>
      <c r="C74">
        <v>2.460633727623103E-2</v>
      </c>
      <c r="D74">
        <v>12.612351330001371</v>
      </c>
      <c r="E74">
        <v>2.0214946845656737E-2</v>
      </c>
      <c r="F74">
        <v>6.7053199938093506</v>
      </c>
      <c r="G74">
        <v>2.3679223957237469E-2</v>
      </c>
      <c r="H74">
        <v>11.719090315451954</v>
      </c>
      <c r="I74">
        <v>1.9788094549765635E-2</v>
      </c>
      <c r="K74">
        <f t="shared" si="193"/>
        <v>70</v>
      </c>
      <c r="L74">
        <f t="shared" si="194"/>
        <v>2.0773228574147887E-2</v>
      </c>
      <c r="M74">
        <f t="shared" ref="M74:BX77" si="221">+$B74*EXP(-$C74*(M$3+$A74-2012))/1000</f>
        <v>2.0268313042227405E-2</v>
      </c>
      <c r="N74">
        <f t="shared" si="221"/>
        <v>1.9775670022182706E-2</v>
      </c>
      <c r="O74">
        <f t="shared" si="221"/>
        <v>1.9295001217490466E-2</v>
      </c>
      <c r="P74">
        <f t="shared" si="221"/>
        <v>1.8826015582043325E-2</v>
      </c>
      <c r="Q74">
        <f t="shared" si="221"/>
        <v>1.8368429143920735E-2</v>
      </c>
      <c r="R74">
        <f t="shared" si="221"/>
        <v>1.7921964833443337E-2</v>
      </c>
      <c r="S74">
        <f t="shared" si="221"/>
        <v>1.7486352315406555E-2</v>
      </c>
      <c r="T74">
        <f t="shared" si="221"/>
        <v>1.7061327825392027E-2</v>
      </c>
      <c r="U74">
        <f t="shared" si="221"/>
        <v>1.6646634010057601E-2</v>
      </c>
      <c r="V74">
        <f t="shared" si="221"/>
        <v>1.6242019771309273E-2</v>
      </c>
      <c r="W74">
        <f t="shared" si="221"/>
        <v>1.5847240114260707E-2</v>
      </c>
      <c r="X74">
        <f t="shared" si="221"/>
        <v>1.5462055998888228E-2</v>
      </c>
      <c r="Y74">
        <f t="shared" si="221"/>
        <v>1.508623419529152E-2</v>
      </c>
      <c r="Z74">
        <f t="shared" si="221"/>
        <v>1.4719547142472382E-2</v>
      </c>
      <c r="AA74">
        <f t="shared" si="221"/>
        <v>1.4361772810545988E-2</v>
      </c>
      <c r="AB74">
        <f t="shared" si="221"/>
        <v>1.4012694566301262E-2</v>
      </c>
      <c r="AC74">
        <f t="shared" si="221"/>
        <v>1.3672101042028956E-2</v>
      </c>
      <c r="AD74">
        <f t="shared" si="221"/>
        <v>1.3339786007537994E-2</v>
      </c>
      <c r="AE74">
        <f t="shared" si="221"/>
        <v>1.3015548245282602E-2</v>
      </c>
      <c r="AF74">
        <f t="shared" si="221"/>
        <v>1.2699191428524612E-2</v>
      </c>
      <c r="AG74">
        <f t="shared" si="221"/>
        <v>1.2390524002457139E-2</v>
      </c>
      <c r="AH74">
        <f t="shared" si="221"/>
        <v>1.2089359068217698E-2</v>
      </c>
      <c r="AI74">
        <f t="shared" si="221"/>
        <v>1.1795514269720496E-2</v>
      </c>
      <c r="AJ74">
        <f t="shared" si="221"/>
        <v>1.1508811683239382E-2</v>
      </c>
      <c r="AK74">
        <f t="shared" si="221"/>
        <v>1.122907770967462E-2</v>
      </c>
      <c r="AL74">
        <f t="shared" si="221"/>
        <v>1.0956142969438204E-2</v>
      </c>
      <c r="AM74">
        <f t="shared" si="221"/>
        <v>1.068984219989412E-2</v>
      </c>
      <c r="AN74">
        <f t="shared" si="221"/>
        <v>1.043001415529143E-2</v>
      </c>
      <c r="AO74">
        <f t="shared" si="221"/>
        <v>1.0176501509129585E-2</v>
      </c>
      <c r="AP74">
        <f t="shared" si="221"/>
        <v>9.9291507588968406E-3</v>
      </c>
      <c r="AQ74">
        <f t="shared" si="221"/>
        <v>9.6878121331241407E-3</v>
      </c>
      <c r="AR74">
        <f t="shared" si="221"/>
        <v>9.452339500698119E-3</v>
      </c>
      <c r="AS74">
        <f t="shared" si="221"/>
        <v>9.2225902823783699E-3</v>
      </c>
      <c r="AT74">
        <f t="shared" si="221"/>
        <v>8.9984253644653737E-3</v>
      </c>
      <c r="AU74">
        <f t="shared" si="221"/>
        <v>8.7797090145668305E-3</v>
      </c>
      <c r="AV74">
        <f t="shared" si="221"/>
        <v>8.5663087994113547E-3</v>
      </c>
      <c r="AW74">
        <f t="shared" si="221"/>
        <v>8.3580955046598272E-3</v>
      </c>
      <c r="AX74">
        <f t="shared" si="221"/>
        <v>8.154943056665807E-3</v>
      </c>
      <c r="AY74">
        <f t="shared" si="221"/>
        <v>7.9567284461376231E-3</v>
      </c>
      <c r="AZ74">
        <f t="shared" si="221"/>
        <v>7.7633316536559723E-3</v>
      </c>
      <c r="BA74">
        <f t="shared" si="221"/>
        <v>7.5746355770018583E-3</v>
      </c>
      <c r="BB74">
        <f t="shared" si="221"/>
        <v>7.3905259602509363E-3</v>
      </c>
      <c r="BC74">
        <f t="shared" si="221"/>
        <v>7.2108913245912598E-3</v>
      </c>
      <c r="BD74">
        <f t="shared" si="221"/>
        <v>7.0356229008226101E-3</v>
      </c>
      <c r="BE74">
        <f t="shared" si="221"/>
        <v>6.8646145634964767E-3</v>
      </c>
      <c r="BF74">
        <f t="shared" si="221"/>
        <v>6.6977627666568477E-3</v>
      </c>
      <c r="BG74">
        <f t="shared" si="221"/>
        <v>6.5349664811428874E-3</v>
      </c>
      <c r="BH74">
        <f t="shared" si="221"/>
        <v>6.3761271334155396E-3</v>
      </c>
      <c r="BI74">
        <f t="shared" si="221"/>
        <v>6.2211485458710082E-3</v>
      </c>
      <c r="BJ74">
        <f t="shared" si="221"/>
        <v>6.0699368786050001E-3</v>
      </c>
      <c r="BK74">
        <f t="shared" si="221"/>
        <v>5.9224005725924279E-3</v>
      </c>
      <c r="BL74">
        <f t="shared" si="221"/>
        <v>5.7784502942482092E-3</v>
      </c>
      <c r="BM74">
        <f t="shared" si="221"/>
        <v>5.6379988813355644E-3</v>
      </c>
      <c r="BN74">
        <f t="shared" si="221"/>
        <v>5.5009612901890763E-3</v>
      </c>
      <c r="BO74">
        <f t="shared" si="221"/>
        <v>5.3672545442205472E-3</v>
      </c>
      <c r="BP74">
        <f t="shared" si="221"/>
        <v>5.2367976836764753E-3</v>
      </c>
      <c r="BQ74">
        <f t="shared" si="221"/>
        <v>5.1095117166167353E-3</v>
      </c>
      <c r="BR74">
        <f t="shared" si="221"/>
        <v>4.9853195710847639E-3</v>
      </c>
      <c r="BS74">
        <f t="shared" si="221"/>
        <v>4.864146048440314E-3</v>
      </c>
      <c r="BT74">
        <f t="shared" si="221"/>
        <v>4.7459177778264913E-3</v>
      </c>
      <c r="BU74">
        <f t="shared" si="221"/>
        <v>4.6305631717435307E-3</v>
      </c>
      <c r="BV74">
        <f t="shared" si="221"/>
        <v>4.5180123827023924E-3</v>
      </c>
      <c r="BW74">
        <f t="shared" si="221"/>
        <v>4.4081972609319392E-3</v>
      </c>
      <c r="BX74">
        <f t="shared" si="221"/>
        <v>4.301051313114093E-3</v>
      </c>
      <c r="BY74">
        <f t="shared" si="217"/>
        <v>4.1965096621219642E-3</v>
      </c>
      <c r="BZ74">
        <f t="shared" si="217"/>
        <v>4.0945090077366035E-3</v>
      </c>
      <c r="CA74">
        <f t="shared" si="217"/>
        <v>3.9949875883185668E-3</v>
      </c>
      <c r="CB74">
        <f t="shared" si="217"/>
        <v>3.8978851434110914E-3</v>
      </c>
      <c r="CC74">
        <f t="shared" si="217"/>
        <v>3.8031428772522507E-3</v>
      </c>
      <c r="CD74">
        <f t="shared" si="217"/>
        <v>3.7107034231739782E-3</v>
      </c>
      <c r="CE74">
        <f t="shared" si="217"/>
        <v>3.6205108088664113E-3</v>
      </c>
      <c r="CF74">
        <f t="shared" si="217"/>
        <v>3.5325104224865293E-3</v>
      </c>
      <c r="CG74">
        <f t="shared" si="217"/>
        <v>3.446648979590545E-3</v>
      </c>
      <c r="CH74">
        <f t="shared" si="217"/>
        <v>3.362874490870053E-3</v>
      </c>
      <c r="CI74">
        <f t="shared" si="217"/>
        <v>3.2811362306723784E-3</v>
      </c>
      <c r="CJ74">
        <f t="shared" si="217"/>
        <v>3.2013847062860707E-3</v>
      </c>
      <c r="CK74">
        <f t="shared" si="217"/>
        <v>3.12357162797295E-3</v>
      </c>
      <c r="CL74">
        <f t="shared" si="217"/>
        <v>3.0476498797285577E-3</v>
      </c>
      <c r="CM74">
        <f t="shared" si="217"/>
        <v>2.9735734907532989E-3</v>
      </c>
      <c r="CN74">
        <f t="shared" si="217"/>
        <v>2.9012976076170189E-3</v>
      </c>
      <c r="CO74">
        <f t="shared" si="217"/>
        <v>2.8307784671001406E-3</v>
      </c>
      <c r="CP74">
        <f t="shared" si="217"/>
        <v>2.7619733696949318E-3</v>
      </c>
      <c r="CQ74">
        <f t="shared" si="217"/>
        <v>2.6948406537508521E-3</v>
      </c>
      <c r="CR74">
        <f t="shared" si="217"/>
        <v>2.6293396702483222E-3</v>
      </c>
      <c r="CS74">
        <f t="shared" si="217"/>
        <v>2.5654307581856471E-3</v>
      </c>
      <c r="CT74">
        <f t="shared" si="217"/>
        <v>2.5030752205641871E-3</v>
      </c>
      <c r="CU74">
        <f t="shared" si="217"/>
        <v>2.4422353009572284E-3</v>
      </c>
      <c r="CV74">
        <f t="shared" si="217"/>
        <v>2.3828741606483788E-3</v>
      </c>
      <c r="CW74">
        <f t="shared" si="217"/>
        <v>2.3249558563256385E-3</v>
      </c>
      <c r="CX74">
        <f t="shared" si="217"/>
        <v>2.2684453183176366E-3</v>
      </c>
      <c r="CY74">
        <f t="shared" si="217"/>
        <v>2.2133083293588624E-3</v>
      </c>
      <c r="CZ74">
        <f t="shared" si="217"/>
        <v>2.1595115038710315E-3</v>
      </c>
      <c r="DA74">
        <f t="shared" si="217"/>
        <v>2.1070222677480347E-3</v>
      </c>
      <c r="DB74">
        <f t="shared" si="217"/>
        <v>2.0558088386322415E-3</v>
      </c>
      <c r="DC74">
        <f t="shared" si="217"/>
        <v>2.0058402066702057E-3</v>
      </c>
      <c r="DD74">
        <f t="shared" si="217"/>
        <v>1.9570861157361288E-3</v>
      </c>
      <c r="DE74">
        <f t="shared" si="217"/>
        <v>1.9095170451116977E-3</v>
      </c>
      <c r="DF74">
        <f t="shared" si="217"/>
        <v>1.8631041916112227E-3</v>
      </c>
      <c r="DG74">
        <f t="shared" si="217"/>
        <v>1.817819452141242E-3</v>
      </c>
      <c r="DH74">
        <f t="shared" si="217"/>
        <v>1.7736354066840258E-3</v>
      </c>
      <c r="DI74">
        <f t="shared" si="217"/>
        <v>1.7305253016946958E-3</v>
      </c>
      <c r="DJ74">
        <f t="shared" si="217"/>
        <v>1.6884630339018874E-3</v>
      </c>
      <c r="DK74">
        <f t="shared" si="217"/>
        <v>1.6474231345021567E-3</v>
      </c>
      <c r="DL74">
        <f t="shared" si="217"/>
        <v>1.6073807537385599E-3</v>
      </c>
      <c r="DM74">
        <f t="shared" si="217"/>
        <v>1.5683116458540653E-3</v>
      </c>
      <c r="DN74">
        <f t="shared" si="217"/>
        <v>1.5301921544106909E-3</v>
      </c>
      <c r="DO74">
        <f t="shared" si="217"/>
        <v>1.4929991979654737E-3</v>
      </c>
      <c r="DP74">
        <f t="shared" si="217"/>
        <v>1.4567102560946019E-3</v>
      </c>
      <c r="DQ74">
        <f t="shared" si="217"/>
        <v>1.4213033557572434E-3</v>
      </c>
      <c r="DR74">
        <f t="shared" si="217"/>
        <v>1.3867570579908176E-3</v>
      </c>
      <c r="DS74">
        <f t="shared" si="217"/>
        <v>1.3530504449296541E-3</v>
      </c>
      <c r="DT74">
        <f t="shared" si="217"/>
        <v>1.3201631071391717E-3</v>
      </c>
      <c r="DU74">
        <f t="shared" si="217"/>
        <v>1.2880751312579206E-3</v>
      </c>
      <c r="DV74">
        <f t="shared" si="217"/>
        <v>1.2567670879399932E-3</v>
      </c>
      <c r="DW74">
        <f t="shared" si="217"/>
        <v>1.2262200200905073E-3</v>
      </c>
      <c r="DX74">
        <f t="shared" si="217"/>
        <v>1.1964154313870423E-3</v>
      </c>
      <c r="DY74">
        <f t="shared" si="217"/>
        <v>1.1673352750800712E-3</v>
      </c>
      <c r="DZ74">
        <f t="shared" si="217"/>
        <v>1.1389619430656097E-3</v>
      </c>
      <c r="EA74">
        <f t="shared" si="217"/>
        <v>1.1112782552234685E-3</v>
      </c>
      <c r="EB74">
        <f t="shared" si="217"/>
        <v>1.0842674490146491E-3</v>
      </c>
      <c r="EC74">
        <f t="shared" si="217"/>
        <v>1.057913169331586E-3</v>
      </c>
      <c r="ED74">
        <f t="shared" si="217"/>
        <v>1.0321994585950904E-3</v>
      </c>
      <c r="EE74">
        <f t="shared" si="217"/>
        <v>1.007110747091999E-3</v>
      </c>
      <c r="EF74">
        <f t="shared" si="217"/>
        <v>9.8263184354767364E-4</v>
      </c>
      <c r="EG74">
        <f t="shared" si="217"/>
        <v>9.5874792592764958E-4</v>
      </c>
      <c r="EH74">
        <f t="shared" si="217"/>
        <v>9.3544453246285821E-4</v>
      </c>
      <c r="EI74">
        <f t="shared" si="217"/>
        <v>9.1270755289299052E-4</v>
      </c>
      <c r="EJ74">
        <f t="shared" si="213"/>
        <v>8.9052321992270239E-4</v>
      </c>
      <c r="EK74">
        <f t="shared" si="213"/>
        <v>8.6887810088548249E-4</v>
      </c>
      <c r="EL74">
        <f t="shared" si="213"/>
        <v>8.4775908961014202E-4</v>
      </c>
      <c r="EM74">
        <f t="shared" si="189"/>
        <v>8.2715339848499713E-4</v>
      </c>
      <c r="EN74">
        <f t="shared" si="189"/>
        <v>8.0704855071493783E-4</v>
      </c>
      <c r="EO74">
        <f t="shared" si="189"/>
        <v>7.8743237276670099E-4</v>
      </c>
      <c r="EP74">
        <f t="shared" si="189"/>
        <v>7.6829298699776494E-4</v>
      </c>
      <c r="EQ74">
        <f t="shared" si="189"/>
        <v>7.4961880446440933E-4</v>
      </c>
      <c r="ER74">
        <f t="shared" si="189"/>
        <v>7.3139851790458344E-4</v>
      </c>
      <c r="ES74">
        <f t="shared" si="189"/>
        <v>7.1362109489132906E-4</v>
      </c>
      <c r="ET74">
        <f t="shared" si="189"/>
        <v>6.9627577115262331E-4</v>
      </c>
      <c r="EU74">
        <f t="shared" si="189"/>
        <v>6.7935204405358287E-4</v>
      </c>
      <c r="EV74">
        <f t="shared" si="189"/>
        <v>6.6283966623709536E-4</v>
      </c>
      <c r="EW74">
        <f t="shared" si="189"/>
        <v>6.4672863941902061E-4</v>
      </c>
      <c r="EX74">
        <f t="shared" si="189"/>
        <v>6.310092083342037E-4</v>
      </c>
      <c r="EY74">
        <f t="shared" si="189"/>
        <v>6.1567185482964124E-4</v>
      </c>
      <c r="EZ74">
        <f t="shared" si="189"/>
        <v>6.0070729210121487E-4</v>
      </c>
      <c r="FA74">
        <f t="shared" si="189"/>
        <v>5.861064590705101E-4</v>
      </c>
      <c r="FB74">
        <f t="shared" si="189"/>
        <v>5.7186051489831224E-4</v>
      </c>
      <c r="FC74">
        <f t="shared" si="184"/>
        <v>5.5796083363145611E-4</v>
      </c>
      <c r="FD74">
        <f t="shared" si="184"/>
        <v>5.4439899897979198E-4</v>
      </c>
      <c r="FE74">
        <f t="shared" si="184"/>
        <v>5.3116679922010049E-4</v>
      </c>
      <c r="FG74">
        <f t="shared" si="196"/>
        <v>70</v>
      </c>
      <c r="FH74">
        <f t="shared" si="197"/>
        <v>2.947977295459386E-2</v>
      </c>
      <c r="FI74">
        <f t="shared" ref="FI74:HT77" si="222">+$D74*EXP(-$E74*(FI$3+$A74-2012))/1000</f>
        <v>2.8889823895525586E-2</v>
      </c>
      <c r="FJ74">
        <f t="shared" si="222"/>
        <v>2.8311680893879521E-2</v>
      </c>
      <c r="FK74">
        <f t="shared" si="222"/>
        <v>2.7745107686897523E-2</v>
      </c>
      <c r="FL74">
        <f t="shared" si="222"/>
        <v>2.7189872739910515E-2</v>
      </c>
      <c r="FM74">
        <f t="shared" si="222"/>
        <v>2.664574915171997E-2</v>
      </c>
      <c r="FN74">
        <f t="shared" si="222"/>
        <v>2.6112514561872937E-2</v>
      </c>
      <c r="FO74">
        <f t="shared" si="222"/>
        <v>2.5589951059792674E-2</v>
      </c>
      <c r="FP74">
        <f t="shared" si="222"/>
        <v>2.507784509572774E-2</v>
      </c>
      <c r="FQ74">
        <f t="shared" si="222"/>
        <v>2.4575987393483156E-2</v>
      </c>
      <c r="FR74">
        <f t="shared" si="222"/>
        <v>2.4084172864898064E-2</v>
      </c>
      <c r="FS74">
        <f t="shared" si="222"/>
        <v>2.3602200526034782E-2</v>
      </c>
      <c r="FT74">
        <f t="shared" si="222"/>
        <v>2.3129873415045108E-2</v>
      </c>
      <c r="FU74">
        <f t="shared" si="222"/>
        <v>2.2666998511680296E-2</v>
      </c>
      <c r="FV74">
        <f t="shared" si="222"/>
        <v>2.2213386658411806E-2</v>
      </c>
      <c r="FW74">
        <f t="shared" si="222"/>
        <v>2.1768852483130523E-2</v>
      </c>
      <c r="FX74">
        <f t="shared" si="222"/>
        <v>2.1333214323393017E-2</v>
      </c>
      <c r="FY74">
        <f t="shared" si="222"/>
        <v>2.0906294152183685E-2</v>
      </c>
      <c r="FZ74">
        <f t="shared" si="222"/>
        <v>2.0487917505162618E-2</v>
      </c>
      <c r="GA74">
        <f t="shared" si="222"/>
        <v>2.007791340936935E-2</v>
      </c>
      <c r="GB74">
        <f t="shared" si="222"/>
        <v>1.9676114313353383E-2</v>
      </c>
      <c r="GC74">
        <f t="shared" si="222"/>
        <v>1.9282356018702963E-2</v>
      </c>
      <c r="GD74">
        <f t="shared" si="222"/>
        <v>1.8896477612944055E-2</v>
      </c>
      <c r="GE74">
        <f t="shared" si="222"/>
        <v>1.8518321403782213E-2</v>
      </c>
      <c r="GF74">
        <f t="shared" si="222"/>
        <v>1.8147732854660335E-2</v>
      </c>
      <c r="GG74">
        <f t="shared" si="222"/>
        <v>1.7784560521606096E-2</v>
      </c>
      <c r="GH74">
        <f t="shared" si="222"/>
        <v>1.742865599134311E-2</v>
      </c>
      <c r="GI74">
        <f t="shared" si="222"/>
        <v>1.7079873820640697E-2</v>
      </c>
      <c r="GJ74">
        <f t="shared" si="222"/>
        <v>1.673807147687734E-2</v>
      </c>
      <c r="GK74">
        <f t="shared" si="222"/>
        <v>1.640310927979358E-2</v>
      </c>
      <c r="GL74">
        <f t="shared" si="222"/>
        <v>1.6074850344410554E-2</v>
      </c>
      <c r="GM74">
        <f t="shared" si="222"/>
        <v>1.5753160525090879E-2</v>
      </c>
      <c r="GN74">
        <f t="shared" si="222"/>
        <v>1.5437908360718948E-2</v>
      </c>
      <c r="GO74">
        <f t="shared" si="222"/>
        <v>1.5128965020978297E-2</v>
      </c>
      <c r="GP74">
        <f t="shared" si="222"/>
        <v>1.4826204253704066E-2</v>
      </c>
      <c r="GQ74">
        <f t="shared" si="222"/>
        <v>1.4529502333289051E-2</v>
      </c>
      <c r="GR74">
        <f t="shared" si="222"/>
        <v>1.4238738010122225E-2</v>
      </c>
      <c r="GS74">
        <f t="shared" si="222"/>
        <v>1.3953792461039146E-2</v>
      </c>
      <c r="GT74">
        <f t="shared" si="222"/>
        <v>1.3674549240763896E-2</v>
      </c>
      <c r="GU74">
        <f t="shared" si="222"/>
        <v>1.3400894234322804E-2</v>
      </c>
      <c r="GV74">
        <f t="shared" si="222"/>
        <v>1.313271561041043E-2</v>
      </c>
      <c r="GW74">
        <f t="shared" si="222"/>
        <v>1.2869903775688835E-2</v>
      </c>
      <c r="GX74">
        <f t="shared" si="222"/>
        <v>1.2612351330001371E-2</v>
      </c>
      <c r="GY74">
        <f t="shared" si="222"/>
        <v>1.2359953022482746E-2</v>
      </c>
      <c r="GZ74">
        <f t="shared" si="222"/>
        <v>1.2112605708547431E-2</v>
      </c>
      <c r="HA74">
        <f t="shared" si="222"/>
        <v>1.1870208307738788E-2</v>
      </c>
      <c r="HB74">
        <f t="shared" si="222"/>
        <v>1.1632661762421734E-2</v>
      </c>
      <c r="HC74">
        <f t="shared" si="222"/>
        <v>1.1399868997302057E-2</v>
      </c>
      <c r="HD74">
        <f t="shared" si="222"/>
        <v>1.1171734879755812E-2</v>
      </c>
      <c r="HE74">
        <f t="shared" si="222"/>
        <v>1.0948166180952618E-2</v>
      </c>
      <c r="HF74">
        <f t="shared" si="222"/>
        <v>1.072907153775695E-2</v>
      </c>
      <c r="HG74">
        <f t="shared" si="222"/>
        <v>1.0514361415391861E-2</v>
      </c>
      <c r="HH74">
        <f t="shared" si="222"/>
        <v>1.0303948070849884E-2</v>
      </c>
      <c r="HI74">
        <f t="shared" si="222"/>
        <v>1.0097745517036153E-2</v>
      </c>
      <c r="HJ74">
        <f t="shared" si="222"/>
        <v>9.8956694876290822E-3</v>
      </c>
      <c r="HK74">
        <f t="shared" si="222"/>
        <v>9.6976374026442602E-3</v>
      </c>
      <c r="HL74">
        <f t="shared" si="222"/>
        <v>9.5035683346874882E-3</v>
      </c>
      <c r="HM74">
        <f t="shared" si="222"/>
        <v>9.3133829758831489E-3</v>
      </c>
      <c r="HN74">
        <f t="shared" si="222"/>
        <v>9.1270036054644042E-3</v>
      </c>
      <c r="HO74">
        <f t="shared" si="222"/>
        <v>8.9443540580119926E-3</v>
      </c>
      <c r="HP74">
        <f t="shared" si="222"/>
        <v>8.765359692328608E-3</v>
      </c>
      <c r="HQ74">
        <f t="shared" si="222"/>
        <v>8.5899473609361999E-3</v>
      </c>
      <c r="HR74">
        <f t="shared" si="222"/>
        <v>8.418045380183644E-3</v>
      </c>
      <c r="HS74">
        <f t="shared" si="222"/>
        <v>8.2495835009526695E-3</v>
      </c>
      <c r="HT74">
        <f t="shared" si="222"/>
        <v>8.0844928799499796E-3</v>
      </c>
      <c r="HU74">
        <f t="shared" si="218"/>
        <v>7.9227060515739012E-3</v>
      </c>
      <c r="HV74">
        <f t="shared" si="218"/>
        <v>7.7641569003440176E-3</v>
      </c>
      <c r="HW74">
        <f t="shared" si="218"/>
        <v>7.6087806338825557E-3</v>
      </c>
      <c r="HX74">
        <f t="shared" si="218"/>
        <v>7.45651375643646E-3</v>
      </c>
      <c r="HY74">
        <f t="shared" si="218"/>
        <v>7.3072940429293439E-3</v>
      </c>
      <c r="HZ74">
        <f t="shared" si="218"/>
        <v>7.1610605135327202E-3</v>
      </c>
      <c r="IA74">
        <f t="shared" si="218"/>
        <v>7.0177534087461071E-3</v>
      </c>
      <c r="IB74">
        <f t="shared" si="218"/>
        <v>6.8773141649758202E-3</v>
      </c>
      <c r="IC74">
        <f t="shared" si="218"/>
        <v>6.7396853906025039E-3</v>
      </c>
      <c r="ID74">
        <f t="shared" si="218"/>
        <v>6.6048108425275824E-3</v>
      </c>
      <c r="IE74">
        <f t="shared" si="218"/>
        <v>6.4726354031890698E-3</v>
      </c>
      <c r="IF74">
        <f t="shared" si="218"/>
        <v>6.3431050580373335E-3</v>
      </c>
      <c r="IG74">
        <f t="shared" si="218"/>
        <v>6.2161668734616203E-3</v>
      </c>
      <c r="IH74">
        <f t="shared" si="218"/>
        <v>6.0917689751583178E-3</v>
      </c>
      <c r="II74">
        <f t="shared" si="218"/>
        <v>5.969860526932093E-3</v>
      </c>
      <c r="IJ74">
        <f t="shared" si="218"/>
        <v>5.8503917099212901E-3</v>
      </c>
      <c r="IK74">
        <f t="shared" si="218"/>
        <v>5.7333137022390415E-3</v>
      </c>
      <c r="IL74">
        <f t="shared" si="218"/>
        <v>5.6185786590218214E-3</v>
      </c>
      <c r="IM74">
        <f t="shared" si="218"/>
        <v>5.5061396928772575E-3</v>
      </c>
      <c r="IN74">
        <f t="shared" si="218"/>
        <v>5.3959508547232245E-3</v>
      </c>
      <c r="IO74">
        <f t="shared" si="218"/>
        <v>5.2879671150103807E-3</v>
      </c>
      <c r="IP74">
        <f t="shared" si="218"/>
        <v>5.1821443453204871E-3</v>
      </c>
      <c r="IQ74">
        <f t="shared" si="218"/>
        <v>5.0784393003329752E-3</v>
      </c>
      <c r="IR74">
        <f t="shared" si="218"/>
        <v>4.9768096001524013E-3</v>
      </c>
      <c r="IS74">
        <f t="shared" si="218"/>
        <v>4.8772137129895615E-3</v>
      </c>
      <c r="IT74">
        <f t="shared" si="218"/>
        <v>4.7796109381891992E-3</v>
      </c>
      <c r="IU74">
        <f t="shared" si="218"/>
        <v>4.6839613895973478E-3</v>
      </c>
      <c r="IV74">
        <f t="shared" si="218"/>
        <v>4.5902259792615493E-3</v>
      </c>
      <c r="IW74">
        <f t="shared" si="218"/>
        <v>4.4983664014572331E-3</v>
      </c>
      <c r="IX74">
        <f t="shared" si="218"/>
        <v>4.4083451170337899E-3</v>
      </c>
      <c r="IY74">
        <f t="shared" si="218"/>
        <v>4.3201253380738902E-3</v>
      </c>
      <c r="IZ74">
        <f t="shared" si="218"/>
        <v>4.2336710128598101E-3</v>
      </c>
      <c r="JA74">
        <f t="shared" si="218"/>
        <v>4.1489468111406093E-3</v>
      </c>
      <c r="JB74">
        <f t="shared" si="218"/>
        <v>4.0659181096941374E-3</v>
      </c>
      <c r="JC74">
        <f t="shared" si="218"/>
        <v>3.9845509781779873E-3</v>
      </c>
      <c r="JD74">
        <f t="shared" si="218"/>
        <v>3.9048121652635764E-3</v>
      </c>
      <c r="JE74">
        <f t="shared" si="218"/>
        <v>3.8266690850477362E-3</v>
      </c>
      <c r="JF74">
        <f t="shared" si="218"/>
        <v>3.7500898037362172E-3</v>
      </c>
      <c r="JG74">
        <f t="shared" si="218"/>
        <v>3.6750430265936906E-3</v>
      </c>
      <c r="JH74">
        <f t="shared" si="218"/>
        <v>3.6014980851549029E-3</v>
      </c>
      <c r="JI74">
        <f t="shared" si="218"/>
        <v>3.5294249246917648E-3</v>
      </c>
      <c r="JJ74">
        <f t="shared" si="218"/>
        <v>3.458794091931245E-3</v>
      </c>
      <c r="JK74">
        <f t="shared" si="218"/>
        <v>3.3895767230190548E-3</v>
      </c>
      <c r="JL74">
        <f t="shared" si="218"/>
        <v>3.3217445317242026E-3</v>
      </c>
      <c r="JM74">
        <f t="shared" si="218"/>
        <v>3.2552697978796025E-3</v>
      </c>
      <c r="JN74">
        <f t="shared" si="218"/>
        <v>3.1901253560540029E-3</v>
      </c>
      <c r="JO74">
        <f t="shared" si="218"/>
        <v>3.1262845844506173E-3</v>
      </c>
      <c r="JP74">
        <f t="shared" si="218"/>
        <v>3.063721394027915E-3</v>
      </c>
      <c r="JQ74">
        <f t="shared" si="218"/>
        <v>3.0024102178381252E-3</v>
      </c>
      <c r="JR74">
        <f t="shared" si="218"/>
        <v>2.9423260005790996E-3</v>
      </c>
      <c r="JS74">
        <f t="shared" si="218"/>
        <v>2.8834441883552621E-3</v>
      </c>
      <c r="JT74">
        <f t="shared" si="218"/>
        <v>2.8257407186434644E-3</v>
      </c>
      <c r="JU74">
        <f t="shared" si="218"/>
        <v>2.7691920104596442E-3</v>
      </c>
      <c r="JV74">
        <f t="shared" si="218"/>
        <v>2.7137749547222639E-3</v>
      </c>
      <c r="JW74">
        <f t="shared" si="218"/>
        <v>2.659466904808604E-3</v>
      </c>
      <c r="JX74">
        <f t="shared" si="218"/>
        <v>2.6062456673000378E-3</v>
      </c>
      <c r="JY74">
        <f t="shared" si="218"/>
        <v>2.5540894929125136E-3</v>
      </c>
      <c r="JZ74">
        <f t="shared" si="218"/>
        <v>2.5029770676085359E-3</v>
      </c>
      <c r="KA74">
        <f t="shared" si="218"/>
        <v>2.4528875038870145E-3</v>
      </c>
      <c r="KB74">
        <f t="shared" si="218"/>
        <v>2.403800332247419E-3</v>
      </c>
      <c r="KC74">
        <f t="shared" si="218"/>
        <v>2.3556954928247538E-3</v>
      </c>
      <c r="KD74">
        <f t="shared" si="218"/>
        <v>2.3085533271919355E-3</v>
      </c>
      <c r="KE74">
        <f t="shared" si="218"/>
        <v>2.2623545703262188E-3</v>
      </c>
      <c r="KF74">
        <f t="shared" si="208"/>
        <v>2.2170803427363907E-3</v>
      </c>
      <c r="KG74">
        <f t="shared" si="198"/>
        <v>2.1727121427475142E-3</v>
      </c>
      <c r="KH74">
        <f t="shared" si="198"/>
        <v>2.1292318389400733E-3</v>
      </c>
      <c r="KI74">
        <f t="shared" si="214"/>
        <v>2.086621662740424E-3</v>
      </c>
      <c r="KJ74">
        <f t="shared" si="214"/>
        <v>2.0448642011595213E-3</v>
      </c>
      <c r="KK74">
        <f t="shared" si="214"/>
        <v>2.0039423896769646E-3</v>
      </c>
      <c r="KL74">
        <f t="shared" si="214"/>
        <v>1.9638395052674457E-3</v>
      </c>
      <c r="KM74">
        <f t="shared" si="214"/>
        <v>1.9245391595667479E-3</v>
      </c>
      <c r="KN74">
        <f t="shared" si="214"/>
        <v>1.886025292174512E-3</v>
      </c>
      <c r="KO74">
        <f t="shared" si="214"/>
        <v>1.8482821640910261E-3</v>
      </c>
      <c r="KP74">
        <f t="shared" si="214"/>
        <v>1.8112943512853562E-3</v>
      </c>
      <c r="KQ74">
        <f t="shared" si="214"/>
        <v>1.7750467383921928E-3</v>
      </c>
      <c r="KR74">
        <f t="shared" si="214"/>
        <v>1.7395245125348363E-3</v>
      </c>
      <c r="KS74">
        <f t="shared" si="214"/>
        <v>1.7047131572717961E-3</v>
      </c>
      <c r="KT74">
        <f t="shared" si="214"/>
        <v>1.670598446664533E-3</v>
      </c>
      <c r="KU74">
        <f t="shared" si="214"/>
        <v>1.6371664394639119E-3</v>
      </c>
      <c r="KV74">
        <f t="shared" si="214"/>
        <v>1.6044034734130021E-3</v>
      </c>
      <c r="KW74">
        <f t="shared" si="214"/>
        <v>1.5722961596638853E-3</v>
      </c>
      <c r="KX74">
        <f t="shared" si="214"/>
        <v>1.540831377306197E-3</v>
      </c>
      <c r="KY74">
        <f t="shared" si="214"/>
        <v>1.5099962680051597E-3</v>
      </c>
      <c r="KZ74">
        <f t="shared" si="214"/>
        <v>1.4797782307469243E-3</v>
      </c>
      <c r="LA74">
        <f t="shared" si="214"/>
        <v>1.450164916689062E-3</v>
      </c>
      <c r="LC74">
        <f t="shared" si="199"/>
        <v>70</v>
      </c>
      <c r="LD74">
        <f t="shared" si="200"/>
        <v>1.8127473247271396E-2</v>
      </c>
      <c r="LE74">
        <f t="shared" ref="LE74:NP77" si="223">+$F74*EXP(-$G74*(LE$3+$A74-2012))/1000</f>
        <v>1.7703270959820567E-2</v>
      </c>
      <c r="LF74">
        <f t="shared" si="223"/>
        <v>1.7288995460191955E-2</v>
      </c>
      <c r="LG74">
        <f t="shared" si="223"/>
        <v>1.6884414450919507E-2</v>
      </c>
      <c r="LH74">
        <f t="shared" si="223"/>
        <v>1.6489301070546657E-2</v>
      </c>
      <c r="LI74">
        <f t="shared" si="223"/>
        <v>1.6103433766417877E-2</v>
      </c>
      <c r="LJ74">
        <f t="shared" si="223"/>
        <v>1.5726596170447044E-2</v>
      </c>
      <c r="LK74">
        <f t="shared" si="223"/>
        <v>1.5358576977792974E-2</v>
      </c>
      <c r="LL74">
        <f t="shared" si="223"/>
        <v>1.4999169828374065E-2</v>
      </c>
      <c r="LM74">
        <f t="shared" si="223"/>
        <v>1.4648173191155614E-2</v>
      </c>
      <c r="LN74">
        <f t="shared" si="223"/>
        <v>1.4305390251144965E-2</v>
      </c>
      <c r="LO74">
        <f t="shared" si="223"/>
        <v>1.3970628799031066E-2</v>
      </c>
      <c r="LP74">
        <f t="shared" si="223"/>
        <v>1.3643701123406586E-2</v>
      </c>
      <c r="LQ74">
        <f t="shared" si="223"/>
        <v>1.332442390551216E-2</v>
      </c>
      <c r="LR74">
        <f t="shared" si="223"/>
        <v>1.3012618116443705E-2</v>
      </c>
      <c r="LS74">
        <f t="shared" si="223"/>
        <v>1.2708108916765238E-2</v>
      </c>
      <c r="LT74">
        <f t="shared" si="223"/>
        <v>1.2410725558470805E-2</v>
      </c>
      <c r="LU74">
        <f t="shared" si="223"/>
        <v>1.2120301289240663E-2</v>
      </c>
      <c r="LV74">
        <f t="shared" si="223"/>
        <v>1.1836673258937931E-2</v>
      </c>
      <c r="LW74">
        <f t="shared" si="223"/>
        <v>1.155968242829333E-2</v>
      </c>
      <c r="LX74">
        <f t="shared" si="223"/>
        <v>1.1289173479726808E-2</v>
      </c>
      <c r="LY74">
        <f t="shared" si="223"/>
        <v>1.1024994730256019E-2</v>
      </c>
      <c r="LZ74">
        <f t="shared" si="223"/>
        <v>1.0766998046442855E-2</v>
      </c>
      <c r="MA74">
        <f t="shared" si="223"/>
        <v>1.051503876133029E-2</v>
      </c>
      <c r="MB74">
        <f t="shared" si="223"/>
        <v>1.0268975593323033E-2</v>
      </c>
      <c r="MC74">
        <f t="shared" si="223"/>
        <v>1.002867056696642E-2</v>
      </c>
      <c r="MD74">
        <f t="shared" si="223"/>
        <v>9.7939889355791957E-3</v>
      </c>
      <c r="ME74">
        <f t="shared" si="223"/>
        <v>9.5647991056967471E-3</v>
      </c>
      <c r="MF74">
        <f t="shared" si="223"/>
        <v>9.3409725632824653E-3</v>
      </c>
      <c r="MG74">
        <f t="shared" si="223"/>
        <v>9.1223838016658253E-3</v>
      </c>
      <c r="MH74">
        <f t="shared" si="223"/>
        <v>8.9089102511668052E-3</v>
      </c>
      <c r="MI74">
        <f t="shared" si="223"/>
        <v>8.7004322103671622E-3</v>
      </c>
      <c r="MJ74">
        <f t="shared" si="223"/>
        <v>8.4968327789900332E-3</v>
      </c>
      <c r="MK74">
        <f t="shared" si="223"/>
        <v>8.2979977923502216E-3</v>
      </c>
      <c r="ML74">
        <f t="shared" si="223"/>
        <v>8.1038157573384371E-3</v>
      </c>
      <c r="MM74">
        <f t="shared" si="223"/>
        <v>7.9141777899035398E-3</v>
      </c>
      <c r="MN74">
        <f t="shared" si="223"/>
        <v>7.728977553997804E-3</v>
      </c>
      <c r="MO74">
        <f t="shared" si="223"/>
        <v>7.5481112019508924E-3</v>
      </c>
      <c r="MP74">
        <f t="shared" si="223"/>
        <v>7.3714773162391733E-3</v>
      </c>
      <c r="MQ74">
        <f t="shared" si="223"/>
        <v>7.1989768526176797E-3</v>
      </c>
      <c r="MR74">
        <f t="shared" si="223"/>
        <v>7.0305130845828463E-3</v>
      </c>
      <c r="MS74">
        <f t="shared" si="223"/>
        <v>6.8659915491348818E-3</v>
      </c>
      <c r="MT74">
        <f t="shared" si="223"/>
        <v>6.7053199938093503E-3</v>
      </c>
      <c r="MU74">
        <f t="shared" si="223"/>
        <v>6.5484083249482848E-3</v>
      </c>
      <c r="MV74">
        <f t="shared" si="223"/>
        <v>6.3951685571817969E-3</v>
      </c>
      <c r="MW74">
        <f t="shared" si="223"/>
        <v>6.2455147640918824E-3</v>
      </c>
      <c r="MX74">
        <f t="shared" si="223"/>
        <v>6.0993630300307392E-3</v>
      </c>
      <c r="MY74">
        <f t="shared" si="223"/>
        <v>5.9566314030665962E-3</v>
      </c>
      <c r="MZ74">
        <f t="shared" si="223"/>
        <v>5.8172398490306462E-3</v>
      </c>
      <c r="NA74">
        <f t="shared" si="223"/>
        <v>5.6811102066393468E-3</v>
      </c>
      <c r="NB74">
        <f t="shared" si="223"/>
        <v>5.5481661436668972E-3</v>
      </c>
      <c r="NC74">
        <f t="shared" si="223"/>
        <v>5.4183331141433267E-3</v>
      </c>
      <c r="ND74">
        <f t="shared" si="223"/>
        <v>5.2915383165541953E-3</v>
      </c>
      <c r="NE74">
        <f t="shared" si="223"/>
        <v>5.1677106530184707E-3</v>
      </c>
      <c r="NF74">
        <f t="shared" si="223"/>
        <v>5.0467806894216741E-3</v>
      </c>
      <c r="NG74">
        <f t="shared" si="223"/>
        <v>4.9286806164819674E-3</v>
      </c>
      <c r="NH74">
        <f t="shared" si="223"/>
        <v>4.8133442117273282E-3</v>
      </c>
      <c r="NI74">
        <f t="shared" si="223"/>
        <v>4.7007068023624974E-3</v>
      </c>
      <c r="NJ74">
        <f t="shared" si="223"/>
        <v>4.5907052290048876E-3</v>
      </c>
      <c r="NK74">
        <f t="shared" si="223"/>
        <v>4.4832778102691043E-3</v>
      </c>
      <c r="NL74">
        <f t="shared" si="223"/>
        <v>4.3783643081802262E-3</v>
      </c>
      <c r="NM74">
        <f t="shared" si="223"/>
        <v>4.2759058943964597E-3</v>
      </c>
      <c r="NN74">
        <f t="shared" si="223"/>
        <v>4.1758451172222068E-3</v>
      </c>
      <c r="NO74">
        <f t="shared" si="223"/>
        <v>4.0781258693930776E-3</v>
      </c>
      <c r="NP74">
        <f t="shared" si="223"/>
        <v>3.9826933566147549E-3</v>
      </c>
      <c r="NQ74">
        <f t="shared" si="219"/>
        <v>3.88949406683809E-3</v>
      </c>
      <c r="NR74">
        <f t="shared" si="219"/>
        <v>3.7984757402531929E-3</v>
      </c>
      <c r="NS74">
        <f t="shared" si="219"/>
        <v>3.7095873399856922E-3</v>
      </c>
      <c r="NT74">
        <f t="shared" si="219"/>
        <v>3.6227790234787337E-3</v>
      </c>
      <c r="NU74">
        <f t="shared" si="219"/>
        <v>3.5380021145446734E-3</v>
      </c>
      <c r="NV74">
        <f t="shared" si="219"/>
        <v>3.4552090760707863E-3</v>
      </c>
      <c r="NW74">
        <f t="shared" si="219"/>
        <v>3.3743534833636938E-3</v>
      </c>
      <c r="NX74">
        <f t="shared" si="219"/>
        <v>3.2953899981175636E-3</v>
      </c>
      <c r="NY74">
        <f t="shared" si="219"/>
        <v>3.2182743429914709E-3</v>
      </c>
      <c r="NZ74">
        <f t="shared" si="219"/>
        <v>3.1429632767816904E-3</v>
      </c>
      <c r="OA74">
        <f t="shared" si="219"/>
        <v>3.0694145701749705E-3</v>
      </c>
      <c r="OB74">
        <f t="shared" si="219"/>
        <v>2.9975869820692146E-3</v>
      </c>
      <c r="OC74">
        <f t="shared" si="219"/>
        <v>2.9274402364482836E-3</v>
      </c>
      <c r="OD74">
        <f t="shared" si="219"/>
        <v>2.8589349997979485E-3</v>
      </c>
      <c r="OE74">
        <f t="shared" si="219"/>
        <v>2.7920328590503364E-3</v>
      </c>
      <c r="OF74">
        <f t="shared" si="219"/>
        <v>2.7266963000445029E-3</v>
      </c>
      <c r="OG74">
        <f t="shared" si="219"/>
        <v>2.6628886864910424E-3</v>
      </c>
      <c r="OH74">
        <f t="shared" si="219"/>
        <v>2.6005742394289598E-3</v>
      </c>
      <c r="OI74">
        <f t="shared" si="219"/>
        <v>2.5397180171632607E-3</v>
      </c>
      <c r="OJ74">
        <f t="shared" si="219"/>
        <v>2.4802858956720379E-3</v>
      </c>
      <c r="OK74">
        <f t="shared" si="219"/>
        <v>2.4222445494720387E-3</v>
      </c>
      <c r="OL74">
        <f t="shared" si="219"/>
        <v>2.3655614329320101E-3</v>
      </c>
      <c r="OM74">
        <f t="shared" si="219"/>
        <v>2.3102047620233239E-3</v>
      </c>
      <c r="ON74">
        <f t="shared" si="219"/>
        <v>2.2561434964976615E-3</v>
      </c>
      <c r="OO74">
        <f t="shared" si="219"/>
        <v>2.2033473224817557E-3</v>
      </c>
      <c r="OP74">
        <f t="shared" si="219"/>
        <v>2.1517866354794401E-3</v>
      </c>
      <c r="OQ74">
        <f t="shared" si="219"/>
        <v>2.1014325237714618E-3</v>
      </c>
      <c r="OR74">
        <f t="shared" si="219"/>
        <v>2.0522567522037612E-3</v>
      </c>
      <c r="OS74">
        <f t="shared" si="219"/>
        <v>2.0042317463551235E-3</v>
      </c>
      <c r="OT74">
        <f t="shared" si="219"/>
        <v>1.9573305770753187E-3</v>
      </c>
      <c r="OU74">
        <f t="shared" si="219"/>
        <v>1.9115269453850736E-3</v>
      </c>
      <c r="OV74">
        <f t="shared" si="219"/>
        <v>1.8667951677293932E-3</v>
      </c>
      <c r="OW74">
        <f t="shared" si="219"/>
        <v>1.8231101615759759E-3</v>
      </c>
      <c r="OX74">
        <f t="shared" si="219"/>
        <v>1.780447431350638E-3</v>
      </c>
      <c r="OY74">
        <f t="shared" si="219"/>
        <v>1.7387830547018637E-3</v>
      </c>
      <c r="OZ74">
        <f t="shared" si="219"/>
        <v>1.6980936690867844E-3</v>
      </c>
      <c r="PA74">
        <f t="shared" si="219"/>
        <v>1.6583564586710525E-3</v>
      </c>
      <c r="PB74">
        <f t="shared" si="219"/>
        <v>1.619549141535279E-3</v>
      </c>
      <c r="PC74">
        <f t="shared" si="219"/>
        <v>1.5816499571808518E-3</v>
      </c>
      <c r="PD74">
        <f t="shared" si="219"/>
        <v>1.5446376543281296E-3</v>
      </c>
      <c r="PE74">
        <f t="shared" si="219"/>
        <v>1.5084914790001757E-3</v>
      </c>
      <c r="PF74">
        <f t="shared" si="219"/>
        <v>1.4731911628853376E-3</v>
      </c>
      <c r="PG74">
        <f t="shared" si="219"/>
        <v>1.4387169119721625E-3</v>
      </c>
      <c r="PH74">
        <f t="shared" si="219"/>
        <v>1.4050493954502641E-3</v>
      </c>
      <c r="PI74">
        <f t="shared" si="219"/>
        <v>1.3721697348709212E-3</v>
      </c>
      <c r="PJ74">
        <f t="shared" si="219"/>
        <v>1.34005949356133E-3</v>
      </c>
      <c r="PK74">
        <f t="shared" si="219"/>
        <v>1.3087006662865761E-3</v>
      </c>
      <c r="PL74">
        <f t="shared" si="219"/>
        <v>1.278075669153523E-3</v>
      </c>
      <c r="PM74">
        <f t="shared" si="219"/>
        <v>1.2481673297509658E-3</v>
      </c>
      <c r="PN74">
        <f t="shared" si="219"/>
        <v>1.2189588775205122E-3</v>
      </c>
      <c r="PO74">
        <f t="shared" si="219"/>
        <v>1.190433934352797E-3</v>
      </c>
      <c r="PP74">
        <f t="shared" si="219"/>
        <v>1.162576505403754E-3</v>
      </c>
      <c r="PQ74">
        <f t="shared" si="219"/>
        <v>1.1353709701257975E-3</v>
      </c>
      <c r="PR74">
        <f t="shared" si="219"/>
        <v>1.1088020735088835E-3</v>
      </c>
      <c r="PS74">
        <f t="shared" si="219"/>
        <v>1.0828549175265414E-3</v>
      </c>
      <c r="PT74">
        <f t="shared" si="219"/>
        <v>1.0575149527820738E-3</v>
      </c>
      <c r="PU74">
        <f t="shared" si="219"/>
        <v>1.0327679703502487E-3</v>
      </c>
      <c r="PV74">
        <f t="shared" si="219"/>
        <v>1.0086000938099003E-3</v>
      </c>
      <c r="PW74">
        <f t="shared" si="219"/>
        <v>9.849977714629797E-4</v>
      </c>
      <c r="PX74">
        <f t="shared" si="219"/>
        <v>9.6194776873568546E-4</v>
      </c>
      <c r="PY74">
        <f t="shared" si="219"/>
        <v>9.3943716075741573E-4</v>
      </c>
      <c r="PZ74">
        <f t="shared" si="219"/>
        <v>9.1745332511338363E-4</v>
      </c>
      <c r="QA74">
        <f t="shared" si="219"/>
        <v>8.9598393476682551E-4</v>
      </c>
      <c r="QB74">
        <f t="shared" si="210"/>
        <v>8.7501695114683897E-4</v>
      </c>
      <c r="QC74">
        <f t="shared" si="201"/>
        <v>8.5454061739797475E-4</v>
      </c>
      <c r="QD74">
        <f t="shared" si="201"/>
        <v>8.3454345178779108E-4</v>
      </c>
      <c r="QE74">
        <f t="shared" si="215"/>
        <v>8.1501424126868133E-4</v>
      </c>
      <c r="QF74">
        <f t="shared" si="215"/>
        <v>7.9594203519036267E-4</v>
      </c>
      <c r="QG74">
        <f t="shared" si="215"/>
        <v>7.7731613915949459E-4</v>
      </c>
      <c r="QH74">
        <f t="shared" si="215"/>
        <v>7.5912610904299517E-4</v>
      </c>
      <c r="QI74">
        <f t="shared" si="215"/>
        <v>7.4136174511168151E-4</v>
      </c>
      <c r="QJ74">
        <f t="shared" si="215"/>
        <v>7.2401308632095616E-4</v>
      </c>
      <c r="QK74">
        <f t="shared" si="215"/>
        <v>7.0707040472533405E-4</v>
      </c>
      <c r="QL74">
        <f t="shared" si="215"/>
        <v>6.9052420002367121E-4</v>
      </c>
      <c r="QM74">
        <f t="shared" si="215"/>
        <v>6.7436519423204572E-4</v>
      </c>
      <c r="QN74">
        <f t="shared" si="215"/>
        <v>6.5858432648129548E-4</v>
      </c>
      <c r="QO74">
        <f t="shared" si="215"/>
        <v>6.4317274793629993E-4</v>
      </c>
      <c r="QP74">
        <f t="shared" si="215"/>
        <v>6.2812181683415764E-4</v>
      </c>
      <c r="QQ74">
        <f t="shared" si="215"/>
        <v>6.1342309363847315E-4</v>
      </c>
      <c r="QR74">
        <f t="shared" si="215"/>
        <v>5.9906833630704115E-4</v>
      </c>
      <c r="QS74">
        <f t="shared" si="215"/>
        <v>5.8504949567027146E-4</v>
      </c>
      <c r="QT74">
        <f t="shared" si="215"/>
        <v>5.7135871091776118E-4</v>
      </c>
      <c r="QU74">
        <f t="shared" si="215"/>
        <v>5.5798830519049021E-4</v>
      </c>
      <c r="QV74">
        <f t="shared" si="215"/>
        <v>5.4493078127616052E-4</v>
      </c>
      <c r="QW74">
        <f t="shared" si="215"/>
        <v>5.3217881740527141E-4</v>
      </c>
      <c r="QY74">
        <f t="shared" si="202"/>
        <v>70</v>
      </c>
      <c r="QZ74">
        <f t="shared" si="203"/>
        <v>2.6905188097540136E-2</v>
      </c>
      <c r="RA74">
        <f t="shared" ref="RA74:TL77" si="224">+$H74*EXP(-$I74*(RA$3+$A74-2012))/1000</f>
        <v>2.6378018732016856E-2</v>
      </c>
      <c r="RB74">
        <f t="shared" si="224"/>
        <v>2.5861178509666211E-2</v>
      </c>
      <c r="RC74">
        <f t="shared" si="224"/>
        <v>2.5354465045437671E-2</v>
      </c>
      <c r="RD74">
        <f t="shared" si="224"/>
        <v>2.4857679919731465E-2</v>
      </c>
      <c r="RE74">
        <f t="shared" si="224"/>
        <v>2.437062860070115E-2</v>
      </c>
      <c r="RF74">
        <f t="shared" si="224"/>
        <v>2.389312036807854E-2</v>
      </c>
      <c r="RG74">
        <f t="shared" si="224"/>
        <v>2.3424968238491207E-2</v>
      </c>
      <c r="RH74">
        <f t="shared" si="224"/>
        <v>2.2965988892243206E-2</v>
      </c>
      <c r="RI74">
        <f t="shared" si="224"/>
        <v>2.2516002601530541E-2</v>
      </c>
      <c r="RJ74">
        <f t="shared" si="224"/>
        <v>2.2074833160063059E-2</v>
      </c>
      <c r="RK74">
        <f t="shared" si="224"/>
        <v>2.1642307814065322E-2</v>
      </c>
      <c r="RL74">
        <f t="shared" si="224"/>
        <v>2.1218257194629456E-2</v>
      </c>
      <c r="RM74">
        <f t="shared" si="224"/>
        <v>2.0802515251393414E-2</v>
      </c>
      <c r="RN74">
        <f t="shared" si="224"/>
        <v>2.0394919187518724E-2</v>
      </c>
      <c r="RO74">
        <f t="shared" si="224"/>
        <v>1.9995309395942285E-2</v>
      </c>
      <c r="RP74">
        <f t="shared" si="224"/>
        <v>1.9603529396877189E-2</v>
      </c>
      <c r="RQ74">
        <f t="shared" si="224"/>
        <v>1.9219425776538124E-2</v>
      </c>
      <c r="RR74">
        <f t="shared" si="224"/>
        <v>1.8842848127067394E-2</v>
      </c>
      <c r="RS74">
        <f t="shared" si="224"/>
        <v>1.8473648987638008E-2</v>
      </c>
      <c r="RT74">
        <f t="shared" si="224"/>
        <v>1.8111683786710707E-2</v>
      </c>
      <c r="RU74">
        <f t="shared" si="224"/>
        <v>1.7756810785422471E-2</v>
      </c>
      <c r="RV74">
        <f t="shared" si="224"/>
        <v>1.7408891022084188E-2</v>
      </c>
      <c r="RW74">
        <f t="shared" si="224"/>
        <v>1.706778825776584E-2</v>
      </c>
      <c r="RX74">
        <f t="shared" si="224"/>
        <v>1.6733368922947859E-2</v>
      </c>
      <c r="RY74">
        <f t="shared" si="224"/>
        <v>1.6405502065217771E-2</v>
      </c>
      <c r="RZ74">
        <f t="shared" si="224"/>
        <v>1.6084059297991678E-2</v>
      </c>
      <c r="SA74">
        <f t="shared" si="224"/>
        <v>1.5768914750240452E-2</v>
      </c>
      <c r="SB74">
        <f t="shared" si="224"/>
        <v>1.5459945017200931E-2</v>
      </c>
      <c r="SC74">
        <f t="shared" si="224"/>
        <v>1.5157029112052965E-2</v>
      </c>
      <c r="SD74">
        <f t="shared" si="224"/>
        <v>1.4860048418543175E-2</v>
      </c>
      <c r="SE74">
        <f t="shared" si="224"/>
        <v>1.4568886644537036E-2</v>
      </c>
      <c r="SF74">
        <f t="shared" si="224"/>
        <v>1.4283429776481041E-2</v>
      </c>
      <c r="SG74">
        <f t="shared" si="224"/>
        <v>1.4003566034757107E-2</v>
      </c>
      <c r="SH74">
        <f t="shared" si="224"/>
        <v>1.3729185829911736E-2</v>
      </c>
      <c r="SI74">
        <f t="shared" si="224"/>
        <v>1.3460181719742835E-2</v>
      </c>
      <c r="SJ74">
        <f t="shared" si="224"/>
        <v>1.3196448367227316E-2</v>
      </c>
      <c r="SK74">
        <f t="shared" si="224"/>
        <v>1.2937882499273095E-2</v>
      </c>
      <c r="SL74">
        <f t="shared" si="224"/>
        <v>1.2684382866279259E-2</v>
      </c>
      <c r="SM74">
        <f t="shared" si="224"/>
        <v>1.2435850202488585E-2</v>
      </c>
      <c r="SN74">
        <f t="shared" si="224"/>
        <v>1.2192187187116919E-2</v>
      </c>
      <c r="SO74">
        <f t="shared" si="224"/>
        <v>1.1953298406244164E-2</v>
      </c>
      <c r="SP74">
        <f t="shared" si="224"/>
        <v>1.1719090315451954E-2</v>
      </c>
      <c r="SQ74">
        <f t="shared" si="224"/>
        <v>1.1489471203193389E-2</v>
      </c>
      <c r="SR74">
        <f t="shared" si="224"/>
        <v>1.1264351154880507E-2</v>
      </c>
      <c r="SS74">
        <f t="shared" si="224"/>
        <v>1.1043642017675378E-2</v>
      </c>
      <c r="ST74">
        <f t="shared" si="224"/>
        <v>1.0827257365971104E-2</v>
      </c>
      <c r="SU74">
        <f t="shared" si="224"/>
        <v>1.061511246754915E-2</v>
      </c>
      <c r="SV74">
        <f t="shared" si="224"/>
        <v>1.0407124250399767E-2</v>
      </c>
      <c r="SW74">
        <f t="shared" si="224"/>
        <v>1.0203211270192547E-2</v>
      </c>
      <c r="SX74">
        <f t="shared" si="224"/>
        <v>1.0003293678384328E-2</v>
      </c>
      <c r="SY74">
        <f t="shared" si="224"/>
        <v>9.8072931909519781E-3</v>
      </c>
      <c r="SZ74">
        <f t="shared" si="224"/>
        <v>9.615133057737835E-3</v>
      </c>
      <c r="TA74">
        <f t="shared" si="224"/>
        <v>9.4267380323957498E-3</v>
      </c>
      <c r="TB74">
        <f t="shared" si="224"/>
        <v>9.2420343429260379E-3</v>
      </c>
      <c r="TC74">
        <f t="shared" si="224"/>
        <v>9.0609496627877071E-3</v>
      </c>
      <c r="TD74">
        <f t="shared" si="224"/>
        <v>8.8834130825767351E-3</v>
      </c>
      <c r="TE74">
        <f t="shared" si="224"/>
        <v>8.7093550822592673E-3</v>
      </c>
      <c r="TF74">
        <f t="shared" si="224"/>
        <v>8.5387075039488457E-3</v>
      </c>
      <c r="TG74">
        <f t="shared" si="224"/>
        <v>8.3714035252170586E-3</v>
      </c>
      <c r="TH74">
        <f t="shared" si="224"/>
        <v>8.2073776329271049E-3</v>
      </c>
      <c r="TI74">
        <f t="shared" si="224"/>
        <v>8.046565597580076E-3</v>
      </c>
      <c r="TJ74">
        <f t="shared" si="224"/>
        <v>7.8889044481638571E-3</v>
      </c>
      <c r="TK74">
        <f t="shared" si="224"/>
        <v>7.7343324474948632E-3</v>
      </c>
      <c r="TL74">
        <f t="shared" si="224"/>
        <v>7.5827890680428989E-3</v>
      </c>
      <c r="TM74">
        <f t="shared" si="220"/>
        <v>7.4342149682296924E-3</v>
      </c>
      <c r="TN74">
        <f t="shared" si="220"/>
        <v>7.288551969191836E-3</v>
      </c>
      <c r="TO74">
        <f t="shared" si="220"/>
        <v>7.1457430319990271E-3</v>
      </c>
      <c r="TP74">
        <f t="shared" si="220"/>
        <v>7.0057322353186749E-3</v>
      </c>
      <c r="TQ74">
        <f t="shared" si="220"/>
        <v>6.8684647535181441E-3</v>
      </c>
      <c r="TR74">
        <f t="shared" si="220"/>
        <v>6.7338868351960552E-3</v>
      </c>
      <c r="TS74">
        <f t="shared" si="220"/>
        <v>6.6019457821342321E-3</v>
      </c>
      <c r="TT74">
        <f t="shared" si="220"/>
        <v>6.4725899286620543E-3</v>
      </c>
      <c r="TU74">
        <f t="shared" si="220"/>
        <v>6.3457686214251378E-3</v>
      </c>
      <c r="TV74">
        <f t="shared" si="220"/>
        <v>6.2214321995504255E-3</v>
      </c>
      <c r="TW74">
        <f t="shared" si="220"/>
        <v>6.0995319751999044E-3</v>
      </c>
      <c r="TX74">
        <f t="shared" si="220"/>
        <v>5.9800202145053535E-3</v>
      </c>
      <c r="TY74">
        <f t="shared" si="220"/>
        <v>5.8628501188766448E-3</v>
      </c>
      <c r="TZ74">
        <f t="shared" si="220"/>
        <v>5.7479758066762828E-3</v>
      </c>
      <c r="UA74">
        <f t="shared" si="220"/>
        <v>5.6353522952530058E-3</v>
      </c>
      <c r="UB74">
        <f t="shared" si="220"/>
        <v>5.5249354833274162E-3</v>
      </c>
      <c r="UC74">
        <f t="shared" si="220"/>
        <v>5.4166821337227342E-3</v>
      </c>
      <c r="UD74">
        <f t="shared" si="220"/>
        <v>5.3105498564339163E-3</v>
      </c>
      <c r="UE74">
        <f t="shared" si="220"/>
        <v>5.2064970920285272E-3</v>
      </c>
      <c r="UF74">
        <f t="shared" si="220"/>
        <v>5.104483095372825E-3</v>
      </c>
      <c r="UG74">
        <f t="shared" si="220"/>
        <v>5.0044679196767283E-3</v>
      </c>
      <c r="UH74">
        <f t="shared" si="220"/>
        <v>4.9064124008513918E-3</v>
      </c>
      <c r="UI74">
        <f t="shared" si="220"/>
        <v>4.8102781421732717E-3</v>
      </c>
      <c r="UJ74">
        <f t="shared" si="220"/>
        <v>4.7160274992486886E-3</v>
      </c>
      <c r="UK74">
        <f t="shared" si="220"/>
        <v>4.6236235652729746E-3</v>
      </c>
      <c r="UL74">
        <f t="shared" si="220"/>
        <v>4.5330301565784529E-3</v>
      </c>
      <c r="UM74">
        <f t="shared" si="220"/>
        <v>4.4442117984655862E-3</v>
      </c>
      <c r="UN74">
        <f t="shared" si="220"/>
        <v>4.3571337113117404E-3</v>
      </c>
      <c r="UO74">
        <f t="shared" si="220"/>
        <v>4.2717617969521351E-3</v>
      </c>
      <c r="UP74">
        <f t="shared" si="220"/>
        <v>4.1880626253276206E-3</v>
      </c>
      <c r="UQ74">
        <f t="shared" si="220"/>
        <v>4.1060034213941015E-3</v>
      </c>
      <c r="UR74">
        <f t="shared" si="220"/>
        <v>4.0255520522884287E-3</v>
      </c>
      <c r="US74">
        <f t="shared" si="220"/>
        <v>3.9466770147457671E-3</v>
      </c>
      <c r="UT74">
        <f t="shared" si="220"/>
        <v>3.8693474227635034E-3</v>
      </c>
      <c r="UU74">
        <f t="shared" si="220"/>
        <v>3.7935329955068563E-3</v>
      </c>
      <c r="UV74">
        <f t="shared" si="220"/>
        <v>3.719204045451464E-3</v>
      </c>
      <c r="UW74">
        <f t="shared" si="220"/>
        <v>3.6463314667583039E-3</v>
      </c>
      <c r="UX74">
        <f t="shared" si="220"/>
        <v>3.5748867238763809E-3</v>
      </c>
      <c r="UY74">
        <f t="shared" si="220"/>
        <v>3.5048418403687341E-3</v>
      </c>
      <c r="UZ74">
        <f t="shared" si="220"/>
        <v>3.4361693879573882E-3</v>
      </c>
      <c r="VA74">
        <f t="shared" si="220"/>
        <v>3.3688424757829434E-3</v>
      </c>
      <c r="VB74">
        <f t="shared" si="220"/>
        <v>3.3028347398746131E-3</v>
      </c>
      <c r="VC74">
        <f t="shared" si="220"/>
        <v>3.2381203328265854E-3</v>
      </c>
      <c r="VD74">
        <f t="shared" si="220"/>
        <v>3.1746739136766559E-3</v>
      </c>
      <c r="VE74">
        <f t="shared" si="220"/>
        <v>3.1124706379831758E-3</v>
      </c>
      <c r="VF74">
        <f t="shared" si="220"/>
        <v>3.0514861480964292E-3</v>
      </c>
      <c r="VG74">
        <f t="shared" si="220"/>
        <v>2.9916965636206335E-3</v>
      </c>
      <c r="VH74">
        <f t="shared" si="220"/>
        <v>2.9330784720628094E-3</v>
      </c>
      <c r="VI74">
        <f t="shared" si="220"/>
        <v>2.8756089196648937E-3</v>
      </c>
      <c r="VJ74">
        <f t="shared" si="220"/>
        <v>2.8192654024154673E-3</v>
      </c>
      <c r="VK74">
        <f t="shared" si="220"/>
        <v>2.7640258572375993E-3</v>
      </c>
      <c r="VL74">
        <f t="shared" si="220"/>
        <v>2.7098686533493605E-3</v>
      </c>
      <c r="VM74">
        <f t="shared" si="220"/>
        <v>2.656772583793608E-3</v>
      </c>
      <c r="VN74">
        <f t="shared" si="220"/>
        <v>2.6047168571337307E-3</v>
      </c>
      <c r="VO74">
        <f t="shared" si="220"/>
        <v>2.5536810893121136E-3</v>
      </c>
      <c r="VP74">
        <f t="shared" si="220"/>
        <v>2.5036452956681164E-3</v>
      </c>
      <c r="VQ74">
        <f t="shared" si="220"/>
        <v>2.454589883112447E-3</v>
      </c>
      <c r="VR74">
        <f t="shared" si="220"/>
        <v>2.4064956424548786E-3</v>
      </c>
      <c r="VS74">
        <f t="shared" si="220"/>
        <v>2.359343740882279E-3</v>
      </c>
      <c r="VT74">
        <f t="shared" si="220"/>
        <v>2.3131157145840366E-3</v>
      </c>
      <c r="VU74">
        <f t="shared" si="220"/>
        <v>2.2677934615219714E-3</v>
      </c>
      <c r="VV74">
        <f t="shared" si="220"/>
        <v>2.2233592343419099E-3</v>
      </c>
      <c r="VW74">
        <f t="shared" si="220"/>
        <v>2.1797956334241551E-3</v>
      </c>
      <c r="VX74">
        <f t="shared" si="212"/>
        <v>2.1370856000701168E-3</v>
      </c>
      <c r="VY74">
        <f t="shared" si="204"/>
        <v>2.0952124098224363E-3</v>
      </c>
      <c r="VZ74">
        <f t="shared" si="204"/>
        <v>2.0541596659160084E-3</v>
      </c>
      <c r="WA74">
        <f t="shared" si="216"/>
        <v>2.0139112928573024E-3</v>
      </c>
      <c r="WB74">
        <f t="shared" si="216"/>
        <v>1.9744515301295023E-3</v>
      </c>
      <c r="WC74">
        <f t="shared" si="216"/>
        <v>1.9357649260209808E-3</v>
      </c>
      <c r="WD74">
        <f t="shared" si="216"/>
        <v>1.8978363315746928E-3</v>
      </c>
      <c r="WE74">
        <f t="shared" si="216"/>
        <v>1.8606508946561254E-3</v>
      </c>
      <c r="WF74">
        <f t="shared" si="216"/>
        <v>1.8241940541374796E-3</v>
      </c>
      <c r="WG74">
        <f t="shared" si="216"/>
        <v>1.7884515341957986E-3</v>
      </c>
      <c r="WH74">
        <f t="shared" si="216"/>
        <v>1.7534093387228246E-3</v>
      </c>
      <c r="WI74">
        <f t="shared" si="216"/>
        <v>1.7190537458443779E-3</v>
      </c>
      <c r="WJ74">
        <f t="shared" si="216"/>
        <v>1.6853713025471299E-3</v>
      </c>
      <c r="WK74">
        <f t="shared" si="216"/>
        <v>1.6523488194106469E-3</v>
      </c>
      <c r="WL74">
        <f t="shared" si="216"/>
        <v>1.6199733654426631E-3</v>
      </c>
      <c r="WM74">
        <f t="shared" si="216"/>
        <v>1.5882322630155407E-3</v>
      </c>
      <c r="WN74">
        <f t="shared" si="216"/>
        <v>1.5571130829019459E-3</v>
      </c>
      <c r="WO74">
        <f t="shared" si="216"/>
        <v>1.5266036394077937E-3</v>
      </c>
      <c r="WP74">
        <f t="shared" si="216"/>
        <v>1.4966919856005598E-3</v>
      </c>
      <c r="WQ74">
        <f t="shared" si="216"/>
        <v>1.4673664086310774E-3</v>
      </c>
      <c r="WR74">
        <f t="shared" si="216"/>
        <v>1.4386154251470051E-3</v>
      </c>
      <c r="WS74">
        <f t="shared" si="216"/>
        <v>1.4104277767961622E-3</v>
      </c>
    </row>
    <row r="75" spans="1:617" x14ac:dyDescent="0.25">
      <c r="A75">
        <v>71</v>
      </c>
      <c r="B75">
        <v>8.1744208954197024</v>
      </c>
      <c r="C75">
        <v>2.5425281427025926E-2</v>
      </c>
      <c r="D75">
        <v>13.868029074069517</v>
      </c>
      <c r="E75">
        <v>2.0540943700876311E-2</v>
      </c>
      <c r="F75">
        <v>7.3905259602509359</v>
      </c>
      <c r="G75">
        <v>2.460633727623103E-2</v>
      </c>
      <c r="H75">
        <v>12.612351330001371</v>
      </c>
      <c r="I75">
        <v>2.0214946845656737E-2</v>
      </c>
      <c r="K75">
        <f t="shared" si="193"/>
        <v>71</v>
      </c>
      <c r="L75">
        <f t="shared" si="194"/>
        <v>2.3183629724873693E-2</v>
      </c>
      <c r="M75">
        <f t="shared" si="221"/>
        <v>2.2601609778402504E-2</v>
      </c>
      <c r="N75">
        <f t="shared" si="221"/>
        <v>2.2034201315211124E-2</v>
      </c>
      <c r="O75">
        <f t="shared" si="221"/>
        <v>2.1481037517212084E-2</v>
      </c>
      <c r="P75">
        <f t="shared" si="221"/>
        <v>2.094176077520565E-2</v>
      </c>
      <c r="Q75">
        <f t="shared" si="221"/>
        <v>2.041602245769273E-2</v>
      </c>
      <c r="R75">
        <f t="shared" si="221"/>
        <v>1.990348268549165E-2</v>
      </c>
      <c r="S75">
        <f t="shared" si="221"/>
        <v>1.9403810112013163E-2</v>
      </c>
      <c r="T75">
        <f t="shared" si="221"/>
        <v>1.8916681709051548E-2</v>
      </c>
      <c r="U75">
        <f t="shared" si="221"/>
        <v>1.8441782557953468E-2</v>
      </c>
      <c r="V75">
        <f t="shared" si="221"/>
        <v>1.797880564602939E-2</v>
      </c>
      <c r="W75">
        <f t="shared" si="221"/>
        <v>1.7527451668076097E-2</v>
      </c>
      <c r="X75">
        <f t="shared" si="221"/>
        <v>1.708742883288196E-2</v>
      </c>
      <c r="Y75">
        <f t="shared" si="221"/>
        <v>1.6658452674589798E-2</v>
      </c>
      <c r="Z75">
        <f t="shared" si="221"/>
        <v>1.6240245868795484E-2</v>
      </c>
      <c r="AA75">
        <f t="shared" si="221"/>
        <v>1.5832538053263297E-2</v>
      </c>
      <c r="AB75">
        <f t="shared" si="221"/>
        <v>1.5435065653142245E-2</v>
      </c>
      <c r="AC75">
        <f t="shared" si="221"/>
        <v>1.5047571710570225E-2</v>
      </c>
      <c r="AD75">
        <f t="shared" si="221"/>
        <v>1.4669805718555995E-2</v>
      </c>
      <c r="AE75">
        <f t="shared" si="221"/>
        <v>1.4301523459031459E-2</v>
      </c>
      <c r="AF75">
        <f t="shared" si="221"/>
        <v>1.3942486844969624E-2</v>
      </c>
      <c r="AG75">
        <f t="shared" si="221"/>
        <v>1.3592463766466169E-2</v>
      </c>
      <c r="AH75">
        <f t="shared" si="221"/>
        <v>1.3251227940685084E-2</v>
      </c>
      <c r="AI75">
        <f t="shared" si="221"/>
        <v>1.2918558765571391E-2</v>
      </c>
      <c r="AJ75">
        <f t="shared" si="221"/>
        <v>1.2594241177236384E-2</v>
      </c>
      <c r="AK75">
        <f t="shared" si="221"/>
        <v>1.2278065510923189E-2</v>
      </c>
      <c r="AL75">
        <f t="shared" si="221"/>
        <v>1.1969827365462718E-2</v>
      </c>
      <c r="AM75">
        <f t="shared" si="221"/>
        <v>1.1669327471132477E-2</v>
      </c>
      <c r="AN75">
        <f t="shared" si="221"/>
        <v>1.1376371560832699E-2</v>
      </c>
      <c r="AO75">
        <f t="shared" si="221"/>
        <v>1.1090770244496619E-2</v>
      </c>
      <c r="AP75">
        <f t="shared" si="221"/>
        <v>1.0812338886653609E-2</v>
      </c>
      <c r="AQ75">
        <f t="shared" si="221"/>
        <v>1.0540897487066091E-2</v>
      </c>
      <c r="AR75">
        <f t="shared" si="221"/>
        <v>1.0276270564363031E-2</v>
      </c>
      <c r="AS75">
        <f t="shared" si="221"/>
        <v>1.0018287042594783E-2</v>
      </c>
      <c r="AT75">
        <f t="shared" si="221"/>
        <v>9.7667801406359344E-3</v>
      </c>
      <c r="AU75">
        <f t="shared" si="221"/>
        <v>9.5215872643647122E-3</v>
      </c>
      <c r="AV75">
        <f t="shared" si="221"/>
        <v>9.2825499015491472E-3</v>
      </c>
      <c r="AW75">
        <f t="shared" si="221"/>
        <v>9.0495135193721446E-3</v>
      </c>
      <c r="AX75">
        <f t="shared" si="221"/>
        <v>8.8223274645291318E-3</v>
      </c>
      <c r="AY75">
        <f t="shared" si="221"/>
        <v>8.60084486583375E-3</v>
      </c>
      <c r="AZ75">
        <f t="shared" si="221"/>
        <v>8.384922539268605E-3</v>
      </c>
      <c r="BA75">
        <f t="shared" si="221"/>
        <v>8.1744208954197019E-3</v>
      </c>
      <c r="BB75">
        <f t="shared" si="221"/>
        <v>7.9692038492347114E-3</v>
      </c>
      <c r="BC75">
        <f t="shared" si="221"/>
        <v>7.7691387320467315E-3</v>
      </c>
      <c r="BD75">
        <f t="shared" si="221"/>
        <v>7.5740962058066892E-3</v>
      </c>
      <c r="BE75">
        <f t="shared" si="221"/>
        <v>7.3839501794689061E-3</v>
      </c>
      <c r="BF75">
        <f t="shared" si="221"/>
        <v>7.1985777274757865E-3</v>
      </c>
      <c r="BG75">
        <f t="shared" si="221"/>
        <v>7.0178590102889351E-3</v>
      </c>
      <c r="BH75">
        <f t="shared" si="221"/>
        <v>6.8416771969153174E-3</v>
      </c>
      <c r="BI75">
        <f t="shared" si="221"/>
        <v>6.6699183893783971E-3</v>
      </c>
      <c r="BJ75">
        <f t="shared" si="221"/>
        <v>6.5024715490853867E-3</v>
      </c>
      <c r="BK75">
        <f t="shared" si="221"/>
        <v>6.3392284250430517E-3</v>
      </c>
      <c r="BL75">
        <f t="shared" si="221"/>
        <v>6.1800834838756352E-3</v>
      </c>
      <c r="BM75">
        <f t="shared" si="221"/>
        <v>6.024933841599662E-3</v>
      </c>
      <c r="BN75">
        <f t="shared" si="221"/>
        <v>5.8736791971115291E-3</v>
      </c>
      <c r="BO75">
        <f t="shared" si="221"/>
        <v>5.72622176734487E-3</v>
      </c>
      <c r="BP75">
        <f t="shared" si="221"/>
        <v>5.5824662240557838E-3</v>
      </c>
      <c r="BQ75">
        <f t="shared" si="221"/>
        <v>5.4423196321950534E-3</v>
      </c>
      <c r="BR75">
        <f t="shared" si="221"/>
        <v>5.305691389827517E-3</v>
      </c>
      <c r="BS75">
        <f t="shared" si="221"/>
        <v>5.1724931695597502E-3</v>
      </c>
      <c r="BT75">
        <f t="shared" si="221"/>
        <v>5.0426388614381963E-3</v>
      </c>
      <c r="BU75">
        <f t="shared" si="221"/>
        <v>4.916044517280822E-3</v>
      </c>
      <c r="BV75">
        <f t="shared" si="221"/>
        <v>4.7926282964063163E-3</v>
      </c>
      <c r="BW75">
        <f t="shared" si="221"/>
        <v>4.6723104127257492E-3</v>
      </c>
      <c r="BX75">
        <f t="shared" si="221"/>
        <v>4.5550130831624744E-3</v>
      </c>
      <c r="BY75">
        <f t="shared" si="217"/>
        <v>4.440660477366954E-3</v>
      </c>
      <c r="BZ75">
        <f t="shared" si="217"/>
        <v>4.3291786686939634E-3</v>
      </c>
      <c r="CA75">
        <f t="shared" si="217"/>
        <v>4.2204955864105134E-3</v>
      </c>
      <c r="CB75">
        <f t="shared" si="217"/>
        <v>4.1145409691035846E-3</v>
      </c>
      <c r="CC75">
        <f t="shared" si="217"/>
        <v>4.0112463192575392E-3</v>
      </c>
      <c r="CD75">
        <f t="shared" si="217"/>
        <v>3.9105448589718704E-3</v>
      </c>
      <c r="CE75">
        <f t="shared" si="217"/>
        <v>3.8123714867906344E-3</v>
      </c>
      <c r="CF75">
        <f t="shared" si="217"/>
        <v>3.7166627356156816E-3</v>
      </c>
      <c r="CG75">
        <f t="shared" si="217"/>
        <v>3.6233567316764606E-3</v>
      </c>
      <c r="CH75">
        <f t="shared" si="217"/>
        <v>3.5323931545298776E-3</v>
      </c>
      <c r="CI75">
        <f t="shared" si="217"/>
        <v>3.4437131980643524E-3</v>
      </c>
      <c r="CJ75">
        <f t="shared" si="217"/>
        <v>3.3572595324828525E-3</v>
      </c>
      <c r="CK75">
        <f t="shared" si="217"/>
        <v>3.272976267240347E-3</v>
      </c>
      <c r="CL75">
        <f t="shared" si="217"/>
        <v>3.1908089149116949E-3</v>
      </c>
      <c r="CM75">
        <f t="shared" si="217"/>
        <v>3.1107043559666309E-3</v>
      </c>
      <c r="CN75">
        <f t="shared" si="217"/>
        <v>3.0326108044290592E-3</v>
      </c>
      <c r="CO75">
        <f t="shared" si="217"/>
        <v>2.9564777743984754E-3</v>
      </c>
      <c r="CP75">
        <f t="shared" si="217"/>
        <v>2.8822560474118463E-3</v>
      </c>
      <c r="CQ75">
        <f t="shared" si="217"/>
        <v>2.8098976406248765E-3</v>
      </c>
      <c r="CR75">
        <f t="shared" si="217"/>
        <v>2.739355775792064E-3</v>
      </c>
      <c r="CS75">
        <f t="shared" si="217"/>
        <v>2.6705848490255163E-3</v>
      </c>
      <c r="CT75">
        <f t="shared" si="217"/>
        <v>2.6035404013129587E-3</v>
      </c>
      <c r="CU75">
        <f t="shared" si="217"/>
        <v>2.5381790897758797E-3</v>
      </c>
      <c r="CV75">
        <f t="shared" si="217"/>
        <v>2.474458659649242E-3</v>
      </c>
      <c r="CW75">
        <f t="shared" si="217"/>
        <v>2.4123379169646289E-3</v>
      </c>
      <c r="CX75">
        <f t="shared" si="217"/>
        <v>2.3517767019191789E-3</v>
      </c>
      <c r="CY75">
        <f t="shared" si="217"/>
        <v>2.2927358629130836E-3</v>
      </c>
      <c r="CZ75">
        <f t="shared" si="217"/>
        <v>2.2351772312388745E-3</v>
      </c>
      <c r="DA75">
        <f t="shared" si="217"/>
        <v>2.1790635964061239E-3</v>
      </c>
      <c r="DB75">
        <f t="shared" si="217"/>
        <v>2.1243586820856152E-3</v>
      </c>
      <c r="DC75">
        <f t="shared" si="217"/>
        <v>2.0710271226574333E-3</v>
      </c>
      <c r="DD75">
        <f t="shared" si="217"/>
        <v>2.0190344403478032E-3</v>
      </c>
      <c r="DE75">
        <f t="shared" si="217"/>
        <v>1.9683470229399096E-3</v>
      </c>
      <c r="DF75">
        <f t="shared" si="217"/>
        <v>1.9189321020442796E-3</v>
      </c>
      <c r="DG75">
        <f t="shared" si="217"/>
        <v>1.8707577319146797E-3</v>
      </c>
      <c r="DH75">
        <f t="shared" si="217"/>
        <v>1.8237927687958391E-3</v>
      </c>
      <c r="DI75">
        <f t="shared" si="217"/>
        <v>1.7780068507896422E-3</v>
      </c>
      <c r="DJ75">
        <f t="shared" si="217"/>
        <v>1.7333703782267751E-3</v>
      </c>
      <c r="DK75">
        <f t="shared" si="217"/>
        <v>1.6898544945311391E-3</v>
      </c>
      <c r="DL75">
        <f t="shared" si="217"/>
        <v>1.6474310675646583E-3</v>
      </c>
      <c r="DM75">
        <f t="shared" si="217"/>
        <v>1.6060726714404213E-3</v>
      </c>
      <c r="DN75">
        <f t="shared" si="217"/>
        <v>1.5657525687924017E-3</v>
      </c>
      <c r="DO75">
        <f t="shared" si="217"/>
        <v>1.5264446934902891E-3</v>
      </c>
      <c r="DP75">
        <f t="shared" si="217"/>
        <v>1.4881236337882676E-3</v>
      </c>
      <c r="DQ75">
        <f t="shared" si="217"/>
        <v>1.4507646158968327E-3</v>
      </c>
      <c r="DR75">
        <f t="shared" si="217"/>
        <v>1.4143434879670398E-3</v>
      </c>
      <c r="DS75">
        <f t="shared" si="217"/>
        <v>1.3788367044768226E-3</v>
      </c>
      <c r="DT75">
        <f t="shared" si="217"/>
        <v>1.3442213110092889E-3</v>
      </c>
      <c r="DU75">
        <f t="shared" si="217"/>
        <v>1.3104749294131552E-3</v>
      </c>
      <c r="DV75">
        <f t="shared" si="217"/>
        <v>1.2775757433357239E-3</v>
      </c>
      <c r="DW75">
        <f t="shared" si="217"/>
        <v>1.2455024841190549E-3</v>
      </c>
      <c r="DX75">
        <f t="shared" si="217"/>
        <v>1.2142344170502067E-3</v>
      </c>
      <c r="DY75">
        <f t="shared" si="217"/>
        <v>1.1837513279566636E-3</v>
      </c>
      <c r="DZ75">
        <f t="shared" si="217"/>
        <v>1.154033510138285E-3</v>
      </c>
      <c r="EA75">
        <f t="shared" si="217"/>
        <v>1.1250617516273213E-3</v>
      </c>
      <c r="EB75">
        <f t="shared" si="217"/>
        <v>1.0968173227682643E-3</v>
      </c>
      <c r="EC75">
        <f t="shared" si="217"/>
        <v>1.0692819641095054E-3</v>
      </c>
      <c r="ED75">
        <f t="shared" si="217"/>
        <v>1.0424378745989701E-3</v>
      </c>
      <c r="EE75">
        <f t="shared" si="217"/>
        <v>1.016267700076096E-3</v>
      </c>
      <c r="EF75">
        <f t="shared" si="217"/>
        <v>9.9075452205272196E-4</v>
      </c>
      <c r="EG75">
        <f t="shared" si="217"/>
        <v>9.6588184677562599E-4</v>
      </c>
      <c r="EH75">
        <f t="shared" si="217"/>
        <v>9.4163359456364819E-4</v>
      </c>
      <c r="EI75">
        <f t="shared" si="217"/>
        <v>9.1799408941250224E-4</v>
      </c>
      <c r="EJ75">
        <f t="shared" si="213"/>
        <v>8.9494804886055656E-4</v>
      </c>
      <c r="EK75">
        <f t="shared" si="213"/>
        <v>8.7248057410903117E-4</v>
      </c>
      <c r="EL75">
        <f t="shared" si="213"/>
        <v>8.5057714039022596E-4</v>
      </c>
      <c r="EM75">
        <f t="shared" si="189"/>
        <v>8.2922358757755337E-4</v>
      </c>
      <c r="EN75">
        <f t="shared" si="189"/>
        <v>8.0840611103130189E-4</v>
      </c>
      <c r="EO75">
        <f t="shared" si="189"/>
        <v>7.8811125267421681E-4</v>
      </c>
      <c r="EP75">
        <f t="shared" si="189"/>
        <v>7.6832589229112471E-4</v>
      </c>
      <c r="EQ75">
        <f t="shared" si="189"/>
        <v>7.4903723904698103E-4</v>
      </c>
      <c r="ER75">
        <f t="shared" si="189"/>
        <v>7.3023282321785341E-4</v>
      </c>
      <c r="ES75">
        <f t="shared" si="189"/>
        <v>7.1190048812949712E-4</v>
      </c>
      <c r="ET75">
        <f t="shared" si="189"/>
        <v>6.9402838229831233E-4</v>
      </c>
      <c r="EU75">
        <f t="shared" si="189"/>
        <v>6.7660495176959904E-4</v>
      </c>
      <c r="EV75">
        <f t="shared" si="189"/>
        <v>6.5961893264815928E-4</v>
      </c>
      <c r="EW75">
        <f t="shared" si="189"/>
        <v>6.4305934381641704E-4</v>
      </c>
      <c r="EX75">
        <f t="shared" si="189"/>
        <v>6.2691547983534802E-4</v>
      </c>
      <c r="EY75">
        <f t="shared" si="189"/>
        <v>6.1117690402362989E-4</v>
      </c>
      <c r="EZ75">
        <f t="shared" si="189"/>
        <v>5.9583344171053863E-4</v>
      </c>
      <c r="FA75">
        <f t="shared" si="189"/>
        <v>5.8087517365823071E-4</v>
      </c>
      <c r="FB75">
        <f t="shared" si="189"/>
        <v>5.6629242964915613E-4</v>
      </c>
      <c r="FC75">
        <f t="shared" si="184"/>
        <v>5.5207578223445805E-4</v>
      </c>
      <c r="FD75">
        <f t="shared" si="184"/>
        <v>5.3821604063931917E-4</v>
      </c>
      <c r="FE75">
        <f t="shared" si="184"/>
        <v>5.2470424482130946E-4</v>
      </c>
      <c r="FG75">
        <f t="shared" si="196"/>
        <v>71</v>
      </c>
      <c r="FH75">
        <f t="shared" si="197"/>
        <v>3.2193507958989197E-2</v>
      </c>
      <c r="FI75">
        <f t="shared" si="222"/>
        <v>3.153896836892036E-2</v>
      </c>
      <c r="FJ75">
        <f t="shared" si="222"/>
        <v>3.0897736495286571E-2</v>
      </c>
      <c r="FK75">
        <f t="shared" si="222"/>
        <v>3.0269541773374237E-2</v>
      </c>
      <c r="FL75">
        <f t="shared" si="222"/>
        <v>2.9654119139433419E-2</v>
      </c>
      <c r="FM75">
        <f t="shared" si="222"/>
        <v>2.9051208918835437E-2</v>
      </c>
      <c r="FN75">
        <f t="shared" si="222"/>
        <v>2.8460556716504402E-2</v>
      </c>
      <c r="FO75">
        <f t="shared" si="222"/>
        <v>2.7881913309576453E-2</v>
      </c>
      <c r="FP75">
        <f t="shared" si="222"/>
        <v>2.7315034542241344E-2</v>
      </c>
      <c r="FQ75">
        <f t="shared" si="222"/>
        <v>2.6759681222722074E-2</v>
      </c>
      <c r="FR75">
        <f t="shared" si="222"/>
        <v>2.6215619022349073E-2</v>
      </c>
      <c r="FS75">
        <f t="shared" si="222"/>
        <v>2.568261837668636E-2</v>
      </c>
      <c r="FT75">
        <f t="shared" si="222"/>
        <v>2.5160454388667878E-2</v>
      </c>
      <c r="FU75">
        <f t="shared" si="222"/>
        <v>2.4648906733703298E-2</v>
      </c>
      <c r="FV75">
        <f t="shared" si="222"/>
        <v>2.4147759566713126E-2</v>
      </c>
      <c r="FW75">
        <f t="shared" si="222"/>
        <v>2.3656801431053857E-2</v>
      </c>
      <c r="FX75">
        <f t="shared" si="222"/>
        <v>2.3175825169294902E-2</v>
      </c>
      <c r="FY75">
        <f t="shared" si="222"/>
        <v>2.2704627835809486E-2</v>
      </c>
      <c r="FZ75">
        <f t="shared" si="222"/>
        <v>2.224301061114272E-2</v>
      </c>
      <c r="GA75">
        <f t="shared" si="222"/>
        <v>2.1790778718120667E-2</v>
      </c>
      <c r="GB75">
        <f t="shared" si="222"/>
        <v>2.1347741339665088E-2</v>
      </c>
      <c r="GC75">
        <f t="shared" si="222"/>
        <v>2.0913711538279051E-2</v>
      </c>
      <c r="GD75">
        <f t="shared" si="222"/>
        <v>2.0488506177169567E-2</v>
      </c>
      <c r="GE75">
        <f t="shared" si="222"/>
        <v>2.0071945842973907E-2</v>
      </c>
      <c r="GF75">
        <f t="shared" si="222"/>
        <v>1.9663854770056964E-2</v>
      </c>
      <c r="GG75">
        <f t="shared" si="222"/>
        <v>1.9264060766347832E-2</v>
      </c>
      <c r="GH75">
        <f t="shared" si="222"/>
        <v>1.8872395140684142E-2</v>
      </c>
      <c r="GI75">
        <f t="shared" si="222"/>
        <v>1.8488692631633677E-2</v>
      </c>
      <c r="GJ75">
        <f t="shared" si="222"/>
        <v>1.8112791337763053E-2</v>
      </c>
      <c r="GK75">
        <f t="shared" si="222"/>
        <v>1.7744532649324241E-2</v>
      </c>
      <c r="GL75">
        <f t="shared" si="222"/>
        <v>1.7383761181329914E-2</v>
      </c>
      <c r="GM75">
        <f t="shared" si="222"/>
        <v>1.7030324707989482E-2</v>
      </c>
      <c r="GN75">
        <f t="shared" si="222"/>
        <v>1.6684074098478191E-2</v>
      </c>
      <c r="GO75">
        <f t="shared" si="222"/>
        <v>1.6344863254012059E-2</v>
      </c>
      <c r="GP75">
        <f t="shared" si="222"/>
        <v>1.6012549046202189E-2</v>
      </c>
      <c r="GQ75">
        <f t="shared" si="222"/>
        <v>1.5686991256662456E-2</v>
      </c>
      <c r="GR75">
        <f t="shared" si="222"/>
        <v>1.5368052517845017E-2</v>
      </c>
      <c r="GS75">
        <f t="shared" si="222"/>
        <v>1.5055598255078731E-2</v>
      </c>
      <c r="GT75">
        <f t="shared" si="222"/>
        <v>1.4749496629786023E-2</v>
      </c>
      <c r="GU75">
        <f t="shared" si="222"/>
        <v>1.4449618483854241E-2</v>
      </c>
      <c r="GV75">
        <f t="shared" si="222"/>
        <v>1.4155837285137989E-2</v>
      </c>
      <c r="GW75">
        <f t="shared" si="222"/>
        <v>1.3868029074069517E-2</v>
      </c>
      <c r="GX75">
        <f t="shared" si="222"/>
        <v>1.3586072411354556E-2</v>
      </c>
      <c r="GY75">
        <f t="shared" si="222"/>
        <v>1.3309848326731604E-2</v>
      </c>
      <c r="GZ75">
        <f t="shared" si="222"/>
        <v>1.3039240268772989E-2</v>
      </c>
      <c r="HA75">
        <f t="shared" si="222"/>
        <v>1.2774134055706557E-2</v>
      </c>
      <c r="HB75">
        <f t="shared" si="222"/>
        <v>1.2514417827237213E-2</v>
      </c>
      <c r="HC75">
        <f t="shared" si="222"/>
        <v>1.2259981997348015E-2</v>
      </c>
      <c r="HD75">
        <f t="shared" si="222"/>
        <v>1.2010719208060872E-2</v>
      </c>
      <c r="HE75">
        <f t="shared" si="222"/>
        <v>1.1766524284137369E-2</v>
      </c>
      <c r="HF75">
        <f t="shared" si="222"/>
        <v>1.1527294188700573E-2</v>
      </c>
      <c r="HG75">
        <f t="shared" si="222"/>
        <v>1.1292927979759115E-2</v>
      </c>
      <c r="HH75">
        <f t="shared" si="222"/>
        <v>1.1063326767615211E-2</v>
      </c>
      <c r="HI75">
        <f t="shared" si="222"/>
        <v>1.0838393673138613E-2</v>
      </c>
      <c r="HJ75">
        <f t="shared" si="222"/>
        <v>1.061803378688894E-2</v>
      </c>
      <c r="HK75">
        <f t="shared" si="222"/>
        <v>1.0402154129069087E-2</v>
      </c>
      <c r="HL75">
        <f t="shared" si="222"/>
        <v>1.0190663610292847E-2</v>
      </c>
      <c r="HM75">
        <f t="shared" si="222"/>
        <v>9.9834729931501751E-3</v>
      </c>
      <c r="HN75">
        <f t="shared" si="222"/>
        <v>9.7804948545539058E-3</v>
      </c>
      <c r="HO75">
        <f t="shared" si="222"/>
        <v>9.581643548851989E-3</v>
      </c>
      <c r="HP75">
        <f t="shared" si="222"/>
        <v>9.3868351716897194E-3</v>
      </c>
      <c r="HQ75">
        <f t="shared" si="222"/>
        <v>9.195987524606701E-3</v>
      </c>
      <c r="HR75">
        <f t="shared" si="222"/>
        <v>9.0090200803535966E-3</v>
      </c>
      <c r="HS75">
        <f t="shared" si="222"/>
        <v>8.8258539489140444E-3</v>
      </c>
      <c r="HT75">
        <f t="shared" si="222"/>
        <v>8.6464118442173884E-3</v>
      </c>
      <c r="HU75">
        <f t="shared" si="218"/>
        <v>8.4706180515281976E-3</v>
      </c>
      <c r="HV75">
        <f t="shared" si="218"/>
        <v>8.2983983954987954E-3</v>
      </c>
      <c r="HW75">
        <f t="shared" si="218"/>
        <v>8.1296802088713267E-3</v>
      </c>
      <c r="HX75">
        <f t="shared" si="218"/>
        <v>7.9643923018161544E-3</v>
      </c>
      <c r="HY75">
        <f t="shared" si="218"/>
        <v>7.8024649318936563E-3</v>
      </c>
      <c r="HZ75">
        <f t="shared" si="218"/>
        <v>7.6438297746267347E-3</v>
      </c>
      <c r="IA75">
        <f t="shared" si="218"/>
        <v>7.4884198946716342E-3</v>
      </c>
      <c r="IB75">
        <f t="shared" si="218"/>
        <v>7.3361697175748858E-3</v>
      </c>
      <c r="IC75">
        <f t="shared" si="218"/>
        <v>7.1870150021044934E-3</v>
      </c>
      <c r="ID75">
        <f t="shared" si="218"/>
        <v>7.0408928131436427E-3</v>
      </c>
      <c r="IE75">
        <f t="shared" si="218"/>
        <v>6.8977414951355408E-3</v>
      </c>
      <c r="IF75">
        <f t="shared" si="218"/>
        <v>6.7575006460681396E-3</v>
      </c>
      <c r="IG75">
        <f t="shared" si="218"/>
        <v>6.6201110919878016E-3</v>
      </c>
      <c r="IH75">
        <f t="shared" si="218"/>
        <v>6.485514862031137E-3</v>
      </c>
      <c r="II75">
        <f t="shared" si="218"/>
        <v>6.3536551639644685E-3</v>
      </c>
      <c r="IJ75">
        <f t="shared" si="218"/>
        <v>6.2244763602206299E-3</v>
      </c>
      <c r="IK75">
        <f t="shared" si="218"/>
        <v>6.0979239444229477E-3</v>
      </c>
      <c r="IL75">
        <f t="shared" si="218"/>
        <v>5.9739445183865543E-3</v>
      </c>
      <c r="IM75">
        <f t="shared" si="218"/>
        <v>5.8524857695872682E-3</v>
      </c>
      <c r="IN75">
        <f t="shared" si="218"/>
        <v>5.7334964490885773E-3</v>
      </c>
      <c r="IO75">
        <f t="shared" si="218"/>
        <v>5.6169263499173967E-3</v>
      </c>
      <c r="IP75">
        <f t="shared" si="218"/>
        <v>5.5027262858794801E-3</v>
      </c>
      <c r="IQ75">
        <f t="shared" si="218"/>
        <v>5.3908480708055352E-3</v>
      </c>
      <c r="IR75">
        <f t="shared" si="218"/>
        <v>5.2812444982193053E-3</v>
      </c>
      <c r="IS75">
        <f t="shared" si="218"/>
        <v>5.1738693214190236E-3</v>
      </c>
      <c r="IT75">
        <f t="shared" si="218"/>
        <v>5.0686772339638341E-3</v>
      </c>
      <c r="IU75">
        <f t="shared" si="218"/>
        <v>4.9656238505569614E-3</v>
      </c>
      <c r="IV75">
        <f t="shared" si="218"/>
        <v>4.8646656883175468E-3</v>
      </c>
      <c r="IW75">
        <f t="shared" si="218"/>
        <v>4.7657601484332474E-3</v>
      </c>
      <c r="IX75">
        <f t="shared" si="218"/>
        <v>4.6688654981858878E-3</v>
      </c>
      <c r="IY75">
        <f t="shared" si="218"/>
        <v>4.5739408533425211E-3</v>
      </c>
      <c r="IZ75">
        <f t="shared" si="218"/>
        <v>4.4809461609045401E-3</v>
      </c>
      <c r="JA75">
        <f t="shared" si="218"/>
        <v>4.3898421822074927E-3</v>
      </c>
      <c r="JB75">
        <f t="shared" si="218"/>
        <v>4.3005904763645233E-3</v>
      </c>
      <c r="JC75">
        <f t="shared" si="218"/>
        <v>4.2131533840464247E-3</v>
      </c>
      <c r="JD75">
        <f t="shared" si="218"/>
        <v>4.1274940115914637E-3</v>
      </c>
      <c r="JE75">
        <f t="shared" si="218"/>
        <v>4.0435762154382715E-3</v>
      </c>
      <c r="JF75">
        <f t="shared" si="218"/>
        <v>3.96136458687525E-3</v>
      </c>
      <c r="JG75">
        <f t="shared" si="218"/>
        <v>3.8808244371000373E-3</v>
      </c>
      <c r="JH75">
        <f t="shared" si="218"/>
        <v>3.8019217825827215E-3</v>
      </c>
      <c r="JI75">
        <f t="shared" si="218"/>
        <v>3.7246233307266655E-3</v>
      </c>
      <c r="JJ75">
        <f t="shared" si="218"/>
        <v>3.6488964658208515E-3</v>
      </c>
      <c r="JK75">
        <f t="shared" si="218"/>
        <v>3.5747092352778334E-3</v>
      </c>
      <c r="JL75">
        <f t="shared" si="218"/>
        <v>3.5020303361515048E-3</v>
      </c>
      <c r="JM75">
        <f t="shared" si="218"/>
        <v>3.4308291019289642E-3</v>
      </c>
      <c r="JN75">
        <f t="shared" si="218"/>
        <v>3.3610754895909288E-3</v>
      </c>
      <c r="JO75">
        <f t="shared" si="218"/>
        <v>3.2927400669352262E-3</v>
      </c>
      <c r="JP75">
        <f t="shared" si="218"/>
        <v>3.22579400015802E-3</v>
      </c>
      <c r="JQ75">
        <f t="shared" si="218"/>
        <v>3.1602090416875226E-3</v>
      </c>
      <c r="JR75">
        <f t="shared" si="218"/>
        <v>3.0959575182650675E-3</v>
      </c>
      <c r="JS75">
        <f t="shared" si="218"/>
        <v>3.0330123192685134E-3</v>
      </c>
      <c r="JT75">
        <f t="shared" si="218"/>
        <v>2.9713468852730416E-3</v>
      </c>
      <c r="JU75">
        <f t="shared" si="218"/>
        <v>2.9109351968445406E-3</v>
      </c>
      <c r="JV75">
        <f t="shared" si="218"/>
        <v>2.8517517635608261E-3</v>
      </c>
      <c r="JW75">
        <f t="shared" si="218"/>
        <v>2.7937716132560822E-3</v>
      </c>
      <c r="JX75">
        <f t="shared" si="218"/>
        <v>2.7369702814839733E-3</v>
      </c>
      <c r="JY75">
        <f t="shared" si="218"/>
        <v>2.6813238011949903E-3</v>
      </c>
      <c r="JZ75">
        <f t="shared" si="218"/>
        <v>2.6268086926236694E-3</v>
      </c>
      <c r="KA75">
        <f t="shared" si="218"/>
        <v>2.5734019533814162E-3</v>
      </c>
      <c r="KB75">
        <f t="shared" si="218"/>
        <v>2.5210810487507579E-3</v>
      </c>
      <c r="KC75">
        <f t="shared" si="218"/>
        <v>2.469823902176929E-3</v>
      </c>
      <c r="KD75">
        <f t="shared" si="218"/>
        <v>2.4196088859527744E-3</v>
      </c>
      <c r="KE75">
        <f t="shared" si="218"/>
        <v>2.3704148120930408E-3</v>
      </c>
      <c r="KF75">
        <f t="shared" si="208"/>
        <v>2.3222209233942099E-3</v>
      </c>
      <c r="KG75">
        <f t="shared" si="198"/>
        <v>2.2750068846760932E-3</v>
      </c>
      <c r="KH75">
        <f t="shared" si="198"/>
        <v>2.2287527742015033E-3</v>
      </c>
      <c r="KI75">
        <f t="shared" si="214"/>
        <v>2.1834390752703717E-3</v>
      </c>
      <c r="KJ75">
        <f t="shared" si="214"/>
        <v>2.139046667984769E-3</v>
      </c>
      <c r="KK75">
        <f t="shared" si="214"/>
        <v>2.0955568211813574E-3</v>
      </c>
      <c r="KL75">
        <f t="shared" si="214"/>
        <v>2.0529511845278651E-3</v>
      </c>
      <c r="KM75">
        <f t="shared" si="214"/>
        <v>2.0112117807802535E-3</v>
      </c>
      <c r="KN75">
        <f t="shared" si="214"/>
        <v>1.9703209981973033E-3</v>
      </c>
      <c r="KO75">
        <f t="shared" si="214"/>
        <v>1.9302615831094242E-3</v>
      </c>
      <c r="KP75">
        <f t="shared" si="214"/>
        <v>1.8910166326385556E-3</v>
      </c>
      <c r="KQ75">
        <f t="shared" si="214"/>
        <v>1.8525695875660725E-3</v>
      </c>
      <c r="KR75">
        <f t="shared" si="214"/>
        <v>1.8149042253457091E-3</v>
      </c>
      <c r="KS75">
        <f t="shared" si="214"/>
        <v>1.7780046532585273E-3</v>
      </c>
      <c r="KT75">
        <f t="shared" si="214"/>
        <v>1.7418553017070648E-3</v>
      </c>
      <c r="KU75">
        <f t="shared" si="214"/>
        <v>1.7064409176458146E-3</v>
      </c>
      <c r="KV75">
        <f t="shared" si="214"/>
        <v>1.6717465581452774E-3</v>
      </c>
      <c r="KW75">
        <f t="shared" si="214"/>
        <v>1.6377575840868645E-3</v>
      </c>
      <c r="KX75">
        <f t="shared" si="214"/>
        <v>1.6044596539859905E-3</v>
      </c>
      <c r="KY75">
        <f t="shared" si="214"/>
        <v>1.5718387179407551E-3</v>
      </c>
      <c r="KZ75">
        <f t="shared" si="214"/>
        <v>1.5398810117036503E-3</v>
      </c>
      <c r="LA75">
        <f t="shared" si="214"/>
        <v>1.5085730508738072E-3</v>
      </c>
      <c r="LC75">
        <f t="shared" si="199"/>
        <v>71</v>
      </c>
      <c r="LD75">
        <f t="shared" si="200"/>
        <v>2.0268313042227405E-2</v>
      </c>
      <c r="LE75">
        <f t="shared" si="223"/>
        <v>1.9775670022182706E-2</v>
      </c>
      <c r="LF75">
        <f t="shared" si="223"/>
        <v>1.9295001217490466E-2</v>
      </c>
      <c r="LG75">
        <f t="shared" si="223"/>
        <v>1.8826015582043325E-2</v>
      </c>
      <c r="LH75">
        <f t="shared" si="223"/>
        <v>1.8368429143920735E-2</v>
      </c>
      <c r="LI75">
        <f t="shared" si="223"/>
        <v>1.7921964833443337E-2</v>
      </c>
      <c r="LJ75">
        <f t="shared" si="223"/>
        <v>1.7486352315406555E-2</v>
      </c>
      <c r="LK75">
        <f t="shared" si="223"/>
        <v>1.7061327825392027E-2</v>
      </c>
      <c r="LL75">
        <f t="shared" si="223"/>
        <v>1.6646634010057601E-2</v>
      </c>
      <c r="LM75">
        <f t="shared" si="223"/>
        <v>1.6242019771309273E-2</v>
      </c>
      <c r="LN75">
        <f t="shared" si="223"/>
        <v>1.5847240114260707E-2</v>
      </c>
      <c r="LO75">
        <f t="shared" si="223"/>
        <v>1.5462055998888228E-2</v>
      </c>
      <c r="LP75">
        <f t="shared" si="223"/>
        <v>1.508623419529152E-2</v>
      </c>
      <c r="LQ75">
        <f t="shared" si="223"/>
        <v>1.4719547142472382E-2</v>
      </c>
      <c r="LR75">
        <f t="shared" si="223"/>
        <v>1.4361772810545988E-2</v>
      </c>
      <c r="LS75">
        <f t="shared" si="223"/>
        <v>1.4012694566301262E-2</v>
      </c>
      <c r="LT75">
        <f t="shared" si="223"/>
        <v>1.3672101042028956E-2</v>
      </c>
      <c r="LU75">
        <f t="shared" si="223"/>
        <v>1.3339786007537994E-2</v>
      </c>
      <c r="LV75">
        <f t="shared" si="223"/>
        <v>1.3015548245282602E-2</v>
      </c>
      <c r="LW75">
        <f t="shared" si="223"/>
        <v>1.2699191428524612E-2</v>
      </c>
      <c r="LX75">
        <f t="shared" si="223"/>
        <v>1.2390524002457139E-2</v>
      </c>
      <c r="LY75">
        <f t="shared" si="223"/>
        <v>1.2089359068217698E-2</v>
      </c>
      <c r="LZ75">
        <f t="shared" si="223"/>
        <v>1.1795514269720496E-2</v>
      </c>
      <c r="MA75">
        <f t="shared" si="223"/>
        <v>1.1508811683239382E-2</v>
      </c>
      <c r="MB75">
        <f t="shared" si="223"/>
        <v>1.122907770967462E-2</v>
      </c>
      <c r="MC75">
        <f t="shared" si="223"/>
        <v>1.0956142969438204E-2</v>
      </c>
      <c r="MD75">
        <f t="shared" si="223"/>
        <v>1.068984219989412E-2</v>
      </c>
      <c r="ME75">
        <f t="shared" si="223"/>
        <v>1.043001415529143E-2</v>
      </c>
      <c r="MF75">
        <f t="shared" si="223"/>
        <v>1.0176501509129585E-2</v>
      </c>
      <c r="MG75">
        <f t="shared" si="223"/>
        <v>9.9291507588968406E-3</v>
      </c>
      <c r="MH75">
        <f t="shared" si="223"/>
        <v>9.6878121331241407E-3</v>
      </c>
      <c r="MI75">
        <f t="shared" si="223"/>
        <v>9.452339500698119E-3</v>
      </c>
      <c r="MJ75">
        <f t="shared" si="223"/>
        <v>9.2225902823783699E-3</v>
      </c>
      <c r="MK75">
        <f t="shared" si="223"/>
        <v>8.9984253644653737E-3</v>
      </c>
      <c r="ML75">
        <f t="shared" si="223"/>
        <v>8.7797090145668305E-3</v>
      </c>
      <c r="MM75">
        <f t="shared" si="223"/>
        <v>8.5663087994113547E-3</v>
      </c>
      <c r="MN75">
        <f t="shared" si="223"/>
        <v>8.3580955046598272E-3</v>
      </c>
      <c r="MO75">
        <f t="shared" si="223"/>
        <v>8.154943056665807E-3</v>
      </c>
      <c r="MP75">
        <f t="shared" si="223"/>
        <v>7.9567284461376231E-3</v>
      </c>
      <c r="MQ75">
        <f t="shared" si="223"/>
        <v>7.7633316536559723E-3</v>
      </c>
      <c r="MR75">
        <f t="shared" si="223"/>
        <v>7.5746355770018583E-3</v>
      </c>
      <c r="MS75">
        <f t="shared" si="223"/>
        <v>7.3905259602509363E-3</v>
      </c>
      <c r="MT75">
        <f t="shared" si="223"/>
        <v>7.2108913245912598E-3</v>
      </c>
      <c r="MU75">
        <f t="shared" si="223"/>
        <v>7.0356229008226101E-3</v>
      </c>
      <c r="MV75">
        <f t="shared" si="223"/>
        <v>6.8646145634964767E-3</v>
      </c>
      <c r="MW75">
        <f t="shared" si="223"/>
        <v>6.6977627666568477E-3</v>
      </c>
      <c r="MX75">
        <f t="shared" si="223"/>
        <v>6.5349664811428874E-3</v>
      </c>
      <c r="MY75">
        <f t="shared" si="223"/>
        <v>6.3761271334155396E-3</v>
      </c>
      <c r="MZ75">
        <f t="shared" si="223"/>
        <v>6.2211485458710082E-3</v>
      </c>
      <c r="NA75">
        <f t="shared" si="223"/>
        <v>6.0699368786050001E-3</v>
      </c>
      <c r="NB75">
        <f t="shared" si="223"/>
        <v>5.9224005725924279E-3</v>
      </c>
      <c r="NC75">
        <f t="shared" si="223"/>
        <v>5.7784502942482092E-3</v>
      </c>
      <c r="ND75">
        <f t="shared" si="223"/>
        <v>5.6379988813355644E-3</v>
      </c>
      <c r="NE75">
        <f t="shared" si="223"/>
        <v>5.5009612901890763E-3</v>
      </c>
      <c r="NF75">
        <f t="shared" si="223"/>
        <v>5.3672545442205472E-3</v>
      </c>
      <c r="NG75">
        <f t="shared" si="223"/>
        <v>5.2367976836764753E-3</v>
      </c>
      <c r="NH75">
        <f t="shared" si="223"/>
        <v>5.1095117166167353E-3</v>
      </c>
      <c r="NI75">
        <f t="shared" si="223"/>
        <v>4.9853195710847639E-3</v>
      </c>
      <c r="NJ75">
        <f t="shared" si="223"/>
        <v>4.864146048440314E-3</v>
      </c>
      <c r="NK75">
        <f t="shared" si="223"/>
        <v>4.7459177778264913E-3</v>
      </c>
      <c r="NL75">
        <f t="shared" si="223"/>
        <v>4.6305631717435307E-3</v>
      </c>
      <c r="NM75">
        <f t="shared" si="223"/>
        <v>4.5180123827023924E-3</v>
      </c>
      <c r="NN75">
        <f t="shared" si="223"/>
        <v>4.4081972609319392E-3</v>
      </c>
      <c r="NO75">
        <f t="shared" si="223"/>
        <v>4.301051313114093E-3</v>
      </c>
      <c r="NP75">
        <f t="shared" si="223"/>
        <v>4.1965096621219642E-3</v>
      </c>
      <c r="NQ75">
        <f t="shared" si="219"/>
        <v>4.0945090077366035E-3</v>
      </c>
      <c r="NR75">
        <f t="shared" si="219"/>
        <v>3.9949875883185668E-3</v>
      </c>
      <c r="NS75">
        <f t="shared" si="219"/>
        <v>3.8978851434110914E-3</v>
      </c>
      <c r="NT75">
        <f t="shared" si="219"/>
        <v>3.8031428772522507E-3</v>
      </c>
      <c r="NU75">
        <f t="shared" si="219"/>
        <v>3.7107034231739782E-3</v>
      </c>
      <c r="NV75">
        <f t="shared" si="219"/>
        <v>3.6205108088664113E-3</v>
      </c>
      <c r="NW75">
        <f t="shared" si="219"/>
        <v>3.5325104224865293E-3</v>
      </c>
      <c r="NX75">
        <f t="shared" si="219"/>
        <v>3.446648979590545E-3</v>
      </c>
      <c r="NY75">
        <f t="shared" si="219"/>
        <v>3.362874490870053E-3</v>
      </c>
      <c r="NZ75">
        <f t="shared" si="219"/>
        <v>3.2811362306723784E-3</v>
      </c>
      <c r="OA75">
        <f t="shared" si="219"/>
        <v>3.2013847062860707E-3</v>
      </c>
      <c r="OB75">
        <f t="shared" si="219"/>
        <v>3.12357162797295E-3</v>
      </c>
      <c r="OC75">
        <f t="shared" si="219"/>
        <v>3.0476498797285577E-3</v>
      </c>
      <c r="OD75">
        <f t="shared" si="219"/>
        <v>2.9735734907532989E-3</v>
      </c>
      <c r="OE75">
        <f t="shared" si="219"/>
        <v>2.9012976076170189E-3</v>
      </c>
      <c r="OF75">
        <f t="shared" si="219"/>
        <v>2.8307784671001406E-3</v>
      </c>
      <c r="OG75">
        <f t="shared" si="219"/>
        <v>2.7619733696949318E-3</v>
      </c>
      <c r="OH75">
        <f t="shared" si="219"/>
        <v>2.6948406537508521E-3</v>
      </c>
      <c r="OI75">
        <f t="shared" si="219"/>
        <v>2.6293396702483222E-3</v>
      </c>
      <c r="OJ75">
        <f t="shared" si="219"/>
        <v>2.5654307581856471E-3</v>
      </c>
      <c r="OK75">
        <f t="shared" si="219"/>
        <v>2.5030752205641871E-3</v>
      </c>
      <c r="OL75">
        <f t="shared" si="219"/>
        <v>2.4422353009572284E-3</v>
      </c>
      <c r="OM75">
        <f t="shared" si="219"/>
        <v>2.3828741606483788E-3</v>
      </c>
      <c r="ON75">
        <f t="shared" si="219"/>
        <v>2.3249558563256385E-3</v>
      </c>
      <c r="OO75">
        <f t="shared" si="219"/>
        <v>2.2684453183176366E-3</v>
      </c>
      <c r="OP75">
        <f t="shared" si="219"/>
        <v>2.2133083293588624E-3</v>
      </c>
      <c r="OQ75">
        <f t="shared" si="219"/>
        <v>2.1595115038710315E-3</v>
      </c>
      <c r="OR75">
        <f t="shared" si="219"/>
        <v>2.1070222677480347E-3</v>
      </c>
      <c r="OS75">
        <f t="shared" si="219"/>
        <v>2.0558088386322415E-3</v>
      </c>
      <c r="OT75">
        <f t="shared" si="219"/>
        <v>2.0058402066702057E-3</v>
      </c>
      <c r="OU75">
        <f t="shared" si="219"/>
        <v>1.9570861157361288E-3</v>
      </c>
      <c r="OV75">
        <f t="shared" si="219"/>
        <v>1.9095170451116977E-3</v>
      </c>
      <c r="OW75">
        <f t="shared" si="219"/>
        <v>1.8631041916112227E-3</v>
      </c>
      <c r="OX75">
        <f t="shared" si="219"/>
        <v>1.817819452141242E-3</v>
      </c>
      <c r="OY75">
        <f t="shared" si="219"/>
        <v>1.7736354066840258E-3</v>
      </c>
      <c r="OZ75">
        <f t="shared" si="219"/>
        <v>1.7305253016946958E-3</v>
      </c>
      <c r="PA75">
        <f t="shared" si="219"/>
        <v>1.6884630339018874E-3</v>
      </c>
      <c r="PB75">
        <f t="shared" si="219"/>
        <v>1.6474231345021567E-3</v>
      </c>
      <c r="PC75">
        <f t="shared" si="219"/>
        <v>1.6073807537385599E-3</v>
      </c>
      <c r="PD75">
        <f t="shared" si="219"/>
        <v>1.5683116458540653E-3</v>
      </c>
      <c r="PE75">
        <f t="shared" si="219"/>
        <v>1.5301921544106909E-3</v>
      </c>
      <c r="PF75">
        <f t="shared" si="219"/>
        <v>1.4929991979654737E-3</v>
      </c>
      <c r="PG75">
        <f t="shared" si="219"/>
        <v>1.4567102560946019E-3</v>
      </c>
      <c r="PH75">
        <f t="shared" si="219"/>
        <v>1.4213033557572434E-3</v>
      </c>
      <c r="PI75">
        <f t="shared" si="219"/>
        <v>1.3867570579908176E-3</v>
      </c>
      <c r="PJ75">
        <f t="shared" si="219"/>
        <v>1.3530504449296541E-3</v>
      </c>
      <c r="PK75">
        <f t="shared" si="219"/>
        <v>1.3201631071391717E-3</v>
      </c>
      <c r="PL75">
        <f t="shared" si="219"/>
        <v>1.2880751312579206E-3</v>
      </c>
      <c r="PM75">
        <f t="shared" si="219"/>
        <v>1.2567670879399932E-3</v>
      </c>
      <c r="PN75">
        <f t="shared" si="219"/>
        <v>1.2262200200905073E-3</v>
      </c>
      <c r="PO75">
        <f t="shared" si="219"/>
        <v>1.1964154313870423E-3</v>
      </c>
      <c r="PP75">
        <f t="shared" si="219"/>
        <v>1.1673352750800712E-3</v>
      </c>
      <c r="PQ75">
        <f t="shared" si="219"/>
        <v>1.1389619430656097E-3</v>
      </c>
      <c r="PR75">
        <f t="shared" si="219"/>
        <v>1.1112782552234685E-3</v>
      </c>
      <c r="PS75">
        <f t="shared" si="219"/>
        <v>1.0842674490146491E-3</v>
      </c>
      <c r="PT75">
        <f t="shared" si="219"/>
        <v>1.057913169331586E-3</v>
      </c>
      <c r="PU75">
        <f t="shared" si="219"/>
        <v>1.0321994585950904E-3</v>
      </c>
      <c r="PV75">
        <f t="shared" si="219"/>
        <v>1.007110747091999E-3</v>
      </c>
      <c r="PW75">
        <f t="shared" si="219"/>
        <v>9.8263184354767364E-4</v>
      </c>
      <c r="PX75">
        <f t="shared" si="219"/>
        <v>9.5874792592764958E-4</v>
      </c>
      <c r="PY75">
        <f t="shared" si="219"/>
        <v>9.3544453246285821E-4</v>
      </c>
      <c r="PZ75">
        <f t="shared" si="219"/>
        <v>9.1270755289299052E-4</v>
      </c>
      <c r="QA75">
        <f t="shared" si="219"/>
        <v>8.9052321992270239E-4</v>
      </c>
      <c r="QB75">
        <f t="shared" si="210"/>
        <v>8.6887810088548249E-4</v>
      </c>
      <c r="QC75">
        <f t="shared" si="201"/>
        <v>8.4775908961014202E-4</v>
      </c>
      <c r="QD75">
        <f t="shared" si="201"/>
        <v>8.2715339848499713E-4</v>
      </c>
      <c r="QE75">
        <f t="shared" si="215"/>
        <v>8.0704855071493783E-4</v>
      </c>
      <c r="QF75">
        <f t="shared" si="215"/>
        <v>7.8743237276670099E-4</v>
      </c>
      <c r="QG75">
        <f t="shared" si="215"/>
        <v>7.6829298699776494E-4</v>
      </c>
      <c r="QH75">
        <f t="shared" si="215"/>
        <v>7.4961880446440933E-4</v>
      </c>
      <c r="QI75">
        <f t="shared" si="215"/>
        <v>7.3139851790458344E-4</v>
      </c>
      <c r="QJ75">
        <f t="shared" si="215"/>
        <v>7.1362109489132906E-4</v>
      </c>
      <c r="QK75">
        <f t="shared" si="215"/>
        <v>6.9627577115262331E-4</v>
      </c>
      <c r="QL75">
        <f t="shared" si="215"/>
        <v>6.7935204405358287E-4</v>
      </c>
      <c r="QM75">
        <f t="shared" si="215"/>
        <v>6.6283966623709536E-4</v>
      </c>
      <c r="QN75">
        <f t="shared" si="215"/>
        <v>6.4672863941902061E-4</v>
      </c>
      <c r="QO75">
        <f t="shared" si="215"/>
        <v>6.310092083342037E-4</v>
      </c>
      <c r="QP75">
        <f t="shared" si="215"/>
        <v>6.1567185482964124E-4</v>
      </c>
      <c r="QQ75">
        <f t="shared" si="215"/>
        <v>6.0070729210121487E-4</v>
      </c>
      <c r="QR75">
        <f t="shared" si="215"/>
        <v>5.861064590705101E-4</v>
      </c>
      <c r="QS75">
        <f t="shared" si="215"/>
        <v>5.7186051489831224E-4</v>
      </c>
      <c r="QT75">
        <f t="shared" si="215"/>
        <v>5.5796083363145611E-4</v>
      </c>
      <c r="QU75">
        <f t="shared" si="215"/>
        <v>5.4439899897979198E-4</v>
      </c>
      <c r="QV75">
        <f t="shared" si="215"/>
        <v>5.3116679922010049E-4</v>
      </c>
      <c r="QW75">
        <f t="shared" si="215"/>
        <v>5.182562222238754E-4</v>
      </c>
      <c r="QY75">
        <f t="shared" si="202"/>
        <v>71</v>
      </c>
      <c r="QZ75">
        <f t="shared" si="203"/>
        <v>2.8889823895525586E-2</v>
      </c>
      <c r="RA75">
        <f t="shared" si="224"/>
        <v>2.8311680893879521E-2</v>
      </c>
      <c r="RB75">
        <f t="shared" si="224"/>
        <v>2.7745107686897523E-2</v>
      </c>
      <c r="RC75">
        <f t="shared" si="224"/>
        <v>2.7189872739910515E-2</v>
      </c>
      <c r="RD75">
        <f t="shared" si="224"/>
        <v>2.664574915171997E-2</v>
      </c>
      <c r="RE75">
        <f t="shared" si="224"/>
        <v>2.6112514561872937E-2</v>
      </c>
      <c r="RF75">
        <f t="shared" si="224"/>
        <v>2.5589951059792674E-2</v>
      </c>
      <c r="RG75">
        <f t="shared" si="224"/>
        <v>2.507784509572774E-2</v>
      </c>
      <c r="RH75">
        <f t="shared" si="224"/>
        <v>2.4575987393483156E-2</v>
      </c>
      <c r="RI75">
        <f t="shared" si="224"/>
        <v>2.4084172864898064E-2</v>
      </c>
      <c r="RJ75">
        <f t="shared" si="224"/>
        <v>2.3602200526034782E-2</v>
      </c>
      <c r="RK75">
        <f t="shared" si="224"/>
        <v>2.3129873415045108E-2</v>
      </c>
      <c r="RL75">
        <f t="shared" si="224"/>
        <v>2.2666998511680296E-2</v>
      </c>
      <c r="RM75">
        <f t="shared" si="224"/>
        <v>2.2213386658411806E-2</v>
      </c>
      <c r="RN75">
        <f t="shared" si="224"/>
        <v>2.1768852483130523E-2</v>
      </c>
      <c r="RO75">
        <f t="shared" si="224"/>
        <v>2.1333214323393017E-2</v>
      </c>
      <c r="RP75">
        <f t="shared" si="224"/>
        <v>2.0906294152183685E-2</v>
      </c>
      <c r="RQ75">
        <f t="shared" si="224"/>
        <v>2.0487917505162618E-2</v>
      </c>
      <c r="RR75">
        <f t="shared" si="224"/>
        <v>2.007791340936935E-2</v>
      </c>
      <c r="RS75">
        <f t="shared" si="224"/>
        <v>1.9676114313353383E-2</v>
      </c>
      <c r="RT75">
        <f t="shared" si="224"/>
        <v>1.9282356018702963E-2</v>
      </c>
      <c r="RU75">
        <f t="shared" si="224"/>
        <v>1.8896477612944055E-2</v>
      </c>
      <c r="RV75">
        <f t="shared" si="224"/>
        <v>1.8518321403782213E-2</v>
      </c>
      <c r="RW75">
        <f t="shared" si="224"/>
        <v>1.8147732854660335E-2</v>
      </c>
      <c r="RX75">
        <f t="shared" si="224"/>
        <v>1.7784560521606096E-2</v>
      </c>
      <c r="RY75">
        <f t="shared" si="224"/>
        <v>1.742865599134311E-2</v>
      </c>
      <c r="RZ75">
        <f t="shared" si="224"/>
        <v>1.7079873820640697E-2</v>
      </c>
      <c r="SA75">
        <f t="shared" si="224"/>
        <v>1.673807147687734E-2</v>
      </c>
      <c r="SB75">
        <f t="shared" si="224"/>
        <v>1.640310927979358E-2</v>
      </c>
      <c r="SC75">
        <f t="shared" si="224"/>
        <v>1.6074850344410554E-2</v>
      </c>
      <c r="SD75">
        <f t="shared" si="224"/>
        <v>1.5753160525090879E-2</v>
      </c>
      <c r="SE75">
        <f t="shared" si="224"/>
        <v>1.5437908360718948E-2</v>
      </c>
      <c r="SF75">
        <f t="shared" si="224"/>
        <v>1.5128965020978297E-2</v>
      </c>
      <c r="SG75">
        <f t="shared" si="224"/>
        <v>1.4826204253704066E-2</v>
      </c>
      <c r="SH75">
        <f t="shared" si="224"/>
        <v>1.4529502333289051E-2</v>
      </c>
      <c r="SI75">
        <f t="shared" si="224"/>
        <v>1.4238738010122225E-2</v>
      </c>
      <c r="SJ75">
        <f t="shared" si="224"/>
        <v>1.3953792461039146E-2</v>
      </c>
      <c r="SK75">
        <f t="shared" si="224"/>
        <v>1.3674549240763896E-2</v>
      </c>
      <c r="SL75">
        <f t="shared" si="224"/>
        <v>1.3400894234322804E-2</v>
      </c>
      <c r="SM75">
        <f t="shared" si="224"/>
        <v>1.313271561041043E-2</v>
      </c>
      <c r="SN75">
        <f t="shared" si="224"/>
        <v>1.2869903775688835E-2</v>
      </c>
      <c r="SO75">
        <f t="shared" si="224"/>
        <v>1.2612351330001371E-2</v>
      </c>
      <c r="SP75">
        <f t="shared" si="224"/>
        <v>1.2359953022482746E-2</v>
      </c>
      <c r="SQ75">
        <f t="shared" si="224"/>
        <v>1.2112605708547431E-2</v>
      </c>
      <c r="SR75">
        <f t="shared" si="224"/>
        <v>1.1870208307738788E-2</v>
      </c>
      <c r="SS75">
        <f t="shared" si="224"/>
        <v>1.1632661762421734E-2</v>
      </c>
      <c r="ST75">
        <f t="shared" si="224"/>
        <v>1.1399868997302057E-2</v>
      </c>
      <c r="SU75">
        <f t="shared" si="224"/>
        <v>1.1171734879755812E-2</v>
      </c>
      <c r="SV75">
        <f t="shared" si="224"/>
        <v>1.0948166180952618E-2</v>
      </c>
      <c r="SW75">
        <f t="shared" si="224"/>
        <v>1.072907153775695E-2</v>
      </c>
      <c r="SX75">
        <f t="shared" si="224"/>
        <v>1.0514361415391861E-2</v>
      </c>
      <c r="SY75">
        <f t="shared" si="224"/>
        <v>1.0303948070849884E-2</v>
      </c>
      <c r="SZ75">
        <f t="shared" si="224"/>
        <v>1.0097745517036153E-2</v>
      </c>
      <c r="TA75">
        <f t="shared" si="224"/>
        <v>9.8956694876290822E-3</v>
      </c>
      <c r="TB75">
        <f t="shared" si="224"/>
        <v>9.6976374026442602E-3</v>
      </c>
      <c r="TC75">
        <f t="shared" si="224"/>
        <v>9.5035683346874882E-3</v>
      </c>
      <c r="TD75">
        <f t="shared" si="224"/>
        <v>9.3133829758831489E-3</v>
      </c>
      <c r="TE75">
        <f t="shared" si="224"/>
        <v>9.1270036054644042E-3</v>
      </c>
      <c r="TF75">
        <f t="shared" si="224"/>
        <v>8.9443540580119926E-3</v>
      </c>
      <c r="TG75">
        <f t="shared" si="224"/>
        <v>8.765359692328608E-3</v>
      </c>
      <c r="TH75">
        <f t="shared" si="224"/>
        <v>8.5899473609361999E-3</v>
      </c>
      <c r="TI75">
        <f t="shared" si="224"/>
        <v>8.418045380183644E-3</v>
      </c>
      <c r="TJ75">
        <f t="shared" si="224"/>
        <v>8.2495835009526695E-3</v>
      </c>
      <c r="TK75">
        <f t="shared" si="224"/>
        <v>8.0844928799499796E-3</v>
      </c>
      <c r="TL75">
        <f t="shared" si="224"/>
        <v>7.9227060515739012E-3</v>
      </c>
      <c r="TM75">
        <f t="shared" si="220"/>
        <v>7.7641569003440176E-3</v>
      </c>
      <c r="TN75">
        <f t="shared" si="220"/>
        <v>7.6087806338825557E-3</v>
      </c>
      <c r="TO75">
        <f t="shared" si="220"/>
        <v>7.45651375643646E-3</v>
      </c>
      <c r="TP75">
        <f t="shared" si="220"/>
        <v>7.3072940429293439E-3</v>
      </c>
      <c r="TQ75">
        <f t="shared" si="220"/>
        <v>7.1610605135327202E-3</v>
      </c>
      <c r="TR75">
        <f t="shared" si="220"/>
        <v>7.0177534087461071E-3</v>
      </c>
      <c r="TS75">
        <f t="shared" si="220"/>
        <v>6.8773141649758202E-3</v>
      </c>
      <c r="TT75">
        <f t="shared" si="220"/>
        <v>6.7396853906025039E-3</v>
      </c>
      <c r="TU75">
        <f t="shared" si="220"/>
        <v>6.6048108425275824E-3</v>
      </c>
      <c r="TV75">
        <f t="shared" si="220"/>
        <v>6.4726354031890698E-3</v>
      </c>
      <c r="TW75">
        <f t="shared" si="220"/>
        <v>6.3431050580373335E-3</v>
      </c>
      <c r="TX75">
        <f t="shared" si="220"/>
        <v>6.2161668734616203E-3</v>
      </c>
      <c r="TY75">
        <f t="shared" si="220"/>
        <v>6.0917689751583178E-3</v>
      </c>
      <c r="TZ75">
        <f t="shared" si="220"/>
        <v>5.969860526932093E-3</v>
      </c>
      <c r="UA75">
        <f t="shared" si="220"/>
        <v>5.8503917099212901E-3</v>
      </c>
      <c r="UB75">
        <f t="shared" si="220"/>
        <v>5.7333137022390415E-3</v>
      </c>
      <c r="UC75">
        <f t="shared" si="220"/>
        <v>5.6185786590218214E-3</v>
      </c>
      <c r="UD75">
        <f t="shared" si="220"/>
        <v>5.5061396928772575E-3</v>
      </c>
      <c r="UE75">
        <f t="shared" si="220"/>
        <v>5.3959508547232245E-3</v>
      </c>
      <c r="UF75">
        <f t="shared" si="220"/>
        <v>5.2879671150103807E-3</v>
      </c>
      <c r="UG75">
        <f t="shared" si="220"/>
        <v>5.1821443453204871E-3</v>
      </c>
      <c r="UH75">
        <f t="shared" si="220"/>
        <v>5.0784393003329752E-3</v>
      </c>
      <c r="UI75">
        <f t="shared" si="220"/>
        <v>4.9768096001524013E-3</v>
      </c>
      <c r="UJ75">
        <f t="shared" si="220"/>
        <v>4.8772137129895615E-3</v>
      </c>
      <c r="UK75">
        <f t="shared" si="220"/>
        <v>4.7796109381891992E-3</v>
      </c>
      <c r="UL75">
        <f t="shared" si="220"/>
        <v>4.6839613895973478E-3</v>
      </c>
      <c r="UM75">
        <f t="shared" si="220"/>
        <v>4.5902259792615493E-3</v>
      </c>
      <c r="UN75">
        <f t="shared" si="220"/>
        <v>4.4983664014572331E-3</v>
      </c>
      <c r="UO75">
        <f t="shared" si="220"/>
        <v>4.4083451170337899E-3</v>
      </c>
      <c r="UP75">
        <f t="shared" si="220"/>
        <v>4.3201253380738902E-3</v>
      </c>
      <c r="UQ75">
        <f t="shared" si="220"/>
        <v>4.2336710128598101E-3</v>
      </c>
      <c r="UR75">
        <f t="shared" si="220"/>
        <v>4.1489468111406093E-3</v>
      </c>
      <c r="US75">
        <f t="shared" si="220"/>
        <v>4.0659181096941374E-3</v>
      </c>
      <c r="UT75">
        <f t="shared" si="220"/>
        <v>3.9845509781779873E-3</v>
      </c>
      <c r="UU75">
        <f t="shared" si="220"/>
        <v>3.9048121652635764E-3</v>
      </c>
      <c r="UV75">
        <f t="shared" si="220"/>
        <v>3.8266690850477362E-3</v>
      </c>
      <c r="UW75">
        <f t="shared" si="220"/>
        <v>3.7500898037362172E-3</v>
      </c>
      <c r="UX75">
        <f t="shared" si="220"/>
        <v>3.6750430265936906E-3</v>
      </c>
      <c r="UY75">
        <f t="shared" si="220"/>
        <v>3.6014980851549029E-3</v>
      </c>
      <c r="UZ75">
        <f t="shared" si="220"/>
        <v>3.5294249246917648E-3</v>
      </c>
      <c r="VA75">
        <f t="shared" si="220"/>
        <v>3.458794091931245E-3</v>
      </c>
      <c r="VB75">
        <f t="shared" si="220"/>
        <v>3.3895767230190548E-3</v>
      </c>
      <c r="VC75">
        <f t="shared" si="220"/>
        <v>3.3217445317242026E-3</v>
      </c>
      <c r="VD75">
        <f t="shared" si="220"/>
        <v>3.2552697978796025E-3</v>
      </c>
      <c r="VE75">
        <f t="shared" si="220"/>
        <v>3.1901253560540029E-3</v>
      </c>
      <c r="VF75">
        <f t="shared" si="220"/>
        <v>3.1262845844506173E-3</v>
      </c>
      <c r="VG75">
        <f t="shared" si="220"/>
        <v>3.063721394027915E-3</v>
      </c>
      <c r="VH75">
        <f t="shared" si="220"/>
        <v>3.0024102178381252E-3</v>
      </c>
      <c r="VI75">
        <f t="shared" si="220"/>
        <v>2.9423260005790996E-3</v>
      </c>
      <c r="VJ75">
        <f t="shared" si="220"/>
        <v>2.8834441883552621E-3</v>
      </c>
      <c r="VK75">
        <f t="shared" si="220"/>
        <v>2.8257407186434644E-3</v>
      </c>
      <c r="VL75">
        <f t="shared" si="220"/>
        <v>2.7691920104596442E-3</v>
      </c>
      <c r="VM75">
        <f t="shared" si="220"/>
        <v>2.7137749547222639E-3</v>
      </c>
      <c r="VN75">
        <f t="shared" si="220"/>
        <v>2.659466904808604E-3</v>
      </c>
      <c r="VO75">
        <f t="shared" si="220"/>
        <v>2.6062456673000378E-3</v>
      </c>
      <c r="VP75">
        <f t="shared" si="220"/>
        <v>2.5540894929125136E-3</v>
      </c>
      <c r="VQ75">
        <f t="shared" si="220"/>
        <v>2.5029770676085359E-3</v>
      </c>
      <c r="VR75">
        <f t="shared" si="220"/>
        <v>2.4528875038870145E-3</v>
      </c>
      <c r="VS75">
        <f t="shared" si="220"/>
        <v>2.403800332247419E-3</v>
      </c>
      <c r="VT75">
        <f t="shared" si="220"/>
        <v>2.3556954928247538E-3</v>
      </c>
      <c r="VU75">
        <f t="shared" si="220"/>
        <v>2.3085533271919355E-3</v>
      </c>
      <c r="VV75">
        <f t="shared" si="220"/>
        <v>2.2623545703262188E-3</v>
      </c>
      <c r="VW75">
        <f t="shared" si="220"/>
        <v>2.2170803427363907E-3</v>
      </c>
      <c r="VX75">
        <f t="shared" si="212"/>
        <v>2.1727121427475142E-3</v>
      </c>
      <c r="VY75">
        <f t="shared" si="204"/>
        <v>2.1292318389400733E-3</v>
      </c>
      <c r="VZ75">
        <f t="shared" si="204"/>
        <v>2.086621662740424E-3</v>
      </c>
      <c r="WA75">
        <f t="shared" si="216"/>
        <v>2.0448642011595213E-3</v>
      </c>
      <c r="WB75">
        <f t="shared" si="216"/>
        <v>2.0039423896769646E-3</v>
      </c>
      <c r="WC75">
        <f t="shared" si="216"/>
        <v>1.9638395052674457E-3</v>
      </c>
      <c r="WD75">
        <f t="shared" si="216"/>
        <v>1.9245391595667479E-3</v>
      </c>
      <c r="WE75">
        <f t="shared" si="216"/>
        <v>1.886025292174512E-3</v>
      </c>
      <c r="WF75">
        <f t="shared" si="216"/>
        <v>1.8482821640910261E-3</v>
      </c>
      <c r="WG75">
        <f t="shared" si="216"/>
        <v>1.8112943512853562E-3</v>
      </c>
      <c r="WH75">
        <f t="shared" si="216"/>
        <v>1.7750467383921928E-3</v>
      </c>
      <c r="WI75">
        <f t="shared" si="216"/>
        <v>1.7395245125348363E-3</v>
      </c>
      <c r="WJ75">
        <f t="shared" si="216"/>
        <v>1.7047131572717961E-3</v>
      </c>
      <c r="WK75">
        <f t="shared" si="216"/>
        <v>1.670598446664533E-3</v>
      </c>
      <c r="WL75">
        <f t="shared" si="216"/>
        <v>1.6371664394639119E-3</v>
      </c>
      <c r="WM75">
        <f t="shared" si="216"/>
        <v>1.6044034734130021E-3</v>
      </c>
      <c r="WN75">
        <f t="shared" si="216"/>
        <v>1.5722961596638853E-3</v>
      </c>
      <c r="WO75">
        <f t="shared" si="216"/>
        <v>1.540831377306197E-3</v>
      </c>
      <c r="WP75">
        <f t="shared" si="216"/>
        <v>1.5099962680051597E-3</v>
      </c>
      <c r="WQ75">
        <f t="shared" si="216"/>
        <v>1.4797782307469243E-3</v>
      </c>
      <c r="WR75">
        <f t="shared" si="216"/>
        <v>1.450164916689062E-3</v>
      </c>
      <c r="WS75">
        <f t="shared" si="216"/>
        <v>1.421144224114114E-3</v>
      </c>
    </row>
    <row r="76" spans="1:617" x14ac:dyDescent="0.25">
      <c r="A76">
        <v>72</v>
      </c>
      <c r="B76">
        <v>9.127876214294897</v>
      </c>
      <c r="C76">
        <v>2.6111635848764411E-2</v>
      </c>
      <c r="D76">
        <v>15.56689158326156</v>
      </c>
      <c r="E76">
        <v>2.0765998387339352E-2</v>
      </c>
      <c r="F76">
        <v>8.1744208954197024</v>
      </c>
      <c r="G76">
        <v>2.5425281427025926E-2</v>
      </c>
      <c r="H76">
        <v>13.868029074069517</v>
      </c>
      <c r="I76">
        <v>2.0540943700876311E-2</v>
      </c>
      <c r="K76">
        <f t="shared" si="193"/>
        <v>72</v>
      </c>
      <c r="L76">
        <f t="shared" si="194"/>
        <v>2.5940319230805704E-2</v>
      </c>
      <c r="M76">
        <f t="shared" si="221"/>
        <v>2.5271741872391767E-2</v>
      </c>
      <c r="N76">
        <f t="shared" si="221"/>
        <v>2.462039620955592E-2</v>
      </c>
      <c r="O76">
        <f t="shared" si="221"/>
        <v>2.3985838118175867E-2</v>
      </c>
      <c r="P76">
        <f t="shared" si="221"/>
        <v>2.3367634920840107E-2</v>
      </c>
      <c r="Q76">
        <f t="shared" si="221"/>
        <v>2.2765365091824155E-2</v>
      </c>
      <c r="R76">
        <f t="shared" si="221"/>
        <v>2.217861796967056E-2</v>
      </c>
      <c r="S76">
        <f t="shared" si="221"/>
        <v>2.1606993477176848E-2</v>
      </c>
      <c r="T76">
        <f t="shared" si="221"/>
        <v>2.1050101848600331E-2</v>
      </c>
      <c r="U76">
        <f t="shared" si="221"/>
        <v>2.0507563363893932E-2</v>
      </c>
      <c r="V76">
        <f t="shared" si="221"/>
        <v>1.997900808979167E-2</v>
      </c>
      <c r="W76">
        <f t="shared" si="221"/>
        <v>1.9464075627567353E-2</v>
      </c>
      <c r="X76">
        <f t="shared" si="221"/>
        <v>1.8962414867294438E-2</v>
      </c>
      <c r="Y76">
        <f t="shared" si="221"/>
        <v>1.8473683748439541E-2</v>
      </c>
      <c r="Z76">
        <f t="shared" si="221"/>
        <v>1.7997549026626303E-2</v>
      </c>
      <c r="AA76">
        <f t="shared" si="221"/>
        <v>1.7533686046410639E-2</v>
      </c>
      <c r="AB76">
        <f t="shared" si="221"/>
        <v>1.7081778519912386E-2</v>
      </c>
      <c r="AC76">
        <f t="shared" si="221"/>
        <v>1.6641518311152407E-2</v>
      </c>
      <c r="AD76">
        <f t="shared" si="221"/>
        <v>1.6212605225948178E-2</v>
      </c>
      <c r="AE76">
        <f t="shared" si="221"/>
        <v>1.5794746807224477E-2</v>
      </c>
      <c r="AF76">
        <f t="shared" si="221"/>
        <v>1.5387658135599709E-2</v>
      </c>
      <c r="AG76">
        <f t="shared" si="221"/>
        <v>1.4991061635111828E-2</v>
      </c>
      <c r="AH76">
        <f t="shared" si="221"/>
        <v>1.4604686883951438E-2</v>
      </c>
      <c r="AI76">
        <f t="shared" si="221"/>
        <v>1.4228270430072987E-2</v>
      </c>
      <c r="AJ76">
        <f t="shared" si="221"/>
        <v>1.3861555611558322E-2</v>
      </c>
      <c r="AK76">
        <f t="shared" si="221"/>
        <v>1.3504292381610179E-2</v>
      </c>
      <c r="AL76">
        <f t="shared" si="221"/>
        <v>1.3156237138056186E-2</v>
      </c>
      <c r="AM76">
        <f t="shared" si="221"/>
        <v>1.2817152557247203E-2</v>
      </c>
      <c r="AN76">
        <f t="shared" si="221"/>
        <v>1.2486807432236702E-2</v>
      </c>
      <c r="AO76">
        <f t="shared" si="221"/>
        <v>1.2164976515130868E-2</v>
      </c>
      <c r="AP76">
        <f t="shared" si="221"/>
        <v>1.1851440363501895E-2</v>
      </c>
      <c r="AQ76">
        <f t="shared" si="221"/>
        <v>1.1545985190759818E-2</v>
      </c>
      <c r="AR76">
        <f t="shared" si="221"/>
        <v>1.1248402720380754E-2</v>
      </c>
      <c r="AS76">
        <f t="shared" si="221"/>
        <v>1.095849004389228E-2</v>
      </c>
      <c r="AT76">
        <f t="shared" si="221"/>
        <v>1.0676049482518997E-2</v>
      </c>
      <c r="AU76">
        <f t="shared" si="221"/>
        <v>1.0400888452394026E-2</v>
      </c>
      <c r="AV76">
        <f t="shared" si="221"/>
        <v>1.0132819333244497E-2</v>
      </c>
      <c r="AW76">
        <f t="shared" si="221"/>
        <v>9.871659340461485E-3</v>
      </c>
      <c r="AX76">
        <f t="shared" si="221"/>
        <v>9.617230400467169E-3</v>
      </c>
      <c r="AY76">
        <f t="shared" si="221"/>
        <v>9.3693590292942708E-3</v>
      </c>
      <c r="AZ76">
        <f t="shared" si="221"/>
        <v>9.1278762142948978E-3</v>
      </c>
      <c r="BA76">
        <f t="shared" si="221"/>
        <v>8.8926172988982276E-3</v>
      </c>
      <c r="BB76">
        <f t="shared" si="221"/>
        <v>8.6634218703383909E-3</v>
      </c>
      <c r="BC76">
        <f t="shared" si="221"/>
        <v>8.4401336502760178E-3</v>
      </c>
      <c r="BD76">
        <f t="shared" si="221"/>
        <v>8.2226003882388699E-3</v>
      </c>
      <c r="BE76">
        <f t="shared" si="221"/>
        <v>8.010673757808907E-3</v>
      </c>
      <c r="BF76">
        <f t="shared" si="221"/>
        <v>7.8042092554849946E-3</v>
      </c>
      <c r="BG76">
        <f t="shared" si="221"/>
        <v>7.6030661021522705E-3</v>
      </c>
      <c r="BH76">
        <f t="shared" si="221"/>
        <v>7.4071071470910351E-3</v>
      </c>
      <c r="BI76">
        <f t="shared" si="221"/>
        <v>7.2161987744596744E-3</v>
      </c>
      <c r="BJ76">
        <f t="shared" si="221"/>
        <v>7.0302108121878502E-3</v>
      </c>
      <c r="BK76">
        <f t="shared" si="221"/>
        <v>6.8490164432178707E-3</v>
      </c>
      <c r="BL76">
        <f t="shared" si="221"/>
        <v>6.6724921190336774E-3</v>
      </c>
      <c r="BM76">
        <f t="shared" si="221"/>
        <v>6.5005174754185144E-3</v>
      </c>
      <c r="BN76">
        <f t="shared" si="221"/>
        <v>6.3329752503838389E-3</v>
      </c>
      <c r="BO76">
        <f t="shared" si="221"/>
        <v>6.1697512042134953E-3</v>
      </c>
      <c r="BP76">
        <f t="shared" si="221"/>
        <v>6.0107340415686489E-3</v>
      </c>
      <c r="BQ76">
        <f t="shared" si="221"/>
        <v>5.8558153356003603E-3</v>
      </c>
      <c r="BR76">
        <f t="shared" si="221"/>
        <v>5.7048894540180665E-3</v>
      </c>
      <c r="BS76">
        <f t="shared" si="221"/>
        <v>5.5578534870635273E-3</v>
      </c>
      <c r="BT76">
        <f t="shared" si="221"/>
        <v>5.4146071773411774E-3</v>
      </c>
      <c r="BU76">
        <f t="shared" si="221"/>
        <v>5.2750528514569819E-3</v>
      </c>
      <c r="BV76">
        <f t="shared" si="221"/>
        <v>5.139095353419226E-3</v>
      </c>
      <c r="BW76">
        <f t="shared" si="221"/>
        <v>5.0066419797558034E-3</v>
      </c>
      <c r="BX76">
        <f t="shared" si="221"/>
        <v>4.8776024163037744E-3</v>
      </c>
      <c r="BY76">
        <f t="shared" si="217"/>
        <v>4.7518886766280835E-3</v>
      </c>
      <c r="BZ76">
        <f t="shared" si="217"/>
        <v>4.6294150420274644E-3</v>
      </c>
      <c r="CA76">
        <f t="shared" si="217"/>
        <v>4.5100980030866001E-3</v>
      </c>
      <c r="CB76">
        <f t="shared" si="217"/>
        <v>4.393856202734709E-3</v>
      </c>
      <c r="CC76">
        <f t="shared" si="217"/>
        <v>4.2806103807717152E-3</v>
      </c>
      <c r="CD76">
        <f t="shared" si="217"/>
        <v>4.1702833198241787E-3</v>
      </c>
      <c r="CE76">
        <f t="shared" si="217"/>
        <v>4.0627997926941566E-3</v>
      </c>
      <c r="CF76">
        <f t="shared" si="217"/>
        <v>3.9580865110650544E-3</v>
      </c>
      <c r="CG76">
        <f t="shared" si="217"/>
        <v>3.8560720755295387E-3</v>
      </c>
      <c r="CH76">
        <f t="shared" si="217"/>
        <v>3.7566869269053979E-3</v>
      </c>
      <c r="CI76">
        <f t="shared" si="217"/>
        <v>3.659863298806177E-3</v>
      </c>
      <c r="CJ76">
        <f t="shared" si="217"/>
        <v>3.5655351714342478E-3</v>
      </c>
      <c r="CK76">
        <f t="shared" si="217"/>
        <v>3.4736382265647893E-3</v>
      </c>
      <c r="CL76">
        <f t="shared" si="217"/>
        <v>3.3841098036900092E-3</v>
      </c>
      <c r="CM76">
        <f t="shared" si="217"/>
        <v>3.2968888572936796E-3</v>
      </c>
      <c r="CN76">
        <f t="shared" si="217"/>
        <v>3.2119159152268718E-3</v>
      </c>
      <c r="CO76">
        <f t="shared" si="217"/>
        <v>3.1291330381564967E-3</v>
      </c>
      <c r="CP76">
        <f t="shared" si="217"/>
        <v>3.0484837800590103E-3</v>
      </c>
      <c r="CQ76">
        <f t="shared" si="217"/>
        <v>2.969913149732334E-3</v>
      </c>
      <c r="CR76">
        <f t="shared" si="217"/>
        <v>2.8933675732997657E-3</v>
      </c>
      <c r="CS76">
        <f t="shared" si="217"/>
        <v>2.8187948576802891E-3</v>
      </c>
      <c r="CT76">
        <f t="shared" si="217"/>
        <v>2.7461441550004004E-3</v>
      </c>
      <c r="CU76">
        <f t="shared" si="217"/>
        <v>2.6753659279231609E-3</v>
      </c>
      <c r="CV76">
        <f t="shared" si="217"/>
        <v>2.6064119158708591E-3</v>
      </c>
      <c r="CW76">
        <f t="shared" si="217"/>
        <v>2.5392351021182309E-3</v>
      </c>
      <c r="CX76">
        <f t="shared" si="217"/>
        <v>2.4737896817338101E-3</v>
      </c>
      <c r="CY76">
        <f t="shared" si="217"/>
        <v>2.41003103034755E-3</v>
      </c>
      <c r="CZ76">
        <f t="shared" si="217"/>
        <v>2.3479156737234151E-3</v>
      </c>
      <c r="DA76">
        <f t="shared" si="217"/>
        <v>2.2874012581162047E-3</v>
      </c>
      <c r="DB76">
        <f t="shared" si="217"/>
        <v>2.2284465213923831E-3</v>
      </c>
      <c r="DC76">
        <f t="shared" si="217"/>
        <v>2.1710112648952338E-3</v>
      </c>
      <c r="DD76">
        <f t="shared" si="217"/>
        <v>2.1150563260351591E-3</v>
      </c>
      <c r="DE76">
        <f t="shared" si="217"/>
        <v>2.0605435515864165E-3</v>
      </c>
      <c r="DF76">
        <f t="shared" si="217"/>
        <v>2.0074357716721091E-3</v>
      </c>
      <c r="DG76">
        <f t="shared" si="217"/>
        <v>1.9556967744196641E-3</v>
      </c>
      <c r="DH76">
        <f t="shared" si="217"/>
        <v>1.9052912812695501E-3</v>
      </c>
      <c r="DI76">
        <f t="shared" si="217"/>
        <v>1.8561849229203609E-3</v>
      </c>
      <c r="DJ76">
        <f t="shared" si="217"/>
        <v>1.808344215893899E-3</v>
      </c>
      <c r="DK76">
        <f t="shared" si="217"/>
        <v>1.7617365397042516E-3</v>
      </c>
      <c r="DL76">
        <f t="shared" si="217"/>
        <v>1.7163301146153115E-3</v>
      </c>
      <c r="DM76">
        <f t="shared" si="217"/>
        <v>1.6720939799715606E-3</v>
      </c>
      <c r="DN76">
        <f t="shared" si="217"/>
        <v>1.6289979730873573E-3</v>
      </c>
      <c r="DO76">
        <f t="shared" si="217"/>
        <v>1.5870127086803172E-3</v>
      </c>
      <c r="DP76">
        <f t="shared" si="217"/>
        <v>1.5461095588347753E-3</v>
      </c>
      <c r="DQ76">
        <f t="shared" si="217"/>
        <v>1.5062606334816627E-3</v>
      </c>
      <c r="DR76">
        <f t="shared" si="217"/>
        <v>1.4674387613814862E-3</v>
      </c>
      <c r="DS76">
        <f t="shared" si="217"/>
        <v>1.4296174715974523E-3</v>
      </c>
      <c r="DT76">
        <f t="shared" si="217"/>
        <v>1.392770975446088E-3</v>
      </c>
      <c r="DU76">
        <f t="shared" si="217"/>
        <v>1.3568741489130699E-3</v>
      </c>
      <c r="DV76">
        <f t="shared" si="217"/>
        <v>1.321902515522254E-3</v>
      </c>
      <c r="DW76">
        <f t="shared" si="217"/>
        <v>1.2878322296462406E-3</v>
      </c>
      <c r="DX76">
        <f t="shared" si="217"/>
        <v>1.2546400602470793E-3</v>
      </c>
      <c r="DY76">
        <f t="shared" si="217"/>
        <v>1.2223033750360453E-3</v>
      </c>
      <c r="DZ76">
        <f t="shared" si="217"/>
        <v>1.1908001250416674E-3</v>
      </c>
      <c r="EA76">
        <f t="shared" si="217"/>
        <v>1.1601088295755005E-3</v>
      </c>
      <c r="EB76">
        <f t="shared" si="217"/>
        <v>1.1302085615853838E-3</v>
      </c>
      <c r="EC76">
        <f t="shared" si="217"/>
        <v>1.1010789333861975E-3</v>
      </c>
      <c r="ED76">
        <f t="shared" si="217"/>
        <v>1.0727000827583935E-3</v>
      </c>
      <c r="EE76">
        <f t="shared" si="217"/>
        <v>1.0450526594048164E-3</v>
      </c>
      <c r="EF76">
        <f t="shared" si="217"/>
        <v>1.0181178117565817E-3</v>
      </c>
      <c r="EG76">
        <f t="shared" si="217"/>
        <v>9.9187717411901408E-4</v>
      </c>
      <c r="EH76">
        <f t="shared" si="217"/>
        <v>9.6631285414888626E-4</v>
      </c>
      <c r="EI76">
        <f t="shared" si="217"/>
        <v>9.4140742065441062E-4</v>
      </c>
      <c r="EJ76">
        <f t="shared" si="213"/>
        <v>9.1714389170967261E-4</v>
      </c>
      <c r="EK76">
        <f t="shared" si="213"/>
        <v>8.9350572307539682E-4</v>
      </c>
      <c r="EL76">
        <f t="shared" si="213"/>
        <v>8.7047679691815562E-4</v>
      </c>
      <c r="EM76">
        <f t="shared" si="189"/>
        <v>8.4804141082032243E-4</v>
      </c>
      <c r="EN76">
        <f t="shared" si="189"/>
        <v>8.2618426707328069E-4</v>
      </c>
      <c r="EO76">
        <f t="shared" si="189"/>
        <v>8.0489046224658286E-4</v>
      </c>
      <c r="EP76">
        <f t="shared" si="189"/>
        <v>7.8414547702595648E-4</v>
      </c>
      <c r="EQ76">
        <f t="shared" si="189"/>
        <v>7.6393516631321622E-4</v>
      </c>
      <c r="ER76">
        <f t="shared" si="189"/>
        <v>7.4424574958134159E-4</v>
      </c>
      <c r="ES76">
        <f t="shared" si="189"/>
        <v>7.250638014781361E-4</v>
      </c>
      <c r="ET76">
        <f t="shared" si="189"/>
        <v>7.0637624267206949E-4</v>
      </c>
      <c r="EU76">
        <f t="shared" si="189"/>
        <v>6.8817033093405175E-4</v>
      </c>
      <c r="EV76">
        <f t="shared" si="189"/>
        <v>6.704336524490644E-4</v>
      </c>
      <c r="EW76">
        <f t="shared" si="189"/>
        <v>6.5315411335172371E-4</v>
      </c>
      <c r="EX76">
        <f t="shared" si="189"/>
        <v>6.3631993148000217E-4</v>
      </c>
      <c r="EY76">
        <f t="shared" si="189"/>
        <v>6.1991962834148846E-4</v>
      </c>
      <c r="EZ76">
        <f t="shared" si="189"/>
        <v>6.0394202128670308E-4</v>
      </c>
      <c r="FA76">
        <f t="shared" si="189"/>
        <v>5.8837621588414188E-4</v>
      </c>
      <c r="FB76">
        <f t="shared" si="189"/>
        <v>5.7321159849183726E-4</v>
      </c>
      <c r="FC76">
        <f t="shared" si="184"/>
        <v>5.5843782902038116E-4</v>
      </c>
      <c r="FD76">
        <f t="shared" si="184"/>
        <v>5.4404483388246962E-4</v>
      </c>
      <c r="FE76">
        <f t="shared" si="184"/>
        <v>5.300227991241643E-4</v>
      </c>
      <c r="FG76">
        <f t="shared" si="196"/>
        <v>72</v>
      </c>
      <c r="FH76">
        <f t="shared" si="197"/>
        <v>3.5722697104384173E-2</v>
      </c>
      <c r="FI76">
        <f t="shared" si="222"/>
        <v>3.4988528884512662E-2</v>
      </c>
      <c r="FJ76">
        <f t="shared" si="222"/>
        <v>3.4269449194308847E-2</v>
      </c>
      <c r="FK76">
        <f t="shared" si="222"/>
        <v>3.3565147936275477E-2</v>
      </c>
      <c r="FL76">
        <f t="shared" si="222"/>
        <v>3.2875321385998725E-2</v>
      </c>
      <c r="FM76">
        <f t="shared" si="222"/>
        <v>3.2199672061169325E-2</v>
      </c>
      <c r="FN76">
        <f t="shared" si="222"/>
        <v>3.1537908593295735E-2</v>
      </c>
      <c r="FO76">
        <f t="shared" si="222"/>
        <v>3.0889745602053723E-2</v>
      </c>
      <c r="FP76">
        <f t="shared" si="222"/>
        <v>3.0254903572218297E-2</v>
      </c>
      <c r="FQ76">
        <f t="shared" si="222"/>
        <v>2.963310873312499E-2</v>
      </c>
      <c r="FR76">
        <f t="shared" si="222"/>
        <v>2.9024092940608388E-2</v>
      </c>
      <c r="FS76">
        <f t="shared" si="222"/>
        <v>2.8427593561367048E-2</v>
      </c>
      <c r="FT76">
        <f t="shared" si="222"/>
        <v>2.7843353359704944E-2</v>
      </c>
      <c r="FU76">
        <f t="shared" si="222"/>
        <v>2.7271120386600602E-2</v>
      </c>
      <c r="FV76">
        <f t="shared" si="222"/>
        <v>2.6710647871056002E-2</v>
      </c>
      <c r="FW76">
        <f t="shared" si="222"/>
        <v>2.6161694113678559E-2</v>
      </c>
      <c r="FX76">
        <f t="shared" si="222"/>
        <v>2.5624022382450158E-2</v>
      </c>
      <c r="FY76">
        <f t="shared" si="222"/>
        <v>2.5097400810638264E-2</v>
      </c>
      <c r="FZ76">
        <f t="shared" si="222"/>
        <v>2.4581602296805258E-2</v>
      </c>
      <c r="GA76">
        <f t="shared" si="222"/>
        <v>2.4076404406872701E-2</v>
      </c>
      <c r="GB76">
        <f t="shared" si="222"/>
        <v>2.3581589278198364E-2</v>
      </c>
      <c r="GC76">
        <f t="shared" si="222"/>
        <v>2.3096943525624684E-2</v>
      </c>
      <c r="GD76">
        <f t="shared" si="222"/>
        <v>2.2622258149458074E-2</v>
      </c>
      <c r="GE76">
        <f t="shared" si="222"/>
        <v>2.2157328445339429E-2</v>
      </c>
      <c r="GF76">
        <f t="shared" si="222"/>
        <v>2.1701953915966993E-2</v>
      </c>
      <c r="GG76">
        <f t="shared" si="222"/>
        <v>2.1255938184633439E-2</v>
      </c>
      <c r="GH76">
        <f t="shared" si="222"/>
        <v>2.0819088910539973E-2</v>
      </c>
      <c r="GI76">
        <f t="shared" si="222"/>
        <v>2.0391217705850843E-2</v>
      </c>
      <c r="GJ76">
        <f t="shared" si="222"/>
        <v>1.9972140054452584E-2</v>
      </c>
      <c r="GK76">
        <f t="shared" si="222"/>
        <v>1.9561675232382853E-2</v>
      </c>
      <c r="GL76">
        <f t="shared" si="222"/>
        <v>1.9159646229894672E-2</v>
      </c>
      <c r="GM76">
        <f t="shared" si="222"/>
        <v>1.8765879675122325E-2</v>
      </c>
      <c r="GN76">
        <f t="shared" si="222"/>
        <v>1.8380205759316103E-2</v>
      </c>
      <c r="GO76">
        <f t="shared" si="222"/>
        <v>1.8002458163613625E-2</v>
      </c>
      <c r="GP76">
        <f t="shared" si="222"/>
        <v>1.76324739873161E-2</v>
      </c>
      <c r="GQ76">
        <f t="shared" si="222"/>
        <v>1.7270093677638709E-2</v>
      </c>
      <c r="GR76">
        <f t="shared" si="222"/>
        <v>1.691516096090467E-2</v>
      </c>
      <c r="GS76">
        <f t="shared" si="222"/>
        <v>1.6567522775153484E-2</v>
      </c>
      <c r="GT76">
        <f t="shared" si="222"/>
        <v>1.6227029204134113E-2</v>
      </c>
      <c r="GU76">
        <f t="shared" si="222"/>
        <v>1.5893533412654811E-2</v>
      </c>
      <c r="GV76">
        <f t="shared" si="222"/>
        <v>1.556689158326156E-2</v>
      </c>
      <c r="GW76">
        <f t="shared" si="222"/>
        <v>1.524696285421794E-2</v>
      </c>
      <c r="GX76">
        <f t="shared" si="222"/>
        <v>1.4933609258759598E-2</v>
      </c>
      <c r="GY76">
        <f t="shared" si="222"/>
        <v>1.4626695665597154E-2</v>
      </c>
      <c r="GZ76">
        <f t="shared" si="222"/>
        <v>1.4326089720641899E-2</v>
      </c>
      <c r="HA76">
        <f t="shared" si="222"/>
        <v>1.4031661789929125E-2</v>
      </c>
      <c r="HB76">
        <f t="shared" si="222"/>
        <v>1.3743284903714476E-2</v>
      </c>
      <c r="HC76">
        <f t="shared" si="222"/>
        <v>1.3460834701719269E-2</v>
      </c>
      <c r="HD76">
        <f t="shared" si="222"/>
        <v>1.3184189379501061E-2</v>
      </c>
      <c r="HE76">
        <f t="shared" si="222"/>
        <v>1.2913229635926459E-2</v>
      </c>
      <c r="HF76">
        <f t="shared" si="222"/>
        <v>1.2647838621723431E-2</v>
      </c>
      <c r="HG76">
        <f t="shared" si="222"/>
        <v>1.2387901889090969E-2</v>
      </c>
      <c r="HH76">
        <f t="shared" si="222"/>
        <v>1.2133307342344369E-2</v>
      </c>
      <c r="HI76">
        <f t="shared" si="222"/>
        <v>1.1883945189574847E-2</v>
      </c>
      <c r="HJ76">
        <f t="shared" si="222"/>
        <v>1.1639707895302633E-2</v>
      </c>
      <c r="HK76">
        <f t="shared" si="222"/>
        <v>1.1400490134103134E-2</v>
      </c>
      <c r="HL76">
        <f t="shared" si="222"/>
        <v>1.116618874518617E-2</v>
      </c>
      <c r="HM76">
        <f t="shared" si="222"/>
        <v>1.0936702687908698E-2</v>
      </c>
      <c r="HN76">
        <f t="shared" si="222"/>
        <v>1.0711932998201803E-2</v>
      </c>
      <c r="HO76">
        <f t="shared" si="222"/>
        <v>1.0491782745893238E-2</v>
      </c>
      <c r="HP76">
        <f t="shared" si="222"/>
        <v>1.0276156992907031E-2</v>
      </c>
      <c r="HQ76">
        <f t="shared" si="222"/>
        <v>1.0064962752322191E-2</v>
      </c>
      <c r="HR76">
        <f t="shared" si="222"/>
        <v>9.8581089482728205E-3</v>
      </c>
      <c r="HS76">
        <f t="shared" si="222"/>
        <v>9.6555063766723525E-3</v>
      </c>
      <c r="HT76">
        <f t="shared" si="222"/>
        <v>9.4570676667450008E-3</v>
      </c>
      <c r="HU76">
        <f t="shared" si="218"/>
        <v>9.2627072433477883E-3</v>
      </c>
      <c r="HV76">
        <f t="shared" si="218"/>
        <v>9.0723412900669265E-3</v>
      </c>
      <c r="HW76">
        <f t="shared" si="218"/>
        <v>8.8858877130726585E-3</v>
      </c>
      <c r="HX76">
        <f t="shared" si="218"/>
        <v>8.7032661057169277E-3</v>
      </c>
      <c r="HY76">
        <f t="shared" si="218"/>
        <v>8.5243977138586332E-3</v>
      </c>
      <c r="HZ76">
        <f t="shared" si="218"/>
        <v>8.3492054019015296E-3</v>
      </c>
      <c r="IA76">
        <f t="shared" si="218"/>
        <v>8.1776136195301115E-3</v>
      </c>
      <c r="IB76">
        <f t="shared" si="218"/>
        <v>8.009548369129111E-3</v>
      </c>
      <c r="IC76">
        <f t="shared" si="218"/>
        <v>7.8449371738726209E-3</v>
      </c>
      <c r="ID76">
        <f t="shared" si="218"/>
        <v>7.6837090464690234E-3</v>
      </c>
      <c r="IE76">
        <f t="shared" si="218"/>
        <v>7.5257944585482694E-3</v>
      </c>
      <c r="IF76">
        <f t="shared" si="218"/>
        <v>7.3711253106783252E-3</v>
      </c>
      <c r="IG76">
        <f t="shared" si="218"/>
        <v>7.2196349029978162E-3</v>
      </c>
      <c r="IH76">
        <f t="shared" si="218"/>
        <v>7.0712579064522345E-3</v>
      </c>
      <c r="II76">
        <f t="shared" si="218"/>
        <v>6.9259303346212928E-3</v>
      </c>
      <c r="IJ76">
        <f t="shared" si="218"/>
        <v>6.7835895161252871E-3</v>
      </c>
      <c r="IK76">
        <f t="shared" si="218"/>
        <v>6.644174067598544E-3</v>
      </c>
      <c r="IL76">
        <f t="shared" si="218"/>
        <v>6.5076238672183324E-3</v>
      </c>
      <c r="IM76">
        <f t="shared" si="218"/>
        <v>6.3738800287777972E-3</v>
      </c>
      <c r="IN76">
        <f t="shared" si="218"/>
        <v>6.2428848762917308E-3</v>
      </c>
      <c r="IO76">
        <f t="shared" si="218"/>
        <v>6.1145819191242741E-3</v>
      </c>
      <c r="IP76">
        <f t="shared" si="218"/>
        <v>5.9889158276277563E-3</v>
      </c>
      <c r="IQ76">
        <f t="shared" si="218"/>
        <v>5.8658324092822206E-3</v>
      </c>
      <c r="IR76">
        <f t="shared" si="218"/>
        <v>5.7452785853253294E-3</v>
      </c>
      <c r="IS76">
        <f t="shared" si="218"/>
        <v>5.6272023678625516E-3</v>
      </c>
      <c r="IT76">
        <f t="shared" si="218"/>
        <v>5.5115528374478032E-3</v>
      </c>
      <c r="IU76">
        <f t="shared" si="218"/>
        <v>5.3982801211248195E-3</v>
      </c>
      <c r="IV76">
        <f t="shared" si="218"/>
        <v>5.2873353709198432E-3</v>
      </c>
      <c r="IW76">
        <f t="shared" si="218"/>
        <v>5.1786707427763125E-3</v>
      </c>
      <c r="IX76">
        <f t="shared" si="218"/>
        <v>5.0722393759224894E-3</v>
      </c>
      <c r="IY76">
        <f t="shared" si="218"/>
        <v>4.9679953726631124E-3</v>
      </c>
      <c r="IZ76">
        <f t="shared" si="218"/>
        <v>4.865893778586379E-3</v>
      </c>
      <c r="JA76">
        <f t="shared" si="218"/>
        <v>4.7658905631777033E-3</v>
      </c>
      <c r="JB76">
        <f t="shared" si="218"/>
        <v>4.6679426008319055E-3</v>
      </c>
      <c r="JC76">
        <f t="shared" si="218"/>
        <v>4.5720076522556257E-3</v>
      </c>
      <c r="JD76">
        <f t="shared" si="218"/>
        <v>4.4780443462519625E-3</v>
      </c>
      <c r="JE76">
        <f t="shared" si="218"/>
        <v>4.3860121618794681E-3</v>
      </c>
      <c r="JF76">
        <f t="shared" si="218"/>
        <v>4.2958714109778062E-3</v>
      </c>
      <c r="JG76">
        <f t="shared" si="218"/>
        <v>4.2075832210525452E-3</v>
      </c>
      <c r="JH76">
        <f t="shared" si="218"/>
        <v>4.1211095185116967E-3</v>
      </c>
      <c r="JI76">
        <f t="shared" si="218"/>
        <v>4.0364130122467782E-3</v>
      </c>
      <c r="JJ76">
        <f t="shared" si="218"/>
        <v>3.9534571775513144E-3</v>
      </c>
      <c r="JK76">
        <f t="shared" si="218"/>
        <v>3.8722062403698434E-3</v>
      </c>
      <c r="JL76">
        <f t="shared" si="218"/>
        <v>3.7926251618706284E-3</v>
      </c>
      <c r="JM76">
        <f t="shared" si="218"/>
        <v>3.714679623335446E-3</v>
      </c>
      <c r="JN76">
        <f t="shared" si="218"/>
        <v>3.6383360113598981E-3</v>
      </c>
      <c r="JO76">
        <f t="shared" si="218"/>
        <v>3.5635614033578985E-3</v>
      </c>
      <c r="JP76">
        <f t="shared" si="218"/>
        <v>3.4903235533640642E-3</v>
      </c>
      <c r="JQ76">
        <f t="shared" si="218"/>
        <v>3.4185908781278946E-3</v>
      </c>
      <c r="JR76">
        <f t="shared" si="218"/>
        <v>3.3483324434937386E-3</v>
      </c>
      <c r="JS76">
        <f t="shared" si="218"/>
        <v>3.2795179510606877E-3</v>
      </c>
      <c r="JT76">
        <f t="shared" si="218"/>
        <v>3.2121177251166234E-3</v>
      </c>
      <c r="JU76">
        <f t="shared" si="218"/>
        <v>3.1461026998407977E-3</v>
      </c>
      <c r="JV76">
        <f t="shared" si="218"/>
        <v>3.0814444067694276E-3</v>
      </c>
      <c r="JW76">
        <f t="shared" si="218"/>
        <v>3.018114962518892E-3</v>
      </c>
      <c r="JX76">
        <f t="shared" si="218"/>
        <v>2.9560870567612351E-3</v>
      </c>
      <c r="JY76">
        <f t="shared" si="218"/>
        <v>2.8953339404468106E-3</v>
      </c>
      <c r="JZ76">
        <f t="shared" si="218"/>
        <v>2.835829414268957E-3</v>
      </c>
      <c r="KA76">
        <f t="shared" si="218"/>
        <v>2.7775478173657489E-3</v>
      </c>
      <c r="KB76">
        <f t="shared" si="218"/>
        <v>2.7204640162539588E-3</v>
      </c>
      <c r="KC76">
        <f t="shared" si="218"/>
        <v>2.6645533939904311E-3</v>
      </c>
      <c r="KD76">
        <f t="shared" si="218"/>
        <v>2.6097918395562207E-3</v>
      </c>
      <c r="KE76">
        <f t="shared" si="218"/>
        <v>2.5561557374589074E-3</v>
      </c>
      <c r="KF76">
        <f t="shared" si="208"/>
        <v>2.5036219575485931E-3</v>
      </c>
      <c r="KG76">
        <f t="shared" si="198"/>
        <v>2.4521678450432111E-3</v>
      </c>
      <c r="KH76">
        <f t="shared" si="198"/>
        <v>2.4017712107588258E-3</v>
      </c>
      <c r="KI76">
        <f t="shared" si="214"/>
        <v>2.3524103215407212E-3</v>
      </c>
      <c r="KJ76">
        <f t="shared" si="214"/>
        <v>2.304063890891145E-3</v>
      </c>
      <c r="KK76">
        <f t="shared" si="214"/>
        <v>2.256711069789679E-3</v>
      </c>
      <c r="KL76">
        <f t="shared" si="214"/>
        <v>2.2103314377022554E-3</v>
      </c>
      <c r="KM76">
        <f t="shared" si="214"/>
        <v>2.1649049937749656E-3</v>
      </c>
      <c r="KN76">
        <f t="shared" si="214"/>
        <v>2.120412148208844E-3</v>
      </c>
      <c r="KO76">
        <f t="shared" si="214"/>
        <v>2.0768337138119251E-3</v>
      </c>
      <c r="KP76">
        <f t="shared" si="214"/>
        <v>2.0341508977249137E-3</v>
      </c>
      <c r="KQ76">
        <f t="shared" si="214"/>
        <v>1.9923452933169146E-3</v>
      </c>
      <c r="KR76">
        <f t="shared" si="214"/>
        <v>1.9513988722477075E-3</v>
      </c>
      <c r="KS76">
        <f t="shared" si="214"/>
        <v>1.9112939766931796E-3</v>
      </c>
      <c r="KT76">
        <f t="shared" si="214"/>
        <v>1.8720133117305175E-3</v>
      </c>
      <c r="KU76">
        <f t="shared" si="214"/>
        <v>1.833539937879911E-3</v>
      </c>
      <c r="KV76">
        <f t="shared" si="214"/>
        <v>1.795857263799532E-3</v>
      </c>
      <c r="KW76">
        <f t="shared" si="214"/>
        <v>1.7589490391306506E-3</v>
      </c>
      <c r="KX76">
        <f t="shared" si="214"/>
        <v>1.7227993474897929E-3</v>
      </c>
      <c r="KY76">
        <f t="shared" si="214"/>
        <v>1.6873925996049269E-3</v>
      </c>
      <c r="KZ76">
        <f t="shared" si="214"/>
        <v>1.6527135265927083E-3</v>
      </c>
      <c r="LA76">
        <f t="shared" si="214"/>
        <v>1.6187471733738969E-3</v>
      </c>
      <c r="LC76">
        <f t="shared" si="199"/>
        <v>72</v>
      </c>
      <c r="LD76">
        <f t="shared" si="200"/>
        <v>2.2601609778402504E-2</v>
      </c>
      <c r="LE76">
        <f t="shared" si="223"/>
        <v>2.2034201315211124E-2</v>
      </c>
      <c r="LF76">
        <f t="shared" si="223"/>
        <v>2.1481037517212084E-2</v>
      </c>
      <c r="LG76">
        <f t="shared" si="223"/>
        <v>2.094176077520565E-2</v>
      </c>
      <c r="LH76">
        <f t="shared" si="223"/>
        <v>2.041602245769273E-2</v>
      </c>
      <c r="LI76">
        <f t="shared" si="223"/>
        <v>1.990348268549165E-2</v>
      </c>
      <c r="LJ76">
        <f t="shared" si="223"/>
        <v>1.9403810112013163E-2</v>
      </c>
      <c r="LK76">
        <f t="shared" si="223"/>
        <v>1.8916681709051548E-2</v>
      </c>
      <c r="LL76">
        <f t="shared" si="223"/>
        <v>1.8441782557953468E-2</v>
      </c>
      <c r="LM76">
        <f t="shared" si="223"/>
        <v>1.797880564602939E-2</v>
      </c>
      <c r="LN76">
        <f t="shared" si="223"/>
        <v>1.7527451668076097E-2</v>
      </c>
      <c r="LO76">
        <f t="shared" si="223"/>
        <v>1.708742883288196E-2</v>
      </c>
      <c r="LP76">
        <f t="shared" si="223"/>
        <v>1.6658452674589798E-2</v>
      </c>
      <c r="LQ76">
        <f t="shared" si="223"/>
        <v>1.6240245868795484E-2</v>
      </c>
      <c r="LR76">
        <f t="shared" si="223"/>
        <v>1.5832538053263297E-2</v>
      </c>
      <c r="LS76">
        <f t="shared" si="223"/>
        <v>1.5435065653142245E-2</v>
      </c>
      <c r="LT76">
        <f t="shared" si="223"/>
        <v>1.5047571710570225E-2</v>
      </c>
      <c r="LU76">
        <f t="shared" si="223"/>
        <v>1.4669805718555995E-2</v>
      </c>
      <c r="LV76">
        <f t="shared" si="223"/>
        <v>1.4301523459031459E-2</v>
      </c>
      <c r="LW76">
        <f t="shared" si="223"/>
        <v>1.3942486844969624E-2</v>
      </c>
      <c r="LX76">
        <f t="shared" si="223"/>
        <v>1.3592463766466169E-2</v>
      </c>
      <c r="LY76">
        <f t="shared" si="223"/>
        <v>1.3251227940685084E-2</v>
      </c>
      <c r="LZ76">
        <f t="shared" si="223"/>
        <v>1.2918558765571391E-2</v>
      </c>
      <c r="MA76">
        <f t="shared" si="223"/>
        <v>1.2594241177236384E-2</v>
      </c>
      <c r="MB76">
        <f t="shared" si="223"/>
        <v>1.2278065510923189E-2</v>
      </c>
      <c r="MC76">
        <f t="shared" si="223"/>
        <v>1.1969827365462718E-2</v>
      </c>
      <c r="MD76">
        <f t="shared" si="223"/>
        <v>1.1669327471132477E-2</v>
      </c>
      <c r="ME76">
        <f t="shared" si="223"/>
        <v>1.1376371560832699E-2</v>
      </c>
      <c r="MF76">
        <f t="shared" si="223"/>
        <v>1.1090770244496619E-2</v>
      </c>
      <c r="MG76">
        <f t="shared" si="223"/>
        <v>1.0812338886653609E-2</v>
      </c>
      <c r="MH76">
        <f t="shared" si="223"/>
        <v>1.0540897487066091E-2</v>
      </c>
      <c r="MI76">
        <f t="shared" si="223"/>
        <v>1.0276270564363031E-2</v>
      </c>
      <c r="MJ76">
        <f t="shared" si="223"/>
        <v>1.0018287042594783E-2</v>
      </c>
      <c r="MK76">
        <f t="shared" si="223"/>
        <v>9.7667801406359344E-3</v>
      </c>
      <c r="ML76">
        <f t="shared" si="223"/>
        <v>9.5215872643647122E-3</v>
      </c>
      <c r="MM76">
        <f t="shared" si="223"/>
        <v>9.2825499015491472E-3</v>
      </c>
      <c r="MN76">
        <f t="shared" si="223"/>
        <v>9.0495135193721446E-3</v>
      </c>
      <c r="MO76">
        <f t="shared" si="223"/>
        <v>8.8223274645291318E-3</v>
      </c>
      <c r="MP76">
        <f t="shared" si="223"/>
        <v>8.60084486583375E-3</v>
      </c>
      <c r="MQ76">
        <f t="shared" si="223"/>
        <v>8.384922539268605E-3</v>
      </c>
      <c r="MR76">
        <f t="shared" si="223"/>
        <v>8.1744208954197019E-3</v>
      </c>
      <c r="MS76">
        <f t="shared" si="223"/>
        <v>7.9692038492347114E-3</v>
      </c>
      <c r="MT76">
        <f t="shared" si="223"/>
        <v>7.7691387320467315E-3</v>
      </c>
      <c r="MU76">
        <f t="shared" si="223"/>
        <v>7.5740962058066892E-3</v>
      </c>
      <c r="MV76">
        <f t="shared" si="223"/>
        <v>7.3839501794689061E-3</v>
      </c>
      <c r="MW76">
        <f t="shared" si="223"/>
        <v>7.1985777274757865E-3</v>
      </c>
      <c r="MX76">
        <f t="shared" si="223"/>
        <v>7.0178590102889351E-3</v>
      </c>
      <c r="MY76">
        <f t="shared" si="223"/>
        <v>6.8416771969153174E-3</v>
      </c>
      <c r="MZ76">
        <f t="shared" si="223"/>
        <v>6.6699183893783971E-3</v>
      </c>
      <c r="NA76">
        <f t="shared" si="223"/>
        <v>6.5024715490853867E-3</v>
      </c>
      <c r="NB76">
        <f t="shared" si="223"/>
        <v>6.3392284250430517E-3</v>
      </c>
      <c r="NC76">
        <f t="shared" si="223"/>
        <v>6.1800834838756352E-3</v>
      </c>
      <c r="ND76">
        <f t="shared" si="223"/>
        <v>6.024933841599662E-3</v>
      </c>
      <c r="NE76">
        <f t="shared" si="223"/>
        <v>5.8736791971115291E-3</v>
      </c>
      <c r="NF76">
        <f t="shared" si="223"/>
        <v>5.72622176734487E-3</v>
      </c>
      <c r="NG76">
        <f t="shared" si="223"/>
        <v>5.5824662240557838E-3</v>
      </c>
      <c r="NH76">
        <f t="shared" si="223"/>
        <v>5.4423196321950534E-3</v>
      </c>
      <c r="NI76">
        <f t="shared" si="223"/>
        <v>5.305691389827517E-3</v>
      </c>
      <c r="NJ76">
        <f t="shared" si="223"/>
        <v>5.1724931695597502E-3</v>
      </c>
      <c r="NK76">
        <f t="shared" si="223"/>
        <v>5.0426388614381963E-3</v>
      </c>
      <c r="NL76">
        <f t="shared" si="223"/>
        <v>4.916044517280822E-3</v>
      </c>
      <c r="NM76">
        <f t="shared" si="223"/>
        <v>4.7926282964063163E-3</v>
      </c>
      <c r="NN76">
        <f t="shared" si="223"/>
        <v>4.6723104127257492E-3</v>
      </c>
      <c r="NO76">
        <f t="shared" si="223"/>
        <v>4.5550130831624744E-3</v>
      </c>
      <c r="NP76">
        <f t="shared" si="223"/>
        <v>4.440660477366954E-3</v>
      </c>
      <c r="NQ76">
        <f t="shared" si="219"/>
        <v>4.3291786686939634E-3</v>
      </c>
      <c r="NR76">
        <f t="shared" si="219"/>
        <v>4.2204955864105134E-3</v>
      </c>
      <c r="NS76">
        <f t="shared" si="219"/>
        <v>4.1145409691035846E-3</v>
      </c>
      <c r="NT76">
        <f t="shared" si="219"/>
        <v>4.0112463192575392E-3</v>
      </c>
      <c r="NU76">
        <f t="shared" si="219"/>
        <v>3.9105448589718704E-3</v>
      </c>
      <c r="NV76">
        <f t="shared" si="219"/>
        <v>3.8123714867906344E-3</v>
      </c>
      <c r="NW76">
        <f t="shared" si="219"/>
        <v>3.7166627356156816E-3</v>
      </c>
      <c r="NX76">
        <f t="shared" si="219"/>
        <v>3.6233567316764606E-3</v>
      </c>
      <c r="NY76">
        <f t="shared" si="219"/>
        <v>3.5323931545298776E-3</v>
      </c>
      <c r="NZ76">
        <f t="shared" si="219"/>
        <v>3.4437131980643524E-3</v>
      </c>
      <c r="OA76">
        <f t="shared" si="219"/>
        <v>3.3572595324828525E-3</v>
      </c>
      <c r="OB76">
        <f t="shared" si="219"/>
        <v>3.272976267240347E-3</v>
      </c>
      <c r="OC76">
        <f t="shared" si="219"/>
        <v>3.1908089149116949E-3</v>
      </c>
      <c r="OD76">
        <f t="shared" si="219"/>
        <v>3.1107043559666309E-3</v>
      </c>
      <c r="OE76">
        <f t="shared" si="219"/>
        <v>3.0326108044290592E-3</v>
      </c>
      <c r="OF76">
        <f t="shared" si="219"/>
        <v>2.9564777743984754E-3</v>
      </c>
      <c r="OG76">
        <f t="shared" si="219"/>
        <v>2.8822560474118463E-3</v>
      </c>
      <c r="OH76">
        <f t="shared" si="219"/>
        <v>2.8098976406248765E-3</v>
      </c>
      <c r="OI76">
        <f t="shared" si="219"/>
        <v>2.739355775792064E-3</v>
      </c>
      <c r="OJ76">
        <f t="shared" si="219"/>
        <v>2.6705848490255163E-3</v>
      </c>
      <c r="OK76">
        <f t="shared" si="219"/>
        <v>2.6035404013129587E-3</v>
      </c>
      <c r="OL76">
        <f t="shared" si="219"/>
        <v>2.5381790897758797E-3</v>
      </c>
      <c r="OM76">
        <f t="shared" si="219"/>
        <v>2.474458659649242E-3</v>
      </c>
      <c r="ON76">
        <f t="shared" si="219"/>
        <v>2.4123379169646289E-3</v>
      </c>
      <c r="OO76">
        <f t="shared" si="219"/>
        <v>2.3517767019191789E-3</v>
      </c>
      <c r="OP76">
        <f t="shared" si="219"/>
        <v>2.2927358629130836E-3</v>
      </c>
      <c r="OQ76">
        <f t="shared" si="219"/>
        <v>2.2351772312388745E-3</v>
      </c>
      <c r="OR76">
        <f t="shared" si="219"/>
        <v>2.1790635964061239E-3</v>
      </c>
      <c r="OS76">
        <f t="shared" si="219"/>
        <v>2.1243586820856152E-3</v>
      </c>
      <c r="OT76">
        <f t="shared" si="219"/>
        <v>2.0710271226574333E-3</v>
      </c>
      <c r="OU76">
        <f t="shared" si="219"/>
        <v>2.0190344403478032E-3</v>
      </c>
      <c r="OV76">
        <f t="shared" si="219"/>
        <v>1.9683470229399096E-3</v>
      </c>
      <c r="OW76">
        <f t="shared" si="219"/>
        <v>1.9189321020442796E-3</v>
      </c>
      <c r="OX76">
        <f t="shared" si="219"/>
        <v>1.8707577319146797E-3</v>
      </c>
      <c r="OY76">
        <f t="shared" si="219"/>
        <v>1.8237927687958391E-3</v>
      </c>
      <c r="OZ76">
        <f t="shared" si="219"/>
        <v>1.7780068507896422E-3</v>
      </c>
      <c r="PA76">
        <f t="shared" si="219"/>
        <v>1.7333703782267751E-3</v>
      </c>
      <c r="PB76">
        <f t="shared" si="219"/>
        <v>1.6898544945311391E-3</v>
      </c>
      <c r="PC76">
        <f t="shared" si="219"/>
        <v>1.6474310675646583E-3</v>
      </c>
      <c r="PD76">
        <f t="shared" si="219"/>
        <v>1.6060726714404213E-3</v>
      </c>
      <c r="PE76">
        <f t="shared" si="219"/>
        <v>1.5657525687924017E-3</v>
      </c>
      <c r="PF76">
        <f t="shared" si="219"/>
        <v>1.5264446934902891E-3</v>
      </c>
      <c r="PG76">
        <f t="shared" si="219"/>
        <v>1.4881236337882676E-3</v>
      </c>
      <c r="PH76">
        <f t="shared" si="219"/>
        <v>1.4507646158968327E-3</v>
      </c>
      <c r="PI76">
        <f t="shared" si="219"/>
        <v>1.4143434879670398E-3</v>
      </c>
      <c r="PJ76">
        <f t="shared" si="219"/>
        <v>1.3788367044768226E-3</v>
      </c>
      <c r="PK76">
        <f t="shared" si="219"/>
        <v>1.3442213110092889E-3</v>
      </c>
      <c r="PL76">
        <f t="shared" si="219"/>
        <v>1.3104749294131552E-3</v>
      </c>
      <c r="PM76">
        <f t="shared" si="219"/>
        <v>1.2775757433357239E-3</v>
      </c>
      <c r="PN76">
        <f t="shared" si="219"/>
        <v>1.2455024841190549E-3</v>
      </c>
      <c r="PO76">
        <f t="shared" si="219"/>
        <v>1.2142344170502067E-3</v>
      </c>
      <c r="PP76">
        <f t="shared" si="219"/>
        <v>1.1837513279566636E-3</v>
      </c>
      <c r="PQ76">
        <f t="shared" si="219"/>
        <v>1.154033510138285E-3</v>
      </c>
      <c r="PR76">
        <f t="shared" si="219"/>
        <v>1.1250617516273213E-3</v>
      </c>
      <c r="PS76">
        <f t="shared" si="219"/>
        <v>1.0968173227682643E-3</v>
      </c>
      <c r="PT76">
        <f t="shared" si="219"/>
        <v>1.0692819641095054E-3</v>
      </c>
      <c r="PU76">
        <f t="shared" si="219"/>
        <v>1.0424378745989701E-3</v>
      </c>
      <c r="PV76">
        <f t="shared" si="219"/>
        <v>1.016267700076096E-3</v>
      </c>
      <c r="PW76">
        <f t="shared" si="219"/>
        <v>9.9075452205272196E-4</v>
      </c>
      <c r="PX76">
        <f t="shared" si="219"/>
        <v>9.6588184677562599E-4</v>
      </c>
      <c r="PY76">
        <f t="shared" si="219"/>
        <v>9.4163359456364819E-4</v>
      </c>
      <c r="PZ76">
        <f t="shared" si="219"/>
        <v>9.1799408941250224E-4</v>
      </c>
      <c r="QA76">
        <f t="shared" si="219"/>
        <v>8.9494804886055656E-4</v>
      </c>
      <c r="QB76">
        <f t="shared" si="210"/>
        <v>8.7248057410903117E-4</v>
      </c>
      <c r="QC76">
        <f t="shared" si="201"/>
        <v>8.5057714039022596E-4</v>
      </c>
      <c r="QD76">
        <f t="shared" si="201"/>
        <v>8.2922358757755337E-4</v>
      </c>
      <c r="QE76">
        <f t="shared" si="215"/>
        <v>8.0840611103130189E-4</v>
      </c>
      <c r="QF76">
        <f t="shared" si="215"/>
        <v>7.8811125267421681E-4</v>
      </c>
      <c r="QG76">
        <f t="shared" si="215"/>
        <v>7.6832589229112471E-4</v>
      </c>
      <c r="QH76">
        <f t="shared" si="215"/>
        <v>7.4903723904698103E-4</v>
      </c>
      <c r="QI76">
        <f t="shared" si="215"/>
        <v>7.3023282321785341E-4</v>
      </c>
      <c r="QJ76">
        <f t="shared" si="215"/>
        <v>7.1190048812949712E-4</v>
      </c>
      <c r="QK76">
        <f t="shared" si="215"/>
        <v>6.9402838229831233E-4</v>
      </c>
      <c r="QL76">
        <f t="shared" si="215"/>
        <v>6.7660495176959904E-4</v>
      </c>
      <c r="QM76">
        <f t="shared" si="215"/>
        <v>6.5961893264815928E-4</v>
      </c>
      <c r="QN76">
        <f t="shared" si="215"/>
        <v>6.4305934381641704E-4</v>
      </c>
      <c r="QO76">
        <f t="shared" si="215"/>
        <v>6.2691547983534802E-4</v>
      </c>
      <c r="QP76">
        <f t="shared" si="215"/>
        <v>6.1117690402362989E-4</v>
      </c>
      <c r="QQ76">
        <f t="shared" si="215"/>
        <v>5.9583344171053863E-4</v>
      </c>
      <c r="QR76">
        <f t="shared" si="215"/>
        <v>5.8087517365823071E-4</v>
      </c>
      <c r="QS76">
        <f t="shared" si="215"/>
        <v>5.6629242964915613E-4</v>
      </c>
      <c r="QT76">
        <f t="shared" si="215"/>
        <v>5.5207578223445805E-4</v>
      </c>
      <c r="QU76">
        <f t="shared" si="215"/>
        <v>5.3821604063931917E-4</v>
      </c>
      <c r="QV76">
        <f t="shared" si="215"/>
        <v>5.2470424482130946E-4</v>
      </c>
      <c r="QW76">
        <f t="shared" si="215"/>
        <v>5.115316596779032E-4</v>
      </c>
      <c r="QY76">
        <f t="shared" si="202"/>
        <v>72</v>
      </c>
      <c r="QZ76">
        <f t="shared" si="203"/>
        <v>3.153896836892036E-2</v>
      </c>
      <c r="RA76">
        <f t="shared" si="224"/>
        <v>3.0897736495286571E-2</v>
      </c>
      <c r="RB76">
        <f t="shared" si="224"/>
        <v>3.0269541773374237E-2</v>
      </c>
      <c r="RC76">
        <f t="shared" si="224"/>
        <v>2.9654119139433419E-2</v>
      </c>
      <c r="RD76">
        <f t="shared" si="224"/>
        <v>2.9051208918835437E-2</v>
      </c>
      <c r="RE76">
        <f t="shared" si="224"/>
        <v>2.8460556716504402E-2</v>
      </c>
      <c r="RF76">
        <f t="shared" si="224"/>
        <v>2.7881913309576453E-2</v>
      </c>
      <c r="RG76">
        <f t="shared" si="224"/>
        <v>2.7315034542241344E-2</v>
      </c>
      <c r="RH76">
        <f t="shared" si="224"/>
        <v>2.6759681222722074E-2</v>
      </c>
      <c r="RI76">
        <f t="shared" si="224"/>
        <v>2.6215619022349073E-2</v>
      </c>
      <c r="RJ76">
        <f t="shared" si="224"/>
        <v>2.568261837668636E-2</v>
      </c>
      <c r="RK76">
        <f t="shared" si="224"/>
        <v>2.5160454388667878E-2</v>
      </c>
      <c r="RL76">
        <f t="shared" si="224"/>
        <v>2.4648906733703298E-2</v>
      </c>
      <c r="RM76">
        <f t="shared" si="224"/>
        <v>2.4147759566713126E-2</v>
      </c>
      <c r="RN76">
        <f t="shared" si="224"/>
        <v>2.3656801431053857E-2</v>
      </c>
      <c r="RO76">
        <f t="shared" si="224"/>
        <v>2.3175825169294902E-2</v>
      </c>
      <c r="RP76">
        <f t="shared" si="224"/>
        <v>2.2704627835809486E-2</v>
      </c>
      <c r="RQ76">
        <f t="shared" si="224"/>
        <v>2.224301061114272E-2</v>
      </c>
      <c r="RR76">
        <f t="shared" si="224"/>
        <v>2.1790778718120667E-2</v>
      </c>
      <c r="RS76">
        <f t="shared" si="224"/>
        <v>2.1347741339665088E-2</v>
      </c>
      <c r="RT76">
        <f t="shared" si="224"/>
        <v>2.0913711538279051E-2</v>
      </c>
      <c r="RU76">
        <f t="shared" si="224"/>
        <v>2.0488506177169567E-2</v>
      </c>
      <c r="RV76">
        <f t="shared" si="224"/>
        <v>2.0071945842973907E-2</v>
      </c>
      <c r="RW76">
        <f t="shared" si="224"/>
        <v>1.9663854770056964E-2</v>
      </c>
      <c r="RX76">
        <f t="shared" si="224"/>
        <v>1.9264060766347832E-2</v>
      </c>
      <c r="RY76">
        <f t="shared" si="224"/>
        <v>1.8872395140684142E-2</v>
      </c>
      <c r="RZ76">
        <f t="shared" si="224"/>
        <v>1.8488692631633677E-2</v>
      </c>
      <c r="SA76">
        <f t="shared" si="224"/>
        <v>1.8112791337763053E-2</v>
      </c>
      <c r="SB76">
        <f t="shared" si="224"/>
        <v>1.7744532649324241E-2</v>
      </c>
      <c r="SC76">
        <f t="shared" si="224"/>
        <v>1.7383761181329914E-2</v>
      </c>
      <c r="SD76">
        <f t="shared" si="224"/>
        <v>1.7030324707989482E-2</v>
      </c>
      <c r="SE76">
        <f t="shared" si="224"/>
        <v>1.6684074098478191E-2</v>
      </c>
      <c r="SF76">
        <f t="shared" si="224"/>
        <v>1.6344863254012059E-2</v>
      </c>
      <c r="SG76">
        <f t="shared" si="224"/>
        <v>1.6012549046202189E-2</v>
      </c>
      <c r="SH76">
        <f t="shared" si="224"/>
        <v>1.5686991256662456E-2</v>
      </c>
      <c r="SI76">
        <f t="shared" si="224"/>
        <v>1.5368052517845017E-2</v>
      </c>
      <c r="SJ76">
        <f t="shared" si="224"/>
        <v>1.5055598255078731E-2</v>
      </c>
      <c r="SK76">
        <f t="shared" si="224"/>
        <v>1.4749496629786023E-2</v>
      </c>
      <c r="SL76">
        <f t="shared" si="224"/>
        <v>1.4449618483854241E-2</v>
      </c>
      <c r="SM76">
        <f t="shared" si="224"/>
        <v>1.4155837285137989E-2</v>
      </c>
      <c r="SN76">
        <f t="shared" si="224"/>
        <v>1.3868029074069517E-2</v>
      </c>
      <c r="SO76">
        <f t="shared" si="224"/>
        <v>1.3586072411354556E-2</v>
      </c>
      <c r="SP76">
        <f t="shared" si="224"/>
        <v>1.3309848326731604E-2</v>
      </c>
      <c r="SQ76">
        <f t="shared" si="224"/>
        <v>1.3039240268772989E-2</v>
      </c>
      <c r="SR76">
        <f t="shared" si="224"/>
        <v>1.2774134055706557E-2</v>
      </c>
      <c r="SS76">
        <f t="shared" si="224"/>
        <v>1.2514417827237213E-2</v>
      </c>
      <c r="ST76">
        <f t="shared" si="224"/>
        <v>1.2259981997348015E-2</v>
      </c>
      <c r="SU76">
        <f t="shared" si="224"/>
        <v>1.2010719208060872E-2</v>
      </c>
      <c r="SV76">
        <f t="shared" si="224"/>
        <v>1.1766524284137369E-2</v>
      </c>
      <c r="SW76">
        <f t="shared" si="224"/>
        <v>1.1527294188700573E-2</v>
      </c>
      <c r="SX76">
        <f t="shared" si="224"/>
        <v>1.1292927979759115E-2</v>
      </c>
      <c r="SY76">
        <f t="shared" si="224"/>
        <v>1.1063326767615211E-2</v>
      </c>
      <c r="SZ76">
        <f t="shared" si="224"/>
        <v>1.0838393673138613E-2</v>
      </c>
      <c r="TA76">
        <f t="shared" si="224"/>
        <v>1.061803378688894E-2</v>
      </c>
      <c r="TB76">
        <f t="shared" si="224"/>
        <v>1.0402154129069087E-2</v>
      </c>
      <c r="TC76">
        <f t="shared" si="224"/>
        <v>1.0190663610292847E-2</v>
      </c>
      <c r="TD76">
        <f t="shared" si="224"/>
        <v>9.9834729931501751E-3</v>
      </c>
      <c r="TE76">
        <f t="shared" si="224"/>
        <v>9.7804948545539058E-3</v>
      </c>
      <c r="TF76">
        <f t="shared" si="224"/>
        <v>9.581643548851989E-3</v>
      </c>
      <c r="TG76">
        <f t="shared" si="224"/>
        <v>9.3868351716897194E-3</v>
      </c>
      <c r="TH76">
        <f t="shared" si="224"/>
        <v>9.195987524606701E-3</v>
      </c>
      <c r="TI76">
        <f t="shared" si="224"/>
        <v>9.0090200803535966E-3</v>
      </c>
      <c r="TJ76">
        <f t="shared" si="224"/>
        <v>8.8258539489140444E-3</v>
      </c>
      <c r="TK76">
        <f t="shared" si="224"/>
        <v>8.6464118442173884E-3</v>
      </c>
      <c r="TL76">
        <f t="shared" si="224"/>
        <v>8.4706180515281976E-3</v>
      </c>
      <c r="TM76">
        <f t="shared" si="220"/>
        <v>8.2983983954987954E-3</v>
      </c>
      <c r="TN76">
        <f t="shared" si="220"/>
        <v>8.1296802088713267E-3</v>
      </c>
      <c r="TO76">
        <f t="shared" si="220"/>
        <v>7.9643923018161544E-3</v>
      </c>
      <c r="TP76">
        <f t="shared" si="220"/>
        <v>7.8024649318936563E-3</v>
      </c>
      <c r="TQ76">
        <f t="shared" si="220"/>
        <v>7.6438297746267347E-3</v>
      </c>
      <c r="TR76">
        <f t="shared" si="220"/>
        <v>7.4884198946716342E-3</v>
      </c>
      <c r="TS76">
        <f t="shared" si="220"/>
        <v>7.3361697175748858E-3</v>
      </c>
      <c r="TT76">
        <f t="shared" si="220"/>
        <v>7.1870150021044934E-3</v>
      </c>
      <c r="TU76">
        <f t="shared" si="220"/>
        <v>7.0408928131436427E-3</v>
      </c>
      <c r="TV76">
        <f t="shared" si="220"/>
        <v>6.8977414951355408E-3</v>
      </c>
      <c r="TW76">
        <f t="shared" si="220"/>
        <v>6.7575006460681396E-3</v>
      </c>
      <c r="TX76">
        <f t="shared" si="220"/>
        <v>6.6201110919878016E-3</v>
      </c>
      <c r="TY76">
        <f t="shared" si="220"/>
        <v>6.485514862031137E-3</v>
      </c>
      <c r="TZ76">
        <f t="shared" si="220"/>
        <v>6.3536551639644685E-3</v>
      </c>
      <c r="UA76">
        <f t="shared" si="220"/>
        <v>6.2244763602206299E-3</v>
      </c>
      <c r="UB76">
        <f t="shared" si="220"/>
        <v>6.0979239444229477E-3</v>
      </c>
      <c r="UC76">
        <f t="shared" si="220"/>
        <v>5.9739445183865543E-3</v>
      </c>
      <c r="UD76">
        <f t="shared" si="220"/>
        <v>5.8524857695872682E-3</v>
      </c>
      <c r="UE76">
        <f t="shared" si="220"/>
        <v>5.7334964490885773E-3</v>
      </c>
      <c r="UF76">
        <f t="shared" si="220"/>
        <v>5.6169263499173967E-3</v>
      </c>
      <c r="UG76">
        <f t="shared" si="220"/>
        <v>5.5027262858794801E-3</v>
      </c>
      <c r="UH76">
        <f t="shared" si="220"/>
        <v>5.3908480708055352E-3</v>
      </c>
      <c r="UI76">
        <f t="shared" si="220"/>
        <v>5.2812444982193053E-3</v>
      </c>
      <c r="UJ76">
        <f t="shared" si="220"/>
        <v>5.1738693214190236E-3</v>
      </c>
      <c r="UK76">
        <f t="shared" si="220"/>
        <v>5.0686772339638341E-3</v>
      </c>
      <c r="UL76">
        <f t="shared" si="220"/>
        <v>4.9656238505569614E-3</v>
      </c>
      <c r="UM76">
        <f t="shared" si="220"/>
        <v>4.8646656883175468E-3</v>
      </c>
      <c r="UN76">
        <f t="shared" si="220"/>
        <v>4.7657601484332474E-3</v>
      </c>
      <c r="UO76">
        <f t="shared" si="220"/>
        <v>4.6688654981858878E-3</v>
      </c>
      <c r="UP76">
        <f t="shared" si="220"/>
        <v>4.5739408533425211E-3</v>
      </c>
      <c r="UQ76">
        <f t="shared" si="220"/>
        <v>4.4809461609045401E-3</v>
      </c>
      <c r="UR76">
        <f t="shared" si="220"/>
        <v>4.3898421822074927E-3</v>
      </c>
      <c r="US76">
        <f t="shared" si="220"/>
        <v>4.3005904763645233E-3</v>
      </c>
      <c r="UT76">
        <f t="shared" si="220"/>
        <v>4.2131533840464247E-3</v>
      </c>
      <c r="UU76">
        <f t="shared" si="220"/>
        <v>4.1274940115914637E-3</v>
      </c>
      <c r="UV76">
        <f t="shared" si="220"/>
        <v>4.0435762154382715E-3</v>
      </c>
      <c r="UW76">
        <f t="shared" si="220"/>
        <v>3.96136458687525E-3</v>
      </c>
      <c r="UX76">
        <f t="shared" si="220"/>
        <v>3.8808244371000373E-3</v>
      </c>
      <c r="UY76">
        <f t="shared" si="220"/>
        <v>3.8019217825827215E-3</v>
      </c>
      <c r="UZ76">
        <f t="shared" si="220"/>
        <v>3.7246233307266655E-3</v>
      </c>
      <c r="VA76">
        <f t="shared" si="220"/>
        <v>3.6488964658208515E-3</v>
      </c>
      <c r="VB76">
        <f t="shared" si="220"/>
        <v>3.5747092352778334E-3</v>
      </c>
      <c r="VC76">
        <f t="shared" si="220"/>
        <v>3.5020303361515048E-3</v>
      </c>
      <c r="VD76">
        <f t="shared" si="220"/>
        <v>3.4308291019289642E-3</v>
      </c>
      <c r="VE76">
        <f t="shared" si="220"/>
        <v>3.3610754895909288E-3</v>
      </c>
      <c r="VF76">
        <f t="shared" si="220"/>
        <v>3.2927400669352262E-3</v>
      </c>
      <c r="VG76">
        <f t="shared" si="220"/>
        <v>3.22579400015802E-3</v>
      </c>
      <c r="VH76">
        <f t="shared" si="220"/>
        <v>3.1602090416875226E-3</v>
      </c>
      <c r="VI76">
        <f t="shared" si="220"/>
        <v>3.0959575182650675E-3</v>
      </c>
      <c r="VJ76">
        <f t="shared" si="220"/>
        <v>3.0330123192685134E-3</v>
      </c>
      <c r="VK76">
        <f t="shared" si="220"/>
        <v>2.9713468852730416E-3</v>
      </c>
      <c r="VL76">
        <f t="shared" si="220"/>
        <v>2.9109351968445406E-3</v>
      </c>
      <c r="VM76">
        <f t="shared" si="220"/>
        <v>2.8517517635608261E-3</v>
      </c>
      <c r="VN76">
        <f t="shared" si="220"/>
        <v>2.7937716132560822E-3</v>
      </c>
      <c r="VO76">
        <f t="shared" si="220"/>
        <v>2.7369702814839733E-3</v>
      </c>
      <c r="VP76">
        <f t="shared" si="220"/>
        <v>2.6813238011949903E-3</v>
      </c>
      <c r="VQ76">
        <f t="shared" si="220"/>
        <v>2.6268086926236694E-3</v>
      </c>
      <c r="VR76">
        <f t="shared" si="220"/>
        <v>2.5734019533814162E-3</v>
      </c>
      <c r="VS76">
        <f t="shared" si="220"/>
        <v>2.5210810487507579E-3</v>
      </c>
      <c r="VT76">
        <f t="shared" si="220"/>
        <v>2.469823902176929E-3</v>
      </c>
      <c r="VU76">
        <f t="shared" si="220"/>
        <v>2.4196088859527744E-3</v>
      </c>
      <c r="VV76">
        <f t="shared" si="220"/>
        <v>2.3704148120930408E-3</v>
      </c>
      <c r="VW76">
        <f t="shared" si="220"/>
        <v>2.3222209233942099E-3</v>
      </c>
      <c r="VX76">
        <f t="shared" si="212"/>
        <v>2.2750068846760932E-3</v>
      </c>
      <c r="VY76">
        <f t="shared" si="204"/>
        <v>2.2287527742015033E-3</v>
      </c>
      <c r="VZ76">
        <f t="shared" si="204"/>
        <v>2.1834390752703717E-3</v>
      </c>
      <c r="WA76">
        <f t="shared" si="216"/>
        <v>2.139046667984769E-3</v>
      </c>
      <c r="WB76">
        <f t="shared" si="216"/>
        <v>2.0955568211813574E-3</v>
      </c>
      <c r="WC76">
        <f t="shared" si="216"/>
        <v>2.0529511845278651E-3</v>
      </c>
      <c r="WD76">
        <f t="shared" si="216"/>
        <v>2.0112117807802535E-3</v>
      </c>
      <c r="WE76">
        <f t="shared" si="216"/>
        <v>1.9703209981973033E-3</v>
      </c>
      <c r="WF76">
        <f t="shared" si="216"/>
        <v>1.9302615831094242E-3</v>
      </c>
      <c r="WG76">
        <f t="shared" si="216"/>
        <v>1.8910166326385556E-3</v>
      </c>
      <c r="WH76">
        <f t="shared" si="216"/>
        <v>1.8525695875660725E-3</v>
      </c>
      <c r="WI76">
        <f t="shared" si="216"/>
        <v>1.8149042253457091E-3</v>
      </c>
      <c r="WJ76">
        <f t="shared" si="216"/>
        <v>1.7780046532585273E-3</v>
      </c>
      <c r="WK76">
        <f t="shared" si="216"/>
        <v>1.7418553017070648E-3</v>
      </c>
      <c r="WL76">
        <f t="shared" si="216"/>
        <v>1.7064409176458146E-3</v>
      </c>
      <c r="WM76">
        <f t="shared" si="216"/>
        <v>1.6717465581452774E-3</v>
      </c>
      <c r="WN76">
        <f t="shared" si="216"/>
        <v>1.6377575840868645E-3</v>
      </c>
      <c r="WO76">
        <f t="shared" si="216"/>
        <v>1.6044596539859905E-3</v>
      </c>
      <c r="WP76">
        <f t="shared" si="216"/>
        <v>1.5718387179407551E-3</v>
      </c>
      <c r="WQ76">
        <f t="shared" si="216"/>
        <v>1.5398810117036503E-3</v>
      </c>
      <c r="WR76">
        <f t="shared" si="216"/>
        <v>1.5085730508738072E-3</v>
      </c>
      <c r="WS76">
        <f t="shared" si="216"/>
        <v>1.4779016252073126E-3</v>
      </c>
    </row>
    <row r="77" spans="1:617" x14ac:dyDescent="0.25">
      <c r="A77">
        <v>73</v>
      </c>
      <c r="B77">
        <v>10.289353139582806</v>
      </c>
      <c r="C77">
        <v>2.6646828606350235E-2</v>
      </c>
      <c r="D77">
        <v>17.722142841826646</v>
      </c>
      <c r="E77">
        <v>2.0898126602262958E-2</v>
      </c>
      <c r="F77">
        <v>9.127876214294897</v>
      </c>
      <c r="G77">
        <v>2.6111635848764411E-2</v>
      </c>
      <c r="H77">
        <v>15.56689158326156</v>
      </c>
      <c r="I77">
        <v>2.0765998387339352E-2</v>
      </c>
      <c r="K77">
        <f t="shared" si="193"/>
        <v>73</v>
      </c>
      <c r="L77">
        <f t="shared" si="194"/>
        <v>2.9088299099138661E-2</v>
      </c>
      <c r="M77">
        <f t="shared" si="221"/>
        <v>2.8323424181977246E-2</v>
      </c>
      <c r="N77">
        <f t="shared" si="221"/>
        <v>2.7578661600601045E-2</v>
      </c>
      <c r="O77">
        <f t="shared" si="221"/>
        <v>2.6853482502459582E-2</v>
      </c>
      <c r="P77">
        <f t="shared" si="221"/>
        <v>2.6147371941145511E-2</v>
      </c>
      <c r="Q77">
        <f t="shared" si="221"/>
        <v>2.5459828510733501E-2</v>
      </c>
      <c r="R77">
        <f t="shared" si="221"/>
        <v>2.4790363989734131E-2</v>
      </c>
      <c r="S77">
        <f t="shared" si="221"/>
        <v>2.4138502994410047E-2</v>
      </c>
      <c r="T77">
        <f t="shared" si="221"/>
        <v>2.3503782641208074E-2</v>
      </c>
      <c r="U77">
        <f t="shared" si="221"/>
        <v>2.2885752218067715E-2</v>
      </c>
      <c r="V77">
        <f t="shared" si="221"/>
        <v>2.2283972864372552E-2</v>
      </c>
      <c r="W77">
        <f t="shared" si="221"/>
        <v>2.169801725931729E-2</v>
      </c>
      <c r="X77">
        <f t="shared" si="221"/>
        <v>2.1127469318469184E-2</v>
      </c>
      <c r="Y77">
        <f t="shared" si="221"/>
        <v>2.0571923898308371E-2</v>
      </c>
      <c r="Z77">
        <f t="shared" si="221"/>
        <v>2.0030986508537255E-2</v>
      </c>
      <c r="AA77">
        <f t="shared" si="221"/>
        <v>1.9504273031954754E-2</v>
      </c>
      <c r="AB77">
        <f t="shared" si="221"/>
        <v>1.8991409451696403E-2</v>
      </c>
      <c r="AC77">
        <f t="shared" si="221"/>
        <v>1.8492031585646648E-2</v>
      </c>
      <c r="AD77">
        <f t="shared" si="221"/>
        <v>1.8005784827834787E-2</v>
      </c>
      <c r="AE77">
        <f t="shared" si="221"/>
        <v>1.7532323896630866E-2</v>
      </c>
      <c r="AF77">
        <f t="shared" si="221"/>
        <v>1.7071312589562734E-2</v>
      </c>
      <c r="AG77">
        <f t="shared" si="221"/>
        <v>1.6622423544580208E-2</v>
      </c>
      <c r="AH77">
        <f t="shared" si="221"/>
        <v>1.6185338007596736E-2</v>
      </c>
      <c r="AI77">
        <f t="shared" si="221"/>
        <v>1.5759745606143585E-2</v>
      </c>
      <c r="AJ77">
        <f t="shared" si="221"/>
        <v>1.5345344128975707E-2</v>
      </c>
      <c r="AK77">
        <f t="shared" si="221"/>
        <v>1.4941839311472943E-2</v>
      </c>
      <c r="AL77">
        <f t="shared" si="221"/>
        <v>1.4548944626684018E-2</v>
      </c>
      <c r="AM77">
        <f t="shared" si="221"/>
        <v>1.4166381081865046E-2</v>
      </c>
      <c r="AN77">
        <f t="shared" si="221"/>
        <v>1.3793877020368049E-2</v>
      </c>
      <c r="AO77">
        <f t="shared" si="221"/>
        <v>1.343116792873879E-2</v>
      </c>
      <c r="AP77">
        <f t="shared" si="221"/>
        <v>1.3077996248886963E-2</v>
      </c>
      <c r="AQ77">
        <f t="shared" si="221"/>
        <v>1.2734111195195361E-2</v>
      </c>
      <c r="AR77">
        <f t="shared" si="221"/>
        <v>1.2399268576438124E-2</v>
      </c>
      <c r="AS77">
        <f t="shared" si="221"/>
        <v>1.2073230622381675E-2</v>
      </c>
      <c r="AT77">
        <f t="shared" si="221"/>
        <v>1.1755765814945123E-2</v>
      </c>
      <c r="AU77">
        <f t="shared" si="221"/>
        <v>1.1446648723800341E-2</v>
      </c>
      <c r="AV77">
        <f t="shared" si="221"/>
        <v>1.1145659846294887E-2</v>
      </c>
      <c r="AW77">
        <f t="shared" si="221"/>
        <v>1.0852585451584178E-2</v>
      </c>
      <c r="AX77">
        <f t="shared" si="221"/>
        <v>1.0567217428862167E-2</v>
      </c>
      <c r="AY77">
        <f t="shared" si="221"/>
        <v>1.0289353139582806E-2</v>
      </c>
      <c r="AZ77">
        <f t="shared" si="221"/>
        <v>1.0018795273567326E-2</v>
      </c>
      <c r="BA77">
        <f t="shared" si="221"/>
        <v>9.7553517088951689E-3</v>
      </c>
      <c r="BB77">
        <f t="shared" si="221"/>
        <v>9.4988353754790773E-3</v>
      </c>
      <c r="BC77">
        <f t="shared" si="221"/>
        <v>9.2490641222274673E-3</v>
      </c>
      <c r="BD77">
        <f t="shared" si="221"/>
        <v>9.00586058769977E-3</v>
      </c>
      <c r="BE77">
        <f t="shared" si="221"/>
        <v>8.7690520741628575E-3</v>
      </c>
      <c r="BF77">
        <f t="shared" si="221"/>
        <v>8.5384704249591714E-3</v>
      </c>
      <c r="BG77">
        <f t="shared" si="221"/>
        <v>8.3139519050994381E-3</v>
      </c>
      <c r="BH77">
        <f t="shared" si="221"/>
        <v>8.0953370849951856E-3</v>
      </c>
      <c r="BI77">
        <f t="shared" si="221"/>
        <v>7.8824707272485122E-3</v>
      </c>
      <c r="BJ77">
        <f t="shared" si="221"/>
        <v>7.6752016764187227E-3</v>
      </c>
      <c r="BK77">
        <f t="shared" si="221"/>
        <v>7.4733827516875141E-3</v>
      </c>
      <c r="BL77">
        <f t="shared" si="221"/>
        <v>7.2768706423465513E-3</v>
      </c>
      <c r="BM77">
        <f t="shared" si="221"/>
        <v>7.0855258060331773E-3</v>
      </c>
      <c r="BN77">
        <f t="shared" si="221"/>
        <v>6.899212369642008E-3</v>
      </c>
      <c r="BO77">
        <f t="shared" si="221"/>
        <v>6.7177980328420516E-3</v>
      </c>
      <c r="BP77">
        <f t="shared" si="221"/>
        <v>6.5411539741308516E-3</v>
      </c>
      <c r="BQ77">
        <f t="shared" si="221"/>
        <v>6.3691547593589049E-3</v>
      </c>
      <c r="BR77">
        <f t="shared" si="221"/>
        <v>6.2016782526594424E-3</v>
      </c>
      <c r="BS77">
        <f t="shared" si="221"/>
        <v>6.0386055297203031E-3</v>
      </c>
      <c r="BT77">
        <f t="shared" si="221"/>
        <v>5.8798207933363159E-3</v>
      </c>
      <c r="BU77">
        <f t="shared" si="221"/>
        <v>5.7252112911822259E-3</v>
      </c>
      <c r="BV77">
        <f t="shared" si="221"/>
        <v>5.5746672357477748E-3</v>
      </c>
      <c r="BW77">
        <f t="shared" si="221"/>
        <v>5.4280817263780883E-3</v>
      </c>
      <c r="BX77">
        <f t="shared" ref="BX77:EJ80" si="225">+$B77*EXP(-$C77*(BX$3+$A77-2012))/1000</f>
        <v>5.2853506733639985E-3</v>
      </c>
      <c r="BY77">
        <f t="shared" si="225"/>
        <v>5.1463727240284177E-3</v>
      </c>
      <c r="BZ77">
        <f t="shared" si="225"/>
        <v>5.0110491907562511E-3</v>
      </c>
      <c r="CA77">
        <f t="shared" si="225"/>
        <v>4.8792839809167748E-3</v>
      </c>
      <c r="CB77">
        <f t="shared" si="225"/>
        <v>4.7509835286286837E-3</v>
      </c>
      <c r="CC77">
        <f t="shared" si="225"/>
        <v>4.62605672831939E-3</v>
      </c>
      <c r="CD77">
        <f t="shared" si="225"/>
        <v>4.5044148700313577E-3</v>
      </c>
      <c r="CE77">
        <f t="shared" si="225"/>
        <v>4.3859715764295705E-3</v>
      </c>
      <c r="CF77">
        <f t="shared" si="225"/>
        <v>4.270642741465369E-3</v>
      </c>
      <c r="CG77">
        <f t="shared" si="225"/>
        <v>4.1583464706531278E-3</v>
      </c>
      <c r="CH77">
        <f t="shared" si="225"/>
        <v>4.0490030229173527E-3</v>
      </c>
      <c r="CI77">
        <f t="shared" si="225"/>
        <v>3.9425347539688961E-3</v>
      </c>
      <c r="CJ77">
        <f t="shared" si="225"/>
        <v>3.8388660611701044E-3</v>
      </c>
      <c r="CK77">
        <f t="shared" si="225"/>
        <v>3.7379233298497228E-3</v>
      </c>
      <c r="CL77">
        <f t="shared" si="225"/>
        <v>3.6396348810294487E-3</v>
      </c>
      <c r="CM77">
        <f t="shared" si="225"/>
        <v>3.5439309205250115E-3</v>
      </c>
      <c r="CN77">
        <f t="shared" si="225"/>
        <v>3.4507434893856432E-3</v>
      </c>
      <c r="CO77">
        <f t="shared" si="225"/>
        <v>3.3600064156367243E-3</v>
      </c>
      <c r="CP77">
        <f t="shared" si="225"/>
        <v>3.2716552672913727E-3</v>
      </c>
      <c r="CQ77">
        <f t="shared" si="225"/>
        <v>3.1856273065975728E-3</v>
      </c>
      <c r="CR77">
        <f t="shared" si="225"/>
        <v>3.1018614454883841E-3</v>
      </c>
      <c r="CS77">
        <f t="shared" si="225"/>
        <v>3.0202982022035827E-3</v>
      </c>
      <c r="CT77">
        <f t="shared" si="225"/>
        <v>2.9408796590519267E-3</v>
      </c>
      <c r="CU77">
        <f t="shared" si="225"/>
        <v>2.8635494212840653E-3</v>
      </c>
      <c r="CV77">
        <f t="shared" si="225"/>
        <v>2.7882525770468879E-3</v>
      </c>
      <c r="CW77">
        <f t="shared" si="225"/>
        <v>2.7149356583908569E-3</v>
      </c>
      <c r="CX77">
        <f t="shared" si="225"/>
        <v>2.6435466033026627E-3</v>
      </c>
      <c r="CY77">
        <f t="shared" si="225"/>
        <v>2.5740347187362209E-3</v>
      </c>
      <c r="CZ77">
        <f t="shared" si="225"/>
        <v>2.5063506446157688E-3</v>
      </c>
      <c r="DA77">
        <f t="shared" si="225"/>
        <v>2.4404463187854999E-3</v>
      </c>
      <c r="DB77">
        <f t="shared" si="225"/>
        <v>2.3762749428808422E-3</v>
      </c>
      <c r="DC77">
        <f t="shared" si="225"/>
        <v>2.3137909490971507E-3</v>
      </c>
      <c r="DD77">
        <f t="shared" si="225"/>
        <v>2.252949967832216E-3</v>
      </c>
      <c r="DE77">
        <f t="shared" si="225"/>
        <v>2.1937087961796074E-3</v>
      </c>
      <c r="DF77">
        <f t="shared" si="225"/>
        <v>2.136025367250488E-3</v>
      </c>
      <c r="DG77">
        <f t="shared" si="225"/>
        <v>2.0798587203021009E-3</v>
      </c>
      <c r="DH77">
        <f t="shared" si="225"/>
        <v>2.0251689716517364E-3</v>
      </c>
      <c r="DI77">
        <f t="shared" si="225"/>
        <v>1.9719172863555045E-3</v>
      </c>
      <c r="DJ77">
        <f t="shared" si="225"/>
        <v>1.9200658506318186E-3</v>
      </c>
      <c r="DK77">
        <f t="shared" si="225"/>
        <v>1.8695778450099993E-3</v>
      </c>
      <c r="DL77">
        <f t="shared" si="225"/>
        <v>1.820417418184933E-3</v>
      </c>
      <c r="DM77">
        <f t="shared" si="225"/>
        <v>1.7725496615592243E-3</v>
      </c>
      <c r="DN77">
        <f t="shared" si="225"/>
        <v>1.7259405844547552E-3</v>
      </c>
      <c r="DO77">
        <f t="shared" si="225"/>
        <v>1.6805570899760609E-3</v>
      </c>
      <c r="DP77">
        <f t="shared" si="225"/>
        <v>1.6363669515083727E-3</v>
      </c>
      <c r="DQ77">
        <f t="shared" si="225"/>
        <v>1.5933387898336426E-3</v>
      </c>
      <c r="DR77">
        <f t="shared" si="225"/>
        <v>1.5514420508483037E-3</v>
      </c>
      <c r="DS77">
        <f t="shared" si="225"/>
        <v>1.5106469838669389E-3</v>
      </c>
      <c r="DT77">
        <f t="shared" si="225"/>
        <v>1.4709246204964528E-3</v>
      </c>
      <c r="DU77">
        <f t="shared" si="225"/>
        <v>1.4322467540657468E-3</v>
      </c>
      <c r="DV77">
        <f t="shared" si="225"/>
        <v>1.3945859195962889E-3</v>
      </c>
      <c r="DW77">
        <f t="shared" si="225"/>
        <v>1.357915374299356E-3</v>
      </c>
      <c r="DX77">
        <f t="shared" si="225"/>
        <v>1.3222090785861018E-3</v>
      </c>
      <c r="DY77">
        <f t="shared" si="225"/>
        <v>1.2874416775769597E-3</v>
      </c>
      <c r="DZ77">
        <f t="shared" si="225"/>
        <v>1.2535884830972596E-3</v>
      </c>
      <c r="EA77">
        <f t="shared" si="225"/>
        <v>1.2206254561462639E-3</v>
      </c>
      <c r="EB77">
        <f t="shared" si="225"/>
        <v>1.1885291898271846E-3</v>
      </c>
      <c r="EC77">
        <f t="shared" si="225"/>
        <v>1.1572768927260485E-3</v>
      </c>
      <c r="ED77">
        <f t="shared" si="225"/>
        <v>1.1268463727276184E-3</v>
      </c>
      <c r="EE77">
        <f t="shared" si="225"/>
        <v>1.0972160212568719E-3</v>
      </c>
      <c r="EF77">
        <f t="shared" si="225"/>
        <v>1.0683647979348493E-3</v>
      </c>
      <c r="EG77">
        <f t="shared" si="225"/>
        <v>1.0402722156379769E-3</v>
      </c>
      <c r="EH77">
        <f t="shared" si="225"/>
        <v>1.012918325950251E-3</v>
      </c>
      <c r="EI77">
        <f t="shared" si="225"/>
        <v>9.8628370499795836E-4</v>
      </c>
      <c r="EJ77">
        <f t="shared" si="225"/>
        <v>9.6034943965687123E-4</v>
      </c>
      <c r="EK77">
        <f t="shared" si="213"/>
        <v>9.3509711412212296E-4</v>
      </c>
      <c r="EL77">
        <f t="shared" si="213"/>
        <v>9.1050879683122934E-4</v>
      </c>
      <c r="EM77">
        <f t="shared" si="189"/>
        <v>8.8656702773096433E-4</v>
      </c>
      <c r="EN77">
        <f t="shared" si="189"/>
        <v>8.6325480587905678E-4</v>
      </c>
      <c r="EO77">
        <f t="shared" si="189"/>
        <v>8.4055557737189768E-4</v>
      </c>
      <c r="EP77">
        <f t="shared" si="189"/>
        <v>8.1845322358968769E-4</v>
      </c>
      <c r="EQ77">
        <f t="shared" si="189"/>
        <v>7.969320497506786E-4</v>
      </c>
      <c r="ER77">
        <f t="shared" si="189"/>
        <v>7.7597677376637817E-4</v>
      </c>
      <c r="ES77">
        <f t="shared" si="189"/>
        <v>7.5557251538980943E-4</v>
      </c>
      <c r="ET77">
        <f t="shared" si="189"/>
        <v>7.3570478564911315E-4</v>
      </c>
      <c r="EU77">
        <f t="shared" si="189"/>
        <v>7.1635947655899546E-4</v>
      </c>
      <c r="EV77">
        <f t="shared" si="189"/>
        <v>6.9752285110271089E-4</v>
      </c>
      <c r="EW77">
        <f t="shared" si="189"/>
        <v>6.7918153347746755E-4</v>
      </c>
      <c r="EX77">
        <f t="shared" si="189"/>
        <v>6.6132249959633153E-4</v>
      </c>
      <c r="EY77">
        <f t="shared" si="189"/>
        <v>6.4393306783987983E-4</v>
      </c>
      <c r="EZ77">
        <f t="shared" si="189"/>
        <v>6.2700089005104118E-4</v>
      </c>
      <c r="FA77">
        <f t="shared" si="189"/>
        <v>6.1051394276672485E-4</v>
      </c>
      <c r="FB77">
        <f t="shared" si="189"/>
        <v>5.9446051868001311E-4</v>
      </c>
      <c r="FC77">
        <f t="shared" si="184"/>
        <v>5.7882921832685605E-4</v>
      </c>
      <c r="FD77">
        <f t="shared" si="184"/>
        <v>5.6360894199136312E-4</v>
      </c>
      <c r="FE77">
        <f t="shared" si="184"/>
        <v>5.4878888182394549E-4</v>
      </c>
      <c r="FG77">
        <f t="shared" si="196"/>
        <v>73</v>
      </c>
      <c r="FH77">
        <f t="shared" si="197"/>
        <v>4.0038512492594783E-2</v>
      </c>
      <c r="FI77">
        <f t="shared" si="222"/>
        <v>3.9210465045741189E-2</v>
      </c>
      <c r="FJ77">
        <f t="shared" si="222"/>
        <v>3.8399542675009439E-2</v>
      </c>
      <c r="FK77">
        <f t="shared" si="222"/>
        <v>3.7605391212008205E-2</v>
      </c>
      <c r="FL77">
        <f t="shared" si="222"/>
        <v>3.6827663812999747E-2</v>
      </c>
      <c r="FM77">
        <f t="shared" si="222"/>
        <v>3.6066020807416631E-2</v>
      </c>
      <c r="FN77">
        <f t="shared" si="222"/>
        <v>3.5320129549511546E-2</v>
      </c>
      <c r="FO77">
        <f t="shared" si="222"/>
        <v>3.4589664273075006E-2</v>
      </c>
      <c r="FP77">
        <f t="shared" si="222"/>
        <v>3.387430594915776E-2</v>
      </c>
      <c r="FQ77">
        <f t="shared" si="222"/>
        <v>3.3173742146735644E-2</v>
      </c>
      <c r="FR77">
        <f t="shared" si="222"/>
        <v>3.2487666896256137E-2</v>
      </c>
      <c r="FS77">
        <f t="shared" si="222"/>
        <v>3.1815780556006854E-2</v>
      </c>
      <c r="FT77">
        <f t="shared" si="222"/>
        <v>3.1157789681247758E-2</v>
      </c>
      <c r="FU77">
        <f t="shared" si="222"/>
        <v>3.0513406896049873E-2</v>
      </c>
      <c r="FV77">
        <f t="shared" si="222"/>
        <v>2.9882350767784571E-2</v>
      </c>
      <c r="FW77">
        <f t="shared" si="222"/>
        <v>2.9264345684208503E-2</v>
      </c>
      <c r="FX77">
        <f t="shared" si="222"/>
        <v>2.865912173309065E-2</v>
      </c>
      <c r="FY77">
        <f t="shared" si="222"/>
        <v>2.8066414584328788E-2</v>
      </c>
      <c r="FZ77">
        <f t="shared" si="222"/>
        <v>2.7485965374503971E-2</v>
      </c>
      <c r="GA77">
        <f t="shared" si="222"/>
        <v>2.6917520593822526E-2</v>
      </c>
      <c r="GB77">
        <f t="shared" si="222"/>
        <v>2.6360831975396303E-2</v>
      </c>
      <c r="GC77">
        <f t="shared" si="222"/>
        <v>2.5815656386812671E-2</v>
      </c>
      <c r="GD77">
        <f t="shared" si="222"/>
        <v>2.5281755723947051E-2</v>
      </c>
      <c r="GE77">
        <f t="shared" si="222"/>
        <v>2.4758896806971492E-2</v>
      </c>
      <c r="GF77">
        <f t="shared" si="222"/>
        <v>2.4246851278513958E-2</v>
      </c>
      <c r="GG77">
        <f t="shared" si="222"/>
        <v>2.3745395503923791E-2</v>
      </c>
      <c r="GH77">
        <f t="shared" si="222"/>
        <v>2.3254310473599816E-2</v>
      </c>
      <c r="GI77">
        <f t="shared" si="222"/>
        <v>2.2773381707338419E-2</v>
      </c>
      <c r="GJ77">
        <f t="shared" si="222"/>
        <v>2.2302399160659857E-2</v>
      </c>
      <c r="GK77">
        <f t="shared" si="222"/>
        <v>2.18411571330718E-2</v>
      </c>
      <c r="GL77">
        <f t="shared" si="222"/>
        <v>2.1389454178230183E-2</v>
      </c>
      <c r="GM77">
        <f t="shared" si="222"/>
        <v>2.0947093015957954E-2</v>
      </c>
      <c r="GN77">
        <f t="shared" si="222"/>
        <v>2.051388044608347E-2</v>
      </c>
      <c r="GO77">
        <f t="shared" si="222"/>
        <v>2.0089627264060762E-2</v>
      </c>
      <c r="GP77">
        <f t="shared" si="222"/>
        <v>1.9674148178334926E-2</v>
      </c>
      <c r="GQ77">
        <f t="shared" si="222"/>
        <v>1.9267261729416462E-2</v>
      </c>
      <c r="GR77">
        <f t="shared" si="222"/>
        <v>1.8868790210629292E-2</v>
      </c>
      <c r="GS77">
        <f t="shared" si="222"/>
        <v>1.8478559590497805E-2</v>
      </c>
      <c r="GT77">
        <f t="shared" si="222"/>
        <v>1.8096399436739005E-2</v>
      </c>
      <c r="GU77">
        <f t="shared" si="222"/>
        <v>1.7722142841826646E-2</v>
      </c>
      <c r="GV77">
        <f t="shared" si="222"/>
        <v>1.7355626350094758E-2</v>
      </c>
      <c r="GW77">
        <f t="shared" si="222"/>
        <v>1.6996689886348785E-2</v>
      </c>
      <c r="GX77">
        <f t="shared" si="222"/>
        <v>1.6645176685953132E-2</v>
      </c>
      <c r="GY77">
        <f t="shared" si="222"/>
        <v>1.6300933226364576E-2</v>
      </c>
      <c r="GZ77">
        <f t="shared" si="222"/>
        <v>1.5963809160081683E-2</v>
      </c>
      <c r="HA77">
        <f t="shared" si="222"/>
        <v>1.563365724898088E-2</v>
      </c>
      <c r="HB77">
        <f t="shared" si="222"/>
        <v>1.5310333300010571E-2</v>
      </c>
      <c r="HC77">
        <f t="shared" si="222"/>
        <v>1.4993696102215173E-2</v>
      </c>
      <c r="HD77">
        <f t="shared" si="222"/>
        <v>1.4683607365061559E-2</v>
      </c>
      <c r="HE77">
        <f t="shared" si="222"/>
        <v>1.4379931658041009E-2</v>
      </c>
      <c r="HF77">
        <f t="shared" si="222"/>
        <v>1.4082536351520262E-2</v>
      </c>
      <c r="HG77">
        <f t="shared" si="222"/>
        <v>1.379129155881584E-2</v>
      </c>
      <c r="HH77">
        <f t="shared" si="222"/>
        <v>1.3506070079466349E-2</v>
      </c>
      <c r="HI77">
        <f t="shared" si="222"/>
        <v>1.3226747343677996E-2</v>
      </c>
      <c r="HJ77">
        <f t="shared" si="222"/>
        <v>1.2953201357919015E-2</v>
      </c>
      <c r="HK77">
        <f t="shared" si="222"/>
        <v>1.2685312651639304E-2</v>
      </c>
      <c r="HL77">
        <f t="shared" si="222"/>
        <v>1.2422964225091931E-2</v>
      </c>
      <c r="HM77">
        <f t="shared" si="222"/>
        <v>1.2166041498233799E-2</v>
      </c>
      <c r="HN77">
        <f t="shared" si="222"/>
        <v>1.1914432260683066E-2</v>
      </c>
      <c r="HO77">
        <f t="shared" si="222"/>
        <v>1.166802662271154E-2</v>
      </c>
      <c r="HP77">
        <f t="shared" si="222"/>
        <v>1.1426716967250615E-2</v>
      </c>
      <c r="HQ77">
        <f t="shared" si="222"/>
        <v>1.1190397902889759E-2</v>
      </c>
      <c r="HR77">
        <f t="shared" si="222"/>
        <v>1.0958966217847078E-2</v>
      </c>
      <c r="HS77">
        <f t="shared" si="222"/>
        <v>1.0732320834891819E-2</v>
      </c>
      <c r="HT77">
        <f t="shared" ref="HT77:KE80" si="226">+$D77*EXP(-$E77*(HT$3+$A77-2012))/1000</f>
        <v>1.0510362767199135E-2</v>
      </c>
      <c r="HU77">
        <f t="shared" si="226"/>
        <v>1.0292995075117819E-2</v>
      </c>
      <c r="HV77">
        <f t="shared" si="226"/>
        <v>1.0080122823832152E-2</v>
      </c>
      <c r="HW77">
        <f t="shared" si="226"/>
        <v>9.8716530418993548E-3</v>
      </c>
      <c r="HX77">
        <f t="shared" si="226"/>
        <v>9.6674946806445238E-3</v>
      </c>
      <c r="HY77">
        <f t="shared" si="226"/>
        <v>9.4675585743953499E-3</v>
      </c>
      <c r="HZ77">
        <f t="shared" si="226"/>
        <v>9.2717574015392188E-3</v>
      </c>
      <c r="IA77">
        <f t="shared" si="226"/>
        <v>9.0800056463857179E-3</v>
      </c>
      <c r="IB77">
        <f t="shared" si="226"/>
        <v>8.8922195618178542E-3</v>
      </c>
      <c r="IC77">
        <f t="shared" si="226"/>
        <v>8.7083171327157066E-3</v>
      </c>
      <c r="ID77">
        <f t="shared" si="226"/>
        <v>8.5282180401365249E-3</v>
      </c>
      <c r="IE77">
        <f t="shared" si="226"/>
        <v>8.3518436262356114E-3</v>
      </c>
      <c r="IF77">
        <f t="shared" si="226"/>
        <v>8.1791168599127124E-3</v>
      </c>
      <c r="IG77">
        <f t="shared" si="226"/>
        <v>8.009962303168864E-3</v>
      </c>
      <c r="IH77">
        <f t="shared" si="226"/>
        <v>7.8443060781590267E-3</v>
      </c>
      <c r="II77">
        <f t="shared" si="226"/>
        <v>7.6820758349261152E-3</v>
      </c>
      <c r="IJ77">
        <f t="shared" si="226"/>
        <v>7.5232007198023261E-3</v>
      </c>
      <c r="IK77">
        <f t="shared" si="226"/>
        <v>7.3676113444639795E-3</v>
      </c>
      <c r="IL77">
        <f t="shared" si="226"/>
        <v>7.2152397556263246E-3</v>
      </c>
      <c r="IM77">
        <f t="shared" si="226"/>
        <v>7.0660194053651128E-3</v>
      </c>
      <c r="IN77">
        <f t="shared" si="226"/>
        <v>6.9198851220519482E-3</v>
      </c>
      <c r="IO77">
        <f t="shared" si="226"/>
        <v>6.7767730818907405E-3</v>
      </c>
      <c r="IP77">
        <f t="shared" si="226"/>
        <v>6.6366207810428096E-3</v>
      </c>
      <c r="IQ77">
        <f t="shared" si="226"/>
        <v>6.4993670083284914E-3</v>
      </c>
      <c r="IR77">
        <f t="shared" si="226"/>
        <v>6.3649518184933007E-3</v>
      </c>
      <c r="IS77">
        <f t="shared" si="226"/>
        <v>6.2333165060269764E-3</v>
      </c>
      <c r="IT77">
        <f t="shared" si="226"/>
        <v>6.1044035795240099E-3</v>
      </c>
      <c r="IU77">
        <f t="shared" si="226"/>
        <v>5.9781567365743962E-3</v>
      </c>
      <c r="IV77">
        <f t="shared" si="226"/>
        <v>5.8545208391736978E-3</v>
      </c>
      <c r="IW77">
        <f t="shared" si="226"/>
        <v>5.7334418896416543E-3</v>
      </c>
      <c r="IX77">
        <f t="shared" si="226"/>
        <v>5.6148670070388295E-3</v>
      </c>
      <c r="IY77">
        <f t="shared" si="226"/>
        <v>5.4987444040709771E-3</v>
      </c>
      <c r="IZ77">
        <f t="shared" si="226"/>
        <v>5.3850233644710775E-3</v>
      </c>
      <c r="JA77">
        <f t="shared" si="226"/>
        <v>5.2736542208491229E-3</v>
      </c>
      <c r="JB77">
        <f t="shared" si="226"/>
        <v>5.1645883330000072E-3</v>
      </c>
      <c r="JC77">
        <f t="shared" si="226"/>
        <v>5.0577780666600323E-3</v>
      </c>
      <c r="JD77">
        <f t="shared" si="226"/>
        <v>4.9531767727027569E-3</v>
      </c>
      <c r="JE77">
        <f t="shared" si="226"/>
        <v>4.8507387667651083E-3</v>
      </c>
      <c r="JF77">
        <f t="shared" si="226"/>
        <v>4.750419309294842E-3</v>
      </c>
      <c r="JG77">
        <f t="shared" si="226"/>
        <v>4.6521745860106508E-3</v>
      </c>
      <c r="JH77">
        <f t="shared" si="226"/>
        <v>4.5559616887663858E-3</v>
      </c>
      <c r="JI77">
        <f t="shared" si="226"/>
        <v>4.4617385968110206E-3</v>
      </c>
      <c r="JJ77">
        <f t="shared" si="226"/>
        <v>4.3694641584361982E-3</v>
      </c>
      <c r="JK77">
        <f t="shared" si="226"/>
        <v>4.2790980730033155E-3</v>
      </c>
      <c r="JL77">
        <f t="shared" si="226"/>
        <v>4.1906008733423178E-3</v>
      </c>
      <c r="JM77">
        <f t="shared" si="226"/>
        <v>4.103933908514509E-3</v>
      </c>
      <c r="JN77">
        <f t="shared" si="226"/>
        <v>4.0190593269318429E-3</v>
      </c>
      <c r="JO77">
        <f t="shared" si="226"/>
        <v>3.9359400598253406E-3</v>
      </c>
      <c r="JP77">
        <f t="shared" si="226"/>
        <v>3.8545398050553875E-3</v>
      </c>
      <c r="JQ77">
        <f t="shared" si="226"/>
        <v>3.7748230112568675E-3</v>
      </c>
      <c r="JR77">
        <f t="shared" si="226"/>
        <v>3.6967548623121848E-3</v>
      </c>
      <c r="JS77">
        <f t="shared" si="226"/>
        <v>3.6203012621454111E-3</v>
      </c>
      <c r="JT77">
        <f t="shared" si="226"/>
        <v>3.5454288198309074E-3</v>
      </c>
      <c r="JU77">
        <f t="shared" si="226"/>
        <v>3.4721048350099151E-3</v>
      </c>
      <c r="JV77">
        <f t="shared" si="226"/>
        <v>3.4002972836087559E-3</v>
      </c>
      <c r="JW77">
        <f t="shared" si="226"/>
        <v>3.3299748038523921E-3</v>
      </c>
      <c r="JX77">
        <f t="shared" si="226"/>
        <v>3.2611066825672485E-3</v>
      </c>
      <c r="JY77">
        <f t="shared" si="226"/>
        <v>3.1936628417673081E-3</v>
      </c>
      <c r="JZ77">
        <f t="shared" si="226"/>
        <v>3.127613825517623E-3</v>
      </c>
      <c r="KA77">
        <f t="shared" si="226"/>
        <v>3.0629307870695074E-3</v>
      </c>
      <c r="KB77">
        <f t="shared" si="226"/>
        <v>2.9995854762617877E-3</v>
      </c>
      <c r="KC77">
        <f t="shared" si="226"/>
        <v>2.9375502271826153E-3</v>
      </c>
      <c r="KD77">
        <f t="shared" si="226"/>
        <v>2.8767979460864422E-3</v>
      </c>
      <c r="KE77">
        <f t="shared" si="226"/>
        <v>2.8173020995608975E-3</v>
      </c>
      <c r="KF77">
        <f t="shared" si="208"/>
        <v>2.7590367029383797E-3</v>
      </c>
      <c r="KG77">
        <f t="shared" si="198"/>
        <v>2.7019763089473187E-3</v>
      </c>
      <c r="KH77">
        <f t="shared" si="198"/>
        <v>2.6460959965981397E-3</v>
      </c>
      <c r="KI77">
        <f t="shared" si="214"/>
        <v>2.5913713602990804E-3</v>
      </c>
      <c r="KJ77">
        <f t="shared" si="214"/>
        <v>2.5377784991971091E-3</v>
      </c>
      <c r="KK77">
        <f t="shared" si="214"/>
        <v>2.4852940067392848E-3</v>
      </c>
      <c r="KL77">
        <f t="shared" si="214"/>
        <v>2.4338949604499997E-3</v>
      </c>
      <c r="KM77">
        <f t="shared" si="214"/>
        <v>2.3835589119196444E-3</v>
      </c>
      <c r="KN77">
        <f t="shared" si="214"/>
        <v>2.3342638770003227E-3</v>
      </c>
      <c r="KO77">
        <f t="shared" si="214"/>
        <v>2.2859883262043197E-3</v>
      </c>
      <c r="KP77">
        <f t="shared" si="214"/>
        <v>2.238711175301156E-3</v>
      </c>
      <c r="KQ77">
        <f t="shared" si="214"/>
        <v>2.1924117761091015E-3</v>
      </c>
      <c r="KR77">
        <f t="shared" si="214"/>
        <v>2.147069907477127E-3</v>
      </c>
      <c r="KS77">
        <f t="shared" si="214"/>
        <v>2.1026657664533709E-3</v>
      </c>
      <c r="KT77">
        <f t="shared" si="214"/>
        <v>2.059179959636242E-3</v>
      </c>
      <c r="KU77">
        <f t="shared" si="214"/>
        <v>2.0165934947044039E-3</v>
      </c>
      <c r="KV77">
        <f t="shared" si="214"/>
        <v>1.9748877721219174E-3</v>
      </c>
      <c r="KW77">
        <f t="shared" si="214"/>
        <v>1.9340445770149475E-3</v>
      </c>
      <c r="KX77">
        <f t="shared" si="214"/>
        <v>1.8940460712164504E-3</v>
      </c>
      <c r="KY77">
        <f t="shared" si="214"/>
        <v>1.8548747854754042E-3</v>
      </c>
      <c r="KZ77">
        <f t="shared" si="214"/>
        <v>1.8165136118271558E-3</v>
      </c>
      <c r="LA77">
        <f t="shared" si="214"/>
        <v>1.7789457961215529E-3</v>
      </c>
      <c r="LC77">
        <f t="shared" si="199"/>
        <v>73</v>
      </c>
      <c r="LD77">
        <f t="shared" si="200"/>
        <v>2.5271741872391767E-2</v>
      </c>
      <c r="LE77">
        <f t="shared" si="223"/>
        <v>2.462039620955592E-2</v>
      </c>
      <c r="LF77">
        <f t="shared" si="223"/>
        <v>2.3985838118175867E-2</v>
      </c>
      <c r="LG77">
        <f t="shared" si="223"/>
        <v>2.3367634920840107E-2</v>
      </c>
      <c r="LH77">
        <f t="shared" si="223"/>
        <v>2.2765365091824155E-2</v>
      </c>
      <c r="LI77">
        <f t="shared" si="223"/>
        <v>2.217861796967056E-2</v>
      </c>
      <c r="LJ77">
        <f t="shared" si="223"/>
        <v>2.1606993477176848E-2</v>
      </c>
      <c r="LK77">
        <f t="shared" si="223"/>
        <v>2.1050101848600331E-2</v>
      </c>
      <c r="LL77">
        <f t="shared" si="223"/>
        <v>2.0507563363893932E-2</v>
      </c>
      <c r="LM77">
        <f t="shared" si="223"/>
        <v>1.997900808979167E-2</v>
      </c>
      <c r="LN77">
        <f t="shared" si="223"/>
        <v>1.9464075627567353E-2</v>
      </c>
      <c r="LO77">
        <f t="shared" si="223"/>
        <v>1.8962414867294438E-2</v>
      </c>
      <c r="LP77">
        <f t="shared" si="223"/>
        <v>1.8473683748439541E-2</v>
      </c>
      <c r="LQ77">
        <f t="shared" si="223"/>
        <v>1.7997549026626303E-2</v>
      </c>
      <c r="LR77">
        <f t="shared" si="223"/>
        <v>1.7533686046410639E-2</v>
      </c>
      <c r="LS77">
        <f t="shared" si="223"/>
        <v>1.7081778519912386E-2</v>
      </c>
      <c r="LT77">
        <f t="shared" si="223"/>
        <v>1.6641518311152407E-2</v>
      </c>
      <c r="LU77">
        <f t="shared" si="223"/>
        <v>1.6212605225948178E-2</v>
      </c>
      <c r="LV77">
        <f t="shared" si="223"/>
        <v>1.5794746807224477E-2</v>
      </c>
      <c r="LW77">
        <f t="shared" si="223"/>
        <v>1.5387658135599709E-2</v>
      </c>
      <c r="LX77">
        <f t="shared" si="223"/>
        <v>1.4991061635111828E-2</v>
      </c>
      <c r="LY77">
        <f t="shared" si="223"/>
        <v>1.4604686883951438E-2</v>
      </c>
      <c r="LZ77">
        <f t="shared" si="223"/>
        <v>1.4228270430072987E-2</v>
      </c>
      <c r="MA77">
        <f t="shared" si="223"/>
        <v>1.3861555611558322E-2</v>
      </c>
      <c r="MB77">
        <f t="shared" si="223"/>
        <v>1.3504292381610179E-2</v>
      </c>
      <c r="MC77">
        <f t="shared" si="223"/>
        <v>1.3156237138056186E-2</v>
      </c>
      <c r="MD77">
        <f t="shared" si="223"/>
        <v>1.2817152557247203E-2</v>
      </c>
      <c r="ME77">
        <f t="shared" si="223"/>
        <v>1.2486807432236702E-2</v>
      </c>
      <c r="MF77">
        <f t="shared" si="223"/>
        <v>1.2164976515130868E-2</v>
      </c>
      <c r="MG77">
        <f t="shared" si="223"/>
        <v>1.1851440363501895E-2</v>
      </c>
      <c r="MH77">
        <f t="shared" si="223"/>
        <v>1.1545985190759818E-2</v>
      </c>
      <c r="MI77">
        <f t="shared" si="223"/>
        <v>1.1248402720380754E-2</v>
      </c>
      <c r="MJ77">
        <f t="shared" si="223"/>
        <v>1.095849004389228E-2</v>
      </c>
      <c r="MK77">
        <f t="shared" si="223"/>
        <v>1.0676049482518997E-2</v>
      </c>
      <c r="ML77">
        <f t="shared" si="223"/>
        <v>1.0400888452394026E-2</v>
      </c>
      <c r="MM77">
        <f t="shared" si="223"/>
        <v>1.0132819333244497E-2</v>
      </c>
      <c r="MN77">
        <f t="shared" si="223"/>
        <v>9.871659340461485E-3</v>
      </c>
      <c r="MO77">
        <f t="shared" si="223"/>
        <v>9.617230400467169E-3</v>
      </c>
      <c r="MP77">
        <f t="shared" si="223"/>
        <v>9.3693590292942708E-3</v>
      </c>
      <c r="MQ77">
        <f t="shared" si="223"/>
        <v>9.1278762142948978E-3</v>
      </c>
      <c r="MR77">
        <f t="shared" si="223"/>
        <v>8.8926172988982276E-3</v>
      </c>
      <c r="MS77">
        <f t="shared" si="223"/>
        <v>8.6634218703383909E-3</v>
      </c>
      <c r="MT77">
        <f t="shared" si="223"/>
        <v>8.4401336502760178E-3</v>
      </c>
      <c r="MU77">
        <f t="shared" si="223"/>
        <v>8.2226003882388699E-3</v>
      </c>
      <c r="MV77">
        <f t="shared" si="223"/>
        <v>8.010673757808907E-3</v>
      </c>
      <c r="MW77">
        <f t="shared" si="223"/>
        <v>7.8042092554849946E-3</v>
      </c>
      <c r="MX77">
        <f t="shared" si="223"/>
        <v>7.6030661021522705E-3</v>
      </c>
      <c r="MY77">
        <f t="shared" si="223"/>
        <v>7.4071071470910351E-3</v>
      </c>
      <c r="MZ77">
        <f t="shared" si="223"/>
        <v>7.2161987744596744E-3</v>
      </c>
      <c r="NA77">
        <f t="shared" si="223"/>
        <v>7.0302108121878502E-3</v>
      </c>
      <c r="NB77">
        <f t="shared" si="223"/>
        <v>6.8490164432178707E-3</v>
      </c>
      <c r="NC77">
        <f t="shared" si="223"/>
        <v>6.6724921190336774E-3</v>
      </c>
      <c r="ND77">
        <f t="shared" si="223"/>
        <v>6.5005174754185144E-3</v>
      </c>
      <c r="NE77">
        <f t="shared" si="223"/>
        <v>6.3329752503838389E-3</v>
      </c>
      <c r="NF77">
        <f t="shared" si="223"/>
        <v>6.1697512042134953E-3</v>
      </c>
      <c r="NG77">
        <f t="shared" si="223"/>
        <v>6.0107340415686489E-3</v>
      </c>
      <c r="NH77">
        <f t="shared" si="223"/>
        <v>5.8558153356003603E-3</v>
      </c>
      <c r="NI77">
        <f t="shared" si="223"/>
        <v>5.7048894540180665E-3</v>
      </c>
      <c r="NJ77">
        <f t="shared" si="223"/>
        <v>5.5578534870635273E-3</v>
      </c>
      <c r="NK77">
        <f t="shared" si="223"/>
        <v>5.4146071773411774E-3</v>
      </c>
      <c r="NL77">
        <f t="shared" si="223"/>
        <v>5.2750528514569819E-3</v>
      </c>
      <c r="NM77">
        <f t="shared" si="223"/>
        <v>5.139095353419226E-3</v>
      </c>
      <c r="NN77">
        <f t="shared" si="223"/>
        <v>5.0066419797558034E-3</v>
      </c>
      <c r="NO77">
        <f t="shared" si="223"/>
        <v>4.8776024163037744E-3</v>
      </c>
      <c r="NP77">
        <f t="shared" ref="NP77:QA80" si="227">+$F77*EXP(-$G77*(NP$3+$A77-2012))/1000</f>
        <v>4.7518886766280835E-3</v>
      </c>
      <c r="NQ77">
        <f t="shared" si="227"/>
        <v>4.6294150420274644E-3</v>
      </c>
      <c r="NR77">
        <f t="shared" si="227"/>
        <v>4.5100980030866001E-3</v>
      </c>
      <c r="NS77">
        <f t="shared" si="227"/>
        <v>4.393856202734709E-3</v>
      </c>
      <c r="NT77">
        <f t="shared" si="227"/>
        <v>4.2806103807717152E-3</v>
      </c>
      <c r="NU77">
        <f t="shared" si="227"/>
        <v>4.1702833198241787E-3</v>
      </c>
      <c r="NV77">
        <f t="shared" si="227"/>
        <v>4.0627997926941566E-3</v>
      </c>
      <c r="NW77">
        <f t="shared" si="227"/>
        <v>3.9580865110650544E-3</v>
      </c>
      <c r="NX77">
        <f t="shared" si="227"/>
        <v>3.8560720755295387E-3</v>
      </c>
      <c r="NY77">
        <f t="shared" si="227"/>
        <v>3.7566869269053979E-3</v>
      </c>
      <c r="NZ77">
        <f t="shared" si="227"/>
        <v>3.659863298806177E-3</v>
      </c>
      <c r="OA77">
        <f t="shared" si="227"/>
        <v>3.5655351714342478E-3</v>
      </c>
      <c r="OB77">
        <f t="shared" si="227"/>
        <v>3.4736382265647893E-3</v>
      </c>
      <c r="OC77">
        <f t="shared" si="227"/>
        <v>3.3841098036900092E-3</v>
      </c>
      <c r="OD77">
        <f t="shared" si="227"/>
        <v>3.2968888572936796E-3</v>
      </c>
      <c r="OE77">
        <f t="shared" si="227"/>
        <v>3.2119159152268718E-3</v>
      </c>
      <c r="OF77">
        <f t="shared" si="227"/>
        <v>3.1291330381564967E-3</v>
      </c>
      <c r="OG77">
        <f t="shared" si="227"/>
        <v>3.0484837800590103E-3</v>
      </c>
      <c r="OH77">
        <f t="shared" si="227"/>
        <v>2.969913149732334E-3</v>
      </c>
      <c r="OI77">
        <f t="shared" si="227"/>
        <v>2.8933675732997657E-3</v>
      </c>
      <c r="OJ77">
        <f t="shared" si="227"/>
        <v>2.8187948576802891E-3</v>
      </c>
      <c r="OK77">
        <f t="shared" si="227"/>
        <v>2.7461441550004004E-3</v>
      </c>
      <c r="OL77">
        <f t="shared" si="227"/>
        <v>2.6753659279231609E-3</v>
      </c>
      <c r="OM77">
        <f t="shared" si="227"/>
        <v>2.6064119158708591E-3</v>
      </c>
      <c r="ON77">
        <f t="shared" si="227"/>
        <v>2.5392351021182309E-3</v>
      </c>
      <c r="OO77">
        <f t="shared" si="227"/>
        <v>2.4737896817338101E-3</v>
      </c>
      <c r="OP77">
        <f t="shared" si="227"/>
        <v>2.41003103034755E-3</v>
      </c>
      <c r="OQ77">
        <f t="shared" si="227"/>
        <v>2.3479156737234151E-3</v>
      </c>
      <c r="OR77">
        <f t="shared" si="227"/>
        <v>2.2874012581162047E-3</v>
      </c>
      <c r="OS77">
        <f t="shared" si="227"/>
        <v>2.2284465213923831E-3</v>
      </c>
      <c r="OT77">
        <f t="shared" si="227"/>
        <v>2.1710112648952338E-3</v>
      </c>
      <c r="OU77">
        <f t="shared" si="227"/>
        <v>2.1150563260351591E-3</v>
      </c>
      <c r="OV77">
        <f t="shared" si="227"/>
        <v>2.0605435515864165E-3</v>
      </c>
      <c r="OW77">
        <f t="shared" si="227"/>
        <v>2.0074357716721091E-3</v>
      </c>
      <c r="OX77">
        <f t="shared" si="227"/>
        <v>1.9556967744196641E-3</v>
      </c>
      <c r="OY77">
        <f t="shared" si="227"/>
        <v>1.9052912812695501E-3</v>
      </c>
      <c r="OZ77">
        <f t="shared" si="227"/>
        <v>1.8561849229203609E-3</v>
      </c>
      <c r="PA77">
        <f t="shared" si="227"/>
        <v>1.808344215893899E-3</v>
      </c>
      <c r="PB77">
        <f t="shared" si="227"/>
        <v>1.7617365397042516E-3</v>
      </c>
      <c r="PC77">
        <f t="shared" si="227"/>
        <v>1.7163301146153115E-3</v>
      </c>
      <c r="PD77">
        <f t="shared" si="227"/>
        <v>1.6720939799715606E-3</v>
      </c>
      <c r="PE77">
        <f t="shared" si="227"/>
        <v>1.6289979730873573E-3</v>
      </c>
      <c r="PF77">
        <f t="shared" si="227"/>
        <v>1.5870127086803172E-3</v>
      </c>
      <c r="PG77">
        <f t="shared" si="227"/>
        <v>1.5461095588347753E-3</v>
      </c>
      <c r="PH77">
        <f t="shared" si="227"/>
        <v>1.5062606334816627E-3</v>
      </c>
      <c r="PI77">
        <f t="shared" si="227"/>
        <v>1.4674387613814862E-3</v>
      </c>
      <c r="PJ77">
        <f t="shared" si="227"/>
        <v>1.4296174715974523E-3</v>
      </c>
      <c r="PK77">
        <f t="shared" si="227"/>
        <v>1.392770975446088E-3</v>
      </c>
      <c r="PL77">
        <f t="shared" si="227"/>
        <v>1.3568741489130699E-3</v>
      </c>
      <c r="PM77">
        <f t="shared" si="227"/>
        <v>1.321902515522254E-3</v>
      </c>
      <c r="PN77">
        <f t="shared" si="227"/>
        <v>1.2878322296462406E-3</v>
      </c>
      <c r="PO77">
        <f t="shared" si="227"/>
        <v>1.2546400602470793E-3</v>
      </c>
      <c r="PP77">
        <f t="shared" si="227"/>
        <v>1.2223033750360453E-3</v>
      </c>
      <c r="PQ77">
        <f t="shared" si="227"/>
        <v>1.1908001250416674E-3</v>
      </c>
      <c r="PR77">
        <f t="shared" si="227"/>
        <v>1.1601088295755005E-3</v>
      </c>
      <c r="PS77">
        <f t="shared" si="227"/>
        <v>1.1302085615853838E-3</v>
      </c>
      <c r="PT77">
        <f t="shared" si="227"/>
        <v>1.1010789333861975E-3</v>
      </c>
      <c r="PU77">
        <f t="shared" si="227"/>
        <v>1.0727000827583935E-3</v>
      </c>
      <c r="PV77">
        <f t="shared" si="227"/>
        <v>1.0450526594048164E-3</v>
      </c>
      <c r="PW77">
        <f t="shared" si="227"/>
        <v>1.0181178117565817E-3</v>
      </c>
      <c r="PX77">
        <f t="shared" si="227"/>
        <v>9.9187717411901408E-4</v>
      </c>
      <c r="PY77">
        <f t="shared" si="227"/>
        <v>9.6631285414888626E-4</v>
      </c>
      <c r="PZ77">
        <f t="shared" si="227"/>
        <v>9.4140742065441062E-4</v>
      </c>
      <c r="QA77">
        <f t="shared" si="227"/>
        <v>9.1714389170967261E-4</v>
      </c>
      <c r="QB77">
        <f t="shared" si="210"/>
        <v>8.9350572307539682E-4</v>
      </c>
      <c r="QC77">
        <f t="shared" si="201"/>
        <v>8.7047679691815562E-4</v>
      </c>
      <c r="QD77">
        <f t="shared" si="201"/>
        <v>8.4804141082032243E-4</v>
      </c>
      <c r="QE77">
        <f t="shared" si="215"/>
        <v>8.2618426707328069E-4</v>
      </c>
      <c r="QF77">
        <f t="shared" si="215"/>
        <v>8.0489046224658286E-4</v>
      </c>
      <c r="QG77">
        <f t="shared" si="215"/>
        <v>7.8414547702595648E-4</v>
      </c>
      <c r="QH77">
        <f t="shared" si="215"/>
        <v>7.6393516631321622E-4</v>
      </c>
      <c r="QI77">
        <f t="shared" si="215"/>
        <v>7.4424574958134159E-4</v>
      </c>
      <c r="QJ77">
        <f t="shared" si="215"/>
        <v>7.250638014781361E-4</v>
      </c>
      <c r="QK77">
        <f t="shared" si="215"/>
        <v>7.0637624267206949E-4</v>
      </c>
      <c r="QL77">
        <f t="shared" si="215"/>
        <v>6.8817033093405175E-4</v>
      </c>
      <c r="QM77">
        <f t="shared" si="215"/>
        <v>6.704336524490644E-4</v>
      </c>
      <c r="QN77">
        <f t="shared" si="215"/>
        <v>6.5315411335172371E-4</v>
      </c>
      <c r="QO77">
        <f t="shared" si="215"/>
        <v>6.3631993148000217E-4</v>
      </c>
      <c r="QP77">
        <f t="shared" si="215"/>
        <v>6.1991962834148846E-4</v>
      </c>
      <c r="QQ77">
        <f t="shared" si="215"/>
        <v>6.0394202128670308E-4</v>
      </c>
      <c r="QR77">
        <f t="shared" si="215"/>
        <v>5.8837621588414188E-4</v>
      </c>
      <c r="QS77">
        <f t="shared" si="215"/>
        <v>5.7321159849183726E-4</v>
      </c>
      <c r="QT77">
        <f t="shared" si="215"/>
        <v>5.5843782902038116E-4</v>
      </c>
      <c r="QU77">
        <f t="shared" si="215"/>
        <v>5.4404483388246962E-4</v>
      </c>
      <c r="QV77">
        <f t="shared" si="215"/>
        <v>5.300227991241643E-4</v>
      </c>
      <c r="QW77">
        <f t="shared" si="215"/>
        <v>5.1636216373318687E-4</v>
      </c>
      <c r="QY77">
        <f t="shared" si="202"/>
        <v>73</v>
      </c>
      <c r="QZ77">
        <f t="shared" si="203"/>
        <v>3.4988528884512662E-2</v>
      </c>
      <c r="RA77">
        <f t="shared" si="224"/>
        <v>3.4269449194308847E-2</v>
      </c>
      <c r="RB77">
        <f t="shared" si="224"/>
        <v>3.3565147936275477E-2</v>
      </c>
      <c r="RC77">
        <f t="shared" si="224"/>
        <v>3.2875321385998725E-2</v>
      </c>
      <c r="RD77">
        <f t="shared" si="224"/>
        <v>3.2199672061169325E-2</v>
      </c>
      <c r="RE77">
        <f t="shared" si="224"/>
        <v>3.1537908593295735E-2</v>
      </c>
      <c r="RF77">
        <f t="shared" si="224"/>
        <v>3.0889745602053723E-2</v>
      </c>
      <c r="RG77">
        <f t="shared" si="224"/>
        <v>3.0254903572218297E-2</v>
      </c>
      <c r="RH77">
        <f t="shared" si="224"/>
        <v>2.963310873312499E-2</v>
      </c>
      <c r="RI77">
        <f t="shared" si="224"/>
        <v>2.9024092940608388E-2</v>
      </c>
      <c r="RJ77">
        <f t="shared" si="224"/>
        <v>2.8427593561367048E-2</v>
      </c>
      <c r="RK77">
        <f t="shared" si="224"/>
        <v>2.7843353359704944E-2</v>
      </c>
      <c r="RL77">
        <f t="shared" si="224"/>
        <v>2.7271120386600602E-2</v>
      </c>
      <c r="RM77">
        <f t="shared" si="224"/>
        <v>2.6710647871056002E-2</v>
      </c>
      <c r="RN77">
        <f t="shared" si="224"/>
        <v>2.6161694113678559E-2</v>
      </c>
      <c r="RO77">
        <f t="shared" si="224"/>
        <v>2.5624022382450158E-2</v>
      </c>
      <c r="RP77">
        <f t="shared" si="224"/>
        <v>2.5097400810638264E-2</v>
      </c>
      <c r="RQ77">
        <f t="shared" si="224"/>
        <v>2.4581602296805258E-2</v>
      </c>
      <c r="RR77">
        <f t="shared" si="224"/>
        <v>2.4076404406872701E-2</v>
      </c>
      <c r="RS77">
        <f t="shared" si="224"/>
        <v>2.3581589278198364E-2</v>
      </c>
      <c r="RT77">
        <f t="shared" si="224"/>
        <v>2.3096943525624684E-2</v>
      </c>
      <c r="RU77">
        <f t="shared" si="224"/>
        <v>2.2622258149458074E-2</v>
      </c>
      <c r="RV77">
        <f t="shared" si="224"/>
        <v>2.2157328445339429E-2</v>
      </c>
      <c r="RW77">
        <f t="shared" si="224"/>
        <v>2.1701953915966993E-2</v>
      </c>
      <c r="RX77">
        <f t="shared" si="224"/>
        <v>2.1255938184633439E-2</v>
      </c>
      <c r="RY77">
        <f t="shared" si="224"/>
        <v>2.0819088910539973E-2</v>
      </c>
      <c r="RZ77">
        <f t="shared" si="224"/>
        <v>2.0391217705850843E-2</v>
      </c>
      <c r="SA77">
        <f t="shared" si="224"/>
        <v>1.9972140054452584E-2</v>
      </c>
      <c r="SB77">
        <f t="shared" si="224"/>
        <v>1.9561675232382853E-2</v>
      </c>
      <c r="SC77">
        <f t="shared" si="224"/>
        <v>1.9159646229894672E-2</v>
      </c>
      <c r="SD77">
        <f t="shared" si="224"/>
        <v>1.8765879675122325E-2</v>
      </c>
      <c r="SE77">
        <f t="shared" si="224"/>
        <v>1.8380205759316103E-2</v>
      </c>
      <c r="SF77">
        <f t="shared" si="224"/>
        <v>1.8002458163613625E-2</v>
      </c>
      <c r="SG77">
        <f t="shared" si="224"/>
        <v>1.76324739873161E-2</v>
      </c>
      <c r="SH77">
        <f t="shared" si="224"/>
        <v>1.7270093677638709E-2</v>
      </c>
      <c r="SI77">
        <f t="shared" si="224"/>
        <v>1.691516096090467E-2</v>
      </c>
      <c r="SJ77">
        <f t="shared" si="224"/>
        <v>1.6567522775153484E-2</v>
      </c>
      <c r="SK77">
        <f t="shared" si="224"/>
        <v>1.6227029204134113E-2</v>
      </c>
      <c r="SL77">
        <f t="shared" si="224"/>
        <v>1.5893533412654811E-2</v>
      </c>
      <c r="SM77">
        <f t="shared" si="224"/>
        <v>1.556689158326156E-2</v>
      </c>
      <c r="SN77">
        <f t="shared" si="224"/>
        <v>1.524696285421794E-2</v>
      </c>
      <c r="SO77">
        <f t="shared" si="224"/>
        <v>1.4933609258759598E-2</v>
      </c>
      <c r="SP77">
        <f t="shared" si="224"/>
        <v>1.4626695665597154E-2</v>
      </c>
      <c r="SQ77">
        <f t="shared" si="224"/>
        <v>1.4326089720641899E-2</v>
      </c>
      <c r="SR77">
        <f t="shared" si="224"/>
        <v>1.4031661789929125E-2</v>
      </c>
      <c r="SS77">
        <f t="shared" si="224"/>
        <v>1.3743284903714476E-2</v>
      </c>
      <c r="ST77">
        <f t="shared" si="224"/>
        <v>1.3460834701719269E-2</v>
      </c>
      <c r="SU77">
        <f t="shared" si="224"/>
        <v>1.3184189379501061E-2</v>
      </c>
      <c r="SV77">
        <f t="shared" si="224"/>
        <v>1.2913229635926459E-2</v>
      </c>
      <c r="SW77">
        <f t="shared" si="224"/>
        <v>1.2647838621723431E-2</v>
      </c>
      <c r="SX77">
        <f t="shared" si="224"/>
        <v>1.2387901889090969E-2</v>
      </c>
      <c r="SY77">
        <f t="shared" si="224"/>
        <v>1.2133307342344369E-2</v>
      </c>
      <c r="SZ77">
        <f t="shared" si="224"/>
        <v>1.1883945189574847E-2</v>
      </c>
      <c r="TA77">
        <f t="shared" si="224"/>
        <v>1.1639707895302633E-2</v>
      </c>
      <c r="TB77">
        <f t="shared" si="224"/>
        <v>1.1400490134103134E-2</v>
      </c>
      <c r="TC77">
        <f t="shared" si="224"/>
        <v>1.116618874518617E-2</v>
      </c>
      <c r="TD77">
        <f t="shared" si="224"/>
        <v>1.0936702687908698E-2</v>
      </c>
      <c r="TE77">
        <f t="shared" si="224"/>
        <v>1.0711932998201803E-2</v>
      </c>
      <c r="TF77">
        <f t="shared" si="224"/>
        <v>1.0491782745893238E-2</v>
      </c>
      <c r="TG77">
        <f t="shared" si="224"/>
        <v>1.0276156992907031E-2</v>
      </c>
      <c r="TH77">
        <f t="shared" si="224"/>
        <v>1.0064962752322191E-2</v>
      </c>
      <c r="TI77">
        <f t="shared" si="224"/>
        <v>9.8581089482728205E-3</v>
      </c>
      <c r="TJ77">
        <f t="shared" si="224"/>
        <v>9.6555063766723525E-3</v>
      </c>
      <c r="TK77">
        <f t="shared" si="224"/>
        <v>9.4570676667450008E-3</v>
      </c>
      <c r="TL77">
        <f t="shared" ref="TL77:VW80" si="228">+$H77*EXP(-$I77*(TL$3+$A77-2012))/1000</f>
        <v>9.2627072433477883E-3</v>
      </c>
      <c r="TM77">
        <f t="shared" si="228"/>
        <v>9.0723412900669265E-3</v>
      </c>
      <c r="TN77">
        <f t="shared" si="228"/>
        <v>8.8858877130726585E-3</v>
      </c>
      <c r="TO77">
        <f t="shared" si="228"/>
        <v>8.7032661057169277E-3</v>
      </c>
      <c r="TP77">
        <f t="shared" si="228"/>
        <v>8.5243977138586332E-3</v>
      </c>
      <c r="TQ77">
        <f t="shared" si="228"/>
        <v>8.3492054019015296E-3</v>
      </c>
      <c r="TR77">
        <f t="shared" si="228"/>
        <v>8.1776136195301115E-3</v>
      </c>
      <c r="TS77">
        <f t="shared" si="228"/>
        <v>8.009548369129111E-3</v>
      </c>
      <c r="TT77">
        <f t="shared" si="228"/>
        <v>7.8449371738726209E-3</v>
      </c>
      <c r="TU77">
        <f t="shared" si="228"/>
        <v>7.6837090464690234E-3</v>
      </c>
      <c r="TV77">
        <f t="shared" si="228"/>
        <v>7.5257944585482694E-3</v>
      </c>
      <c r="TW77">
        <f t="shared" si="228"/>
        <v>7.3711253106783252E-3</v>
      </c>
      <c r="TX77">
        <f t="shared" si="228"/>
        <v>7.2196349029978162E-3</v>
      </c>
      <c r="TY77">
        <f t="shared" si="228"/>
        <v>7.0712579064522345E-3</v>
      </c>
      <c r="TZ77">
        <f t="shared" si="228"/>
        <v>6.9259303346212928E-3</v>
      </c>
      <c r="UA77">
        <f t="shared" si="228"/>
        <v>6.7835895161252871E-3</v>
      </c>
      <c r="UB77">
        <f t="shared" si="228"/>
        <v>6.644174067598544E-3</v>
      </c>
      <c r="UC77">
        <f t="shared" si="228"/>
        <v>6.5076238672183324E-3</v>
      </c>
      <c r="UD77">
        <f t="shared" si="228"/>
        <v>6.3738800287777972E-3</v>
      </c>
      <c r="UE77">
        <f t="shared" si="228"/>
        <v>6.2428848762917308E-3</v>
      </c>
      <c r="UF77">
        <f t="shared" si="228"/>
        <v>6.1145819191242741E-3</v>
      </c>
      <c r="UG77">
        <f t="shared" si="228"/>
        <v>5.9889158276277563E-3</v>
      </c>
      <c r="UH77">
        <f t="shared" si="228"/>
        <v>5.8658324092822206E-3</v>
      </c>
      <c r="UI77">
        <f t="shared" si="228"/>
        <v>5.7452785853253294E-3</v>
      </c>
      <c r="UJ77">
        <f t="shared" si="228"/>
        <v>5.6272023678625516E-3</v>
      </c>
      <c r="UK77">
        <f t="shared" si="228"/>
        <v>5.5115528374478032E-3</v>
      </c>
      <c r="UL77">
        <f t="shared" si="228"/>
        <v>5.3982801211248195E-3</v>
      </c>
      <c r="UM77">
        <f t="shared" si="228"/>
        <v>5.2873353709198432E-3</v>
      </c>
      <c r="UN77">
        <f t="shared" si="228"/>
        <v>5.1786707427763125E-3</v>
      </c>
      <c r="UO77">
        <f t="shared" si="228"/>
        <v>5.0722393759224894E-3</v>
      </c>
      <c r="UP77">
        <f t="shared" si="228"/>
        <v>4.9679953726631124E-3</v>
      </c>
      <c r="UQ77">
        <f t="shared" si="228"/>
        <v>4.865893778586379E-3</v>
      </c>
      <c r="UR77">
        <f t="shared" si="228"/>
        <v>4.7658905631777033E-3</v>
      </c>
      <c r="US77">
        <f t="shared" si="228"/>
        <v>4.6679426008319055E-3</v>
      </c>
      <c r="UT77">
        <f t="shared" si="228"/>
        <v>4.5720076522556257E-3</v>
      </c>
      <c r="UU77">
        <f t="shared" si="228"/>
        <v>4.4780443462519625E-3</v>
      </c>
      <c r="UV77">
        <f t="shared" si="228"/>
        <v>4.3860121618794681E-3</v>
      </c>
      <c r="UW77">
        <f t="shared" si="228"/>
        <v>4.2958714109778062E-3</v>
      </c>
      <c r="UX77">
        <f t="shared" si="228"/>
        <v>4.2075832210525452E-3</v>
      </c>
      <c r="UY77">
        <f t="shared" si="228"/>
        <v>4.1211095185116967E-3</v>
      </c>
      <c r="UZ77">
        <f t="shared" si="228"/>
        <v>4.0364130122467782E-3</v>
      </c>
      <c r="VA77">
        <f t="shared" si="228"/>
        <v>3.9534571775513144E-3</v>
      </c>
      <c r="VB77">
        <f t="shared" si="228"/>
        <v>3.8722062403698434E-3</v>
      </c>
      <c r="VC77">
        <f t="shared" si="228"/>
        <v>3.7926251618706284E-3</v>
      </c>
      <c r="VD77">
        <f t="shared" si="228"/>
        <v>3.714679623335446E-3</v>
      </c>
      <c r="VE77">
        <f t="shared" si="228"/>
        <v>3.6383360113598981E-3</v>
      </c>
      <c r="VF77">
        <f t="shared" si="228"/>
        <v>3.5635614033578985E-3</v>
      </c>
      <c r="VG77">
        <f t="shared" si="228"/>
        <v>3.4903235533640642E-3</v>
      </c>
      <c r="VH77">
        <f t="shared" si="228"/>
        <v>3.4185908781278946E-3</v>
      </c>
      <c r="VI77">
        <f t="shared" si="228"/>
        <v>3.3483324434937386E-3</v>
      </c>
      <c r="VJ77">
        <f t="shared" si="228"/>
        <v>3.2795179510606877E-3</v>
      </c>
      <c r="VK77">
        <f t="shared" si="228"/>
        <v>3.2121177251166234E-3</v>
      </c>
      <c r="VL77">
        <f t="shared" si="228"/>
        <v>3.1461026998407977E-3</v>
      </c>
      <c r="VM77">
        <f t="shared" si="228"/>
        <v>3.0814444067694276E-3</v>
      </c>
      <c r="VN77">
        <f t="shared" si="228"/>
        <v>3.018114962518892E-3</v>
      </c>
      <c r="VO77">
        <f t="shared" si="228"/>
        <v>2.9560870567612351E-3</v>
      </c>
      <c r="VP77">
        <f t="shared" si="228"/>
        <v>2.8953339404468106E-3</v>
      </c>
      <c r="VQ77">
        <f t="shared" si="228"/>
        <v>2.835829414268957E-3</v>
      </c>
      <c r="VR77">
        <f t="shared" si="228"/>
        <v>2.7775478173657489E-3</v>
      </c>
      <c r="VS77">
        <f t="shared" si="228"/>
        <v>2.7204640162539588E-3</v>
      </c>
      <c r="VT77">
        <f t="shared" si="228"/>
        <v>2.6645533939904311E-3</v>
      </c>
      <c r="VU77">
        <f t="shared" si="228"/>
        <v>2.6097918395562207E-3</v>
      </c>
      <c r="VV77">
        <f t="shared" si="228"/>
        <v>2.5561557374589074E-3</v>
      </c>
      <c r="VW77">
        <f t="shared" si="228"/>
        <v>2.5036219575485931E-3</v>
      </c>
      <c r="VX77">
        <f t="shared" si="212"/>
        <v>2.4521678450432111E-3</v>
      </c>
      <c r="VY77">
        <f t="shared" si="204"/>
        <v>2.4017712107588258E-3</v>
      </c>
      <c r="VZ77">
        <f t="shared" si="204"/>
        <v>2.3524103215407212E-3</v>
      </c>
      <c r="WA77">
        <f t="shared" si="216"/>
        <v>2.304063890891145E-3</v>
      </c>
      <c r="WB77">
        <f t="shared" si="216"/>
        <v>2.256711069789679E-3</v>
      </c>
      <c r="WC77">
        <f t="shared" si="216"/>
        <v>2.2103314377022554E-3</v>
      </c>
      <c r="WD77">
        <f t="shared" si="216"/>
        <v>2.1649049937749656E-3</v>
      </c>
      <c r="WE77">
        <f t="shared" si="216"/>
        <v>2.120412148208844E-3</v>
      </c>
      <c r="WF77">
        <f t="shared" si="216"/>
        <v>2.0768337138119251E-3</v>
      </c>
      <c r="WG77">
        <f t="shared" si="216"/>
        <v>2.0341508977249137E-3</v>
      </c>
      <c r="WH77">
        <f t="shared" si="216"/>
        <v>1.9923452933169146E-3</v>
      </c>
      <c r="WI77">
        <f t="shared" si="216"/>
        <v>1.9513988722477075E-3</v>
      </c>
      <c r="WJ77">
        <f t="shared" si="216"/>
        <v>1.9112939766931796E-3</v>
      </c>
      <c r="WK77">
        <f t="shared" si="216"/>
        <v>1.8720133117305175E-3</v>
      </c>
      <c r="WL77">
        <f t="shared" si="216"/>
        <v>1.833539937879911E-3</v>
      </c>
      <c r="WM77">
        <f t="shared" si="216"/>
        <v>1.795857263799532E-3</v>
      </c>
      <c r="WN77">
        <f t="shared" si="216"/>
        <v>1.7589490391306506E-3</v>
      </c>
      <c r="WO77">
        <f t="shared" si="216"/>
        <v>1.7227993474897929E-3</v>
      </c>
      <c r="WP77">
        <f t="shared" si="216"/>
        <v>1.6873925996049269E-3</v>
      </c>
      <c r="WQ77">
        <f t="shared" si="216"/>
        <v>1.6527135265927083E-3</v>
      </c>
      <c r="WR77">
        <f t="shared" si="216"/>
        <v>1.6187471733738969E-3</v>
      </c>
      <c r="WS77">
        <f t="shared" si="216"/>
        <v>1.5854788922240928E-3</v>
      </c>
    </row>
    <row r="78" spans="1:617" x14ac:dyDescent="0.25">
      <c r="A78">
        <v>74</v>
      </c>
      <c r="B78">
        <v>11.681009103099431</v>
      </c>
      <c r="C78">
        <v>2.7016648426605474E-2</v>
      </c>
      <c r="D78">
        <v>20.284442069631254</v>
      </c>
      <c r="E78">
        <v>2.0951589248574428E-2</v>
      </c>
      <c r="F78">
        <v>10.289353139582806</v>
      </c>
      <c r="G78">
        <v>2.6646828606350235E-2</v>
      </c>
      <c r="H78">
        <v>17.722142841826646</v>
      </c>
      <c r="I78">
        <v>2.0898126602262958E-2</v>
      </c>
      <c r="K78">
        <f t="shared" si="193"/>
        <v>74</v>
      </c>
      <c r="L78">
        <f t="shared" si="194"/>
        <v>3.2609283236531464E-2</v>
      </c>
      <c r="M78">
        <f t="shared" ref="M78:BX81" si="229">+$B78*EXP(-$C78*(M$3+$A78-2012))/1000</f>
        <v>3.1740083989471528E-2</v>
      </c>
      <c r="N78">
        <f t="shared" si="229"/>
        <v>3.0894053216419734E-2</v>
      </c>
      <c r="O78">
        <f t="shared" si="229"/>
        <v>3.0070573362552276E-2</v>
      </c>
      <c r="P78">
        <f t="shared" si="229"/>
        <v>2.9269043333946504E-2</v>
      </c>
      <c r="Q78">
        <f t="shared" si="229"/>
        <v>2.8488878058816194E-2</v>
      </c>
      <c r="R78">
        <f t="shared" si="229"/>
        <v>2.7729508060442103E-2</v>
      </c>
      <c r="S78">
        <f t="shared" si="229"/>
        <v>2.6990379041486018E-2</v>
      </c>
      <c r="T78">
        <f t="shared" si="229"/>
        <v>2.6270951479384932E-2</v>
      </c>
      <c r="U78">
        <f t="shared" si="229"/>
        <v>2.5570700232529917E-2</v>
      </c>
      <c r="V78">
        <f t="shared" si="229"/>
        <v>2.4889114156942373E-2</v>
      </c>
      <c r="W78">
        <f t="shared" si="229"/>
        <v>2.4225695733167654E-2</v>
      </c>
      <c r="X78">
        <f t="shared" si="229"/>
        <v>2.3579960703113925E-2</v>
      </c>
      <c r="Y78">
        <f t="shared" si="229"/>
        <v>2.2951437716570981E-2</v>
      </c>
      <c r="Z78">
        <f t="shared" si="229"/>
        <v>2.2339667987151188E-2</v>
      </c>
      <c r="AA78">
        <f t="shared" si="229"/>
        <v>2.1744204957401196E-2</v>
      </c>
      <c r="AB78">
        <f t="shared" si="229"/>
        <v>2.1164613972840189E-2</v>
      </c>
      <c r="AC78">
        <f t="shared" si="229"/>
        <v>2.0600471964686579E-2</v>
      </c>
      <c r="AD78">
        <f t="shared" si="229"/>
        <v>2.0051367141041599E-2</v>
      </c>
      <c r="AE78">
        <f t="shared" si="229"/>
        <v>1.9516898686304431E-2</v>
      </c>
      <c r="AF78">
        <f t="shared" si="229"/>
        <v>1.8996676468599375E-2</v>
      </c>
      <c r="AG78">
        <f t="shared" si="229"/>
        <v>1.8490320755001542E-2</v>
      </c>
      <c r="AH78">
        <f t="shared" si="229"/>
        <v>1.7997461934353223E-2</v>
      </c>
      <c r="AI78">
        <f t="shared" si="229"/>
        <v>1.7517740247468532E-2</v>
      </c>
      <c r="AJ78">
        <f t="shared" si="229"/>
        <v>1.7050805524529471E-2</v>
      </c>
      <c r="AK78">
        <f t="shared" si="229"/>
        <v>1.6596316929481693E-2</v>
      </c>
      <c r="AL78">
        <f t="shared" si="229"/>
        <v>1.6153942711243346E-2</v>
      </c>
      <c r="AM78">
        <f t="shared" si="229"/>
        <v>1.5723359961545488E-2</v>
      </c>
      <c r="AN78">
        <f t="shared" si="229"/>
        <v>1.5304254379227226E-2</v>
      </c>
      <c r="AO78">
        <f t="shared" si="229"/>
        <v>1.4896320040813572E-2</v>
      </c>
      <c r="AP78">
        <f t="shared" si="229"/>
        <v>1.4499259177208519E-2</v>
      </c>
      <c r="AQ78">
        <f t="shared" si="229"/>
        <v>1.4112781956340387E-2</v>
      </c>
      <c r="AR78">
        <f t="shared" si="229"/>
        <v>1.3736606271600721E-2</v>
      </c>
      <c r="AS78">
        <f t="shared" si="229"/>
        <v>1.3370457535922343E-2</v>
      </c>
      <c r="AT78">
        <f t="shared" si="229"/>
        <v>1.3014068481346281E-2</v>
      </c>
      <c r="AU78">
        <f t="shared" si="229"/>
        <v>1.2667178963931184E-2</v>
      </c>
      <c r="AV78">
        <f t="shared" si="229"/>
        <v>1.232953577386291E-2</v>
      </c>
      <c r="AW78">
        <f t="shared" si="229"/>
        <v>1.2000892450625611E-2</v>
      </c>
      <c r="AX78">
        <f t="shared" si="229"/>
        <v>1.1681009103099431E-2</v>
      </c>
      <c r="AY78">
        <f t="shared" si="229"/>
        <v>1.1369652234453515E-2</v>
      </c>
      <c r="AZ78">
        <f t="shared" si="229"/>
        <v>1.106659457170645E-2</v>
      </c>
      <c r="BA78">
        <f t="shared" si="229"/>
        <v>1.07716148998298E-2</v>
      </c>
      <c r="BB78">
        <f t="shared" si="229"/>
        <v>1.0484497900273589E-2</v>
      </c>
      <c r="BC78">
        <f t="shared" si="229"/>
        <v>1.0205033993795878E-2</v>
      </c>
      <c r="BD78">
        <f t="shared" si="229"/>
        <v>9.9330191874817276E-3</v>
      </c>
      <c r="BE78">
        <f t="shared" si="229"/>
        <v>9.6682549258398538E-3</v>
      </c>
      <c r="BF78">
        <f t="shared" si="229"/>
        <v>9.4105479458683021E-3</v>
      </c>
      <c r="BG78">
        <f t="shared" si="229"/>
        <v>9.1597101359833372E-3</v>
      </c>
      <c r="BH78">
        <f t="shared" si="229"/>
        <v>8.9155583987085736E-3</v>
      </c>
      <c r="BI78">
        <f t="shared" si="229"/>
        <v>8.6779145170241441E-3</v>
      </c>
      <c r="BJ78">
        <f t="shared" si="229"/>
        <v>8.446605024278294E-3</v>
      </c>
      <c r="BK78">
        <f t="shared" si="229"/>
        <v>8.2214610775665047E-3</v>
      </c>
      <c r="BL78">
        <f t="shared" si="229"/>
        <v>8.0023183344856714E-3</v>
      </c>
      <c r="BM78">
        <f t="shared" si="229"/>
        <v>7.7890168331734132E-3</v>
      </c>
      <c r="BN78">
        <f t="shared" si="229"/>
        <v>7.5814008755449129E-3</v>
      </c>
      <c r="BO78">
        <f t="shared" si="229"/>
        <v>7.3793189136420884E-3</v>
      </c>
      <c r="BP78">
        <f t="shared" si="229"/>
        <v>7.1826234390121148E-3</v>
      </c>
      <c r="BQ78">
        <f t="shared" si="229"/>
        <v>6.9911708750345575E-3</v>
      </c>
      <c r="BR78">
        <f t="shared" si="229"/>
        <v>6.8048214721185283E-3</v>
      </c>
      <c r="BS78">
        <f t="shared" si="229"/>
        <v>6.6234392056933487E-3</v>
      </c>
      <c r="BT78">
        <f t="shared" si="229"/>
        <v>6.4468916769182807E-3</v>
      </c>
      <c r="BU78">
        <f t="shared" si="229"/>
        <v>6.2750500160388203E-3</v>
      </c>
      <c r="BV78">
        <f t="shared" si="229"/>
        <v>6.1077887883190397E-3</v>
      </c>
      <c r="BW78">
        <f t="shared" si="229"/>
        <v>5.9449859024812849E-3</v>
      </c>
      <c r="BX78">
        <f t="shared" si="229"/>
        <v>5.7865225215864317E-3</v>
      </c>
      <c r="BY78">
        <f t="shared" si="225"/>
        <v>5.6322829762895993E-3</v>
      </c>
      <c r="BZ78">
        <f t="shared" si="225"/>
        <v>5.4821546804080462E-3</v>
      </c>
      <c r="CA78">
        <f t="shared" si="225"/>
        <v>5.336028048739597E-3</v>
      </c>
      <c r="CB78">
        <f t="shared" si="225"/>
        <v>5.1937964170716182E-3</v>
      </c>
      <c r="CC78">
        <f t="shared" si="225"/>
        <v>5.0553559643221448E-3</v>
      </c>
      <c r="CD78">
        <f t="shared" si="225"/>
        <v>4.9206056367563393E-3</v>
      </c>
      <c r="CE78">
        <f t="shared" si="225"/>
        <v>4.7894470742229547E-3</v>
      </c>
      <c r="CF78">
        <f t="shared" si="225"/>
        <v>4.6617845383569645E-3</v>
      </c>
      <c r="CG78">
        <f t="shared" si="225"/>
        <v>4.5375248426959402E-3</v>
      </c>
      <c r="CH78">
        <f t="shared" si="225"/>
        <v>4.4165772846591952E-3</v>
      </c>
      <c r="CI78">
        <f t="shared" si="225"/>
        <v>4.2988535793399962E-3</v>
      </c>
      <c r="CJ78">
        <f t="shared" si="225"/>
        <v>4.1842677950625524E-3</v>
      </c>
      <c r="CK78">
        <f t="shared" si="225"/>
        <v>4.0727362906567439E-3</v>
      </c>
      <c r="CL78">
        <f t="shared" si="225"/>
        <v>3.9641776544047614E-3</v>
      </c>
      <c r="CM78">
        <f t="shared" si="225"/>
        <v>3.8585126446151466E-3</v>
      </c>
      <c r="CN78">
        <f t="shared" si="225"/>
        <v>3.755664131780816E-3</v>
      </c>
      <c r="CO78">
        <f t="shared" si="225"/>
        <v>3.6555570422788664E-3</v>
      </c>
      <c r="CP78">
        <f t="shared" si="225"/>
        <v>3.5581183035710549E-3</v>
      </c>
      <c r="CQ78">
        <f t="shared" si="225"/>
        <v>3.4632767908649607E-3</v>
      </c>
      <c r="CR78">
        <f t="shared" si="225"/>
        <v>3.3709632751968946E-3</v>
      </c>
      <c r="CS78">
        <f t="shared" si="225"/>
        <v>3.281110372898651E-3</v>
      </c>
      <c r="CT78">
        <f t="shared" si="225"/>
        <v>3.1936524964112254E-3</v>
      </c>
      <c r="CU78">
        <f t="shared" si="225"/>
        <v>3.1085258064095915E-3</v>
      </c>
      <c r="CV78">
        <f t="shared" si="225"/>
        <v>3.0256681652035848E-3</v>
      </c>
      <c r="CW78">
        <f t="shared" si="225"/>
        <v>2.9450190913808904E-3</v>
      </c>
      <c r="CX78">
        <f t="shared" si="225"/>
        <v>2.8665197156590196E-3</v>
      </c>
      <c r="CY78">
        <f t="shared" si="225"/>
        <v>2.7901127379140436E-3</v>
      </c>
      <c r="CZ78">
        <f t="shared" si="225"/>
        <v>2.7157423853547348E-3</v>
      </c>
      <c r="DA78">
        <f t="shared" si="225"/>
        <v>2.643354371811566E-3</v>
      </c>
      <c r="DB78">
        <f t="shared" si="225"/>
        <v>2.5728958581108649E-3</v>
      </c>
      <c r="DC78">
        <f t="shared" si="225"/>
        <v>2.5043154135051941E-3</v>
      </c>
      <c r="DD78">
        <f t="shared" si="225"/>
        <v>2.4375629781317994E-3</v>
      </c>
      <c r="DE78">
        <f t="shared" si="225"/>
        <v>2.3725898264717301E-3</v>
      </c>
      <c r="DF78">
        <f t="shared" si="225"/>
        <v>2.3093485317829529E-3</v>
      </c>
      <c r="DG78">
        <f t="shared" si="225"/>
        <v>2.2477929314815032E-3</v>
      </c>
      <c r="DH78">
        <f t="shared" si="225"/>
        <v>2.187878093445395E-3</v>
      </c>
      <c r="DI78">
        <f t="shared" si="225"/>
        <v>2.1295602832167048E-3</v>
      </c>
      <c r="DJ78">
        <f t="shared" si="225"/>
        <v>2.072796932077878E-3</v>
      </c>
      <c r="DK78">
        <f t="shared" si="225"/>
        <v>2.0175466059789635E-3</v>
      </c>
      <c r="DL78">
        <f t="shared" si="225"/>
        <v>1.9637689752930901E-3</v>
      </c>
      <c r="DM78">
        <f t="shared" si="225"/>
        <v>1.9114247853781094E-3</v>
      </c>
      <c r="DN78">
        <f t="shared" si="225"/>
        <v>1.8604758279229176E-3</v>
      </c>
      <c r="DO78">
        <f t="shared" si="225"/>
        <v>1.81088491305754E-3</v>
      </c>
      <c r="DP78">
        <f t="shared" si="225"/>
        <v>1.7626158422066216E-3</v>
      </c>
      <c r="DQ78">
        <f t="shared" si="225"/>
        <v>1.7156333816665029E-3</v>
      </c>
      <c r="DR78">
        <f t="shared" si="225"/>
        <v>1.669903236886601E-3</v>
      </c>
      <c r="DS78">
        <f t="shared" si="225"/>
        <v>1.6253920274363206E-3</v>
      </c>
      <c r="DT78">
        <f t="shared" si="225"/>
        <v>1.582067262639217E-3</v>
      </c>
      <c r="DU78">
        <f t="shared" si="225"/>
        <v>1.5398973178566329E-3</v>
      </c>
      <c r="DV78">
        <f t="shared" si="225"/>
        <v>1.4988514114034936E-3</v>
      </c>
      <c r="DW78">
        <f t="shared" si="225"/>
        <v>1.4588995820794092E-3</v>
      </c>
      <c r="DX78">
        <f t="shared" si="225"/>
        <v>1.4200126672986862E-3</v>
      </c>
      <c r="DY78">
        <f t="shared" si="225"/>
        <v>1.3821622818032805E-3</v>
      </c>
      <c r="DZ78">
        <f t="shared" si="225"/>
        <v>1.3453207969431604E-3</v>
      </c>
      <c r="EA78">
        <f t="shared" si="225"/>
        <v>1.3094613205089447E-3</v>
      </c>
      <c r="EB78">
        <f t="shared" si="225"/>
        <v>1.2745576771021068E-3</v>
      </c>
      <c r="EC78">
        <f t="shared" si="225"/>
        <v>1.2405843890284048E-3</v>
      </c>
      <c r="ED78">
        <f t="shared" si="225"/>
        <v>1.2075166577006039E-3</v>
      </c>
      <c r="EE78">
        <f t="shared" si="225"/>
        <v>1.1753303455368982E-3</v>
      </c>
      <c r="EF78">
        <f t="shared" si="225"/>
        <v>1.1440019583418405E-3</v>
      </c>
      <c r="EG78">
        <f t="shared" si="225"/>
        <v>1.1135086281568996E-3</v>
      </c>
      <c r="EH78">
        <f t="shared" si="225"/>
        <v>1.0838280965681391E-3</v>
      </c>
      <c r="EI78">
        <f t="shared" si="225"/>
        <v>1.0549386984588286E-3</v>
      </c>
      <c r="EJ78">
        <f t="shared" si="213"/>
        <v>1.0268193461951285E-3</v>
      </c>
      <c r="EK78">
        <f t="shared" si="213"/>
        <v>9.9944951423330515E-4</v>
      </c>
      <c r="EL78">
        <f t="shared" si="213"/>
        <v>9.7280922413723844E-4</v>
      </c>
      <c r="EM78">
        <f t="shared" si="189"/>
        <v>9.4687902999528997E-4</v>
      </c>
      <c r="EN78">
        <f t="shared" si="189"/>
        <v>9.2164000422588206E-4</v>
      </c>
      <c r="EO78">
        <f t="shared" si="189"/>
        <v>8.9707372376142814E-4</v>
      </c>
      <c r="EP78">
        <f t="shared" si="189"/>
        <v>8.7316225660053208E-4</v>
      </c>
      <c r="EQ78">
        <f t="shared" si="189"/>
        <v>8.4988814871863618E-4</v>
      </c>
      <c r="ER78">
        <f t="shared" si="189"/>
        <v>8.2723441132756634E-4</v>
      </c>
      <c r="ES78">
        <f t="shared" si="189"/>
        <v>8.0518450847467363E-4</v>
      </c>
      <c r="ET78">
        <f t="shared" si="189"/>
        <v>7.8372234497251891E-4</v>
      </c>
      <c r="EU78">
        <f t="shared" si="189"/>
        <v>7.6283225465029376E-4</v>
      </c>
      <c r="EV78">
        <f t="shared" si="189"/>
        <v>7.4249898891839766E-4</v>
      </c>
      <c r="EW78">
        <f t="shared" si="189"/>
        <v>7.2270770563782471E-4</v>
      </c>
      <c r="EX78">
        <f t="shared" si="189"/>
        <v>7.0344395828624007E-4</v>
      </c>
      <c r="EY78">
        <f t="shared" si="189"/>
        <v>6.8469368541283066E-4</v>
      </c>
      <c r="EZ78">
        <f t="shared" si="189"/>
        <v>6.6644320037423886E-4</v>
      </c>
      <c r="FA78">
        <f t="shared" si="189"/>
        <v>6.4867918134408264E-4</v>
      </c>
      <c r="FB78">
        <f t="shared" si="189"/>
        <v>6.3138866158877322E-4</v>
      </c>
      <c r="FC78">
        <f t="shared" si="184"/>
        <v>6.1455902000252924E-4</v>
      </c>
      <c r="FD78">
        <f t="shared" si="184"/>
        <v>5.981779718946806E-4</v>
      </c>
      <c r="FE78">
        <f t="shared" si="184"/>
        <v>5.8223356002253554E-4</v>
      </c>
      <c r="FG78">
        <f t="shared" si="196"/>
        <v>74</v>
      </c>
      <c r="FH78">
        <f t="shared" si="197"/>
        <v>4.4970853645063633E-2</v>
      </c>
      <c r="FI78">
        <f t="shared" ref="FI78:HT81" si="230">+$D78*EXP(-$E78*(FI$3+$A78-2012))/1000</f>
        <v>4.4038444624716386E-2</v>
      </c>
      <c r="FJ78">
        <f t="shared" si="230"/>
        <v>4.3125367827592791E-2</v>
      </c>
      <c r="FK78">
        <f t="shared" si="230"/>
        <v>4.2231222426538019E-2</v>
      </c>
      <c r="FL78">
        <f t="shared" si="230"/>
        <v>4.1355615904998977E-2</v>
      </c>
      <c r="FM78">
        <f t="shared" si="230"/>
        <v>4.0498163884715388E-2</v>
      </c>
      <c r="FN78">
        <f t="shared" si="230"/>
        <v>3.9658489956983421E-2</v>
      </c>
      <c r="FO78">
        <f t="shared" si="230"/>
        <v>3.8836225517417881E-2</v>
      </c>
      <c r="FP78">
        <f t="shared" si="230"/>
        <v>3.8031009604140339E-2</v>
      </c>
      <c r="FQ78">
        <f t="shared" si="230"/>
        <v>3.724248873932224E-2</v>
      </c>
      <c r="FR78">
        <f t="shared" si="230"/>
        <v>3.6470316774013398E-2</v>
      </c>
      <c r="FS78">
        <f t="shared" si="230"/>
        <v>3.5714154736187713E-2</v>
      </c>
      <c r="FT78">
        <f t="shared" si="230"/>
        <v>3.4973670681939517E-2</v>
      </c>
      <c r="FU78">
        <f t="shared" si="230"/>
        <v>3.4248539549765103E-2</v>
      </c>
      <c r="FV78">
        <f t="shared" si="230"/>
        <v>3.3538443017865585E-2</v>
      </c>
      <c r="FW78">
        <f t="shared" si="230"/>
        <v>3.2843069364408305E-2</v>
      </c>
      <c r="FX78">
        <f t="shared" si="230"/>
        <v>3.2162113330685652E-2</v>
      </c>
      <c r="FY78">
        <f t="shared" si="230"/>
        <v>3.1495275987110924E-2</v>
      </c>
      <c r="FZ78">
        <f t="shared" si="230"/>
        <v>3.0842264601992776E-2</v>
      </c>
      <c r="GA78">
        <f t="shared" si="230"/>
        <v>3.0202792513030294E-2</v>
      </c>
      <c r="GB78">
        <f t="shared" si="230"/>
        <v>2.9576579001472526E-2</v>
      </c>
      <c r="GC78">
        <f t="shared" si="230"/>
        <v>2.8963349168887091E-2</v>
      </c>
      <c r="GD78">
        <f t="shared" si="230"/>
        <v>2.8362833816483905E-2</v>
      </c>
      <c r="GE78">
        <f t="shared" si="230"/>
        <v>2.7774769326940851E-2</v>
      </c>
      <c r="GF78">
        <f t="shared" si="230"/>
        <v>2.7198897548679719E-2</v>
      </c>
      <c r="GG78">
        <f t="shared" si="230"/>
        <v>2.6634965682541496E-2</v>
      </c>
      <c r="GH78">
        <f t="shared" si="230"/>
        <v>2.6082726170811268E-2</v>
      </c>
      <c r="GI78">
        <f t="shared" si="230"/>
        <v>2.5541936588544107E-2</v>
      </c>
      <c r="GJ78">
        <f t="shared" si="230"/>
        <v>2.5012359537144056E-2</v>
      </c>
      <c r="GK78">
        <f t="shared" si="230"/>
        <v>2.4493762540149719E-2</v>
      </c>
      <c r="GL78">
        <f t="shared" si="230"/>
        <v>2.3985917941180532E-2</v>
      </c>
      <c r="GM78">
        <f t="shared" si="230"/>
        <v>2.3488602803998993E-2</v>
      </c>
      <c r="GN78">
        <f t="shared" si="230"/>
        <v>2.3001598814644957E-2</v>
      </c>
      <c r="GO78">
        <f t="shared" si="230"/>
        <v>2.2524692185599059E-2</v>
      </c>
      <c r="GP78">
        <f t="shared" si="230"/>
        <v>2.2057673561933167E-2</v>
      </c>
      <c r="GQ78">
        <f t="shared" si="230"/>
        <v>2.160033792940667E-2</v>
      </c>
      <c r="GR78">
        <f t="shared" si="230"/>
        <v>2.115248452446828E-2</v>
      </c>
      <c r="GS78">
        <f t="shared" si="230"/>
        <v>2.0713916746123814E-2</v>
      </c>
      <c r="GT78">
        <f t="shared" si="230"/>
        <v>2.0284442069631255E-2</v>
      </c>
      <c r="GU78">
        <f t="shared" si="230"/>
        <v>1.9863871961985285E-2</v>
      </c>
      <c r="GV78">
        <f t="shared" si="230"/>
        <v>1.9452021799154076E-2</v>
      </c>
      <c r="GW78">
        <f t="shared" si="230"/>
        <v>1.9048710785032074E-2</v>
      </c>
      <c r="GX78">
        <f t="shared" si="230"/>
        <v>1.8653761872073214E-2</v>
      </c>
      <c r="GY78">
        <f t="shared" si="230"/>
        <v>1.8267001683569654E-2</v>
      </c>
      <c r="GZ78">
        <f t="shared" si="230"/>
        <v>1.7888260437541995E-2</v>
      </c>
      <c r="HA78">
        <f t="shared" si="230"/>
        <v>1.7517371872207504E-2</v>
      </c>
      <c r="HB78">
        <f t="shared" si="230"/>
        <v>1.7154173172993656E-2</v>
      </c>
      <c r="HC78">
        <f t="shared" si="230"/>
        <v>1.6798504901064954E-2</v>
      </c>
      <c r="HD78">
        <f t="shared" si="230"/>
        <v>1.6450210923331675E-2</v>
      </c>
      <c r="HE78">
        <f t="shared" si="230"/>
        <v>1.6109138343909708E-2</v>
      </c>
      <c r="HF78">
        <f t="shared" si="230"/>
        <v>1.57751374370016E-2</v>
      </c>
      <c r="HG78">
        <f t="shared" si="230"/>
        <v>1.5448061581169084E-2</v>
      </c>
      <c r="HH78">
        <f t="shared" si="230"/>
        <v>1.51277671949685E-2</v>
      </c>
      <c r="HI78">
        <f t="shared" si="230"/>
        <v>1.4814113673920649E-2</v>
      </c>
      <c r="HJ78">
        <f t="shared" si="230"/>
        <v>1.4506963328787509E-2</v>
      </c>
      <c r="HK78">
        <f t="shared" si="230"/>
        <v>1.4206181325128721E-2</v>
      </c>
      <c r="HL78">
        <f t="shared" si="230"/>
        <v>1.3911635624111263E-2</v>
      </c>
      <c r="HM78">
        <f t="shared" si="230"/>
        <v>1.3623196924546365E-2</v>
      </c>
      <c r="HN78">
        <f t="shared" si="230"/>
        <v>1.3340738606128201E-2</v>
      </c>
      <c r="HO78">
        <f t="shared" si="230"/>
        <v>1.3064136673849466E-2</v>
      </c>
      <c r="HP78">
        <f t="shared" si="230"/>
        <v>1.2793269703569402E-2</v>
      </c>
      <c r="HQ78">
        <f t="shared" si="230"/>
        <v>1.2528018788710401E-2</v>
      </c>
      <c r="HR78">
        <f t="shared" si="230"/>
        <v>1.2268267488059792E-2</v>
      </c>
      <c r="HS78">
        <f t="shared" si="230"/>
        <v>1.2013901774653871E-2</v>
      </c>
      <c r="HT78">
        <f t="shared" si="230"/>
        <v>1.1764809985721757E-2</v>
      </c>
      <c r="HU78">
        <f t="shared" si="226"/>
        <v>1.1520882773667099E-2</v>
      </c>
      <c r="HV78">
        <f t="shared" si="226"/>
        <v>1.1282013058066101E-2</v>
      </c>
      <c r="HW78">
        <f t="shared" si="226"/>
        <v>1.1048095978660803E-2</v>
      </c>
      <c r="HX78">
        <f t="shared" si="226"/>
        <v>1.0819028849326994E-2</v>
      </c>
      <c r="HY78">
        <f t="shared" si="226"/>
        <v>1.0594711112996522E-2</v>
      </c>
      <c r="HZ78">
        <f t="shared" si="226"/>
        <v>1.037504429751423E-2</v>
      </c>
      <c r="IA78">
        <f t="shared" si="226"/>
        <v>1.0159931972410158E-2</v>
      </c>
      <c r="IB78">
        <f t="shared" si="226"/>
        <v>9.9492797065679778E-3</v>
      </c>
      <c r="IC78">
        <f t="shared" si="226"/>
        <v>9.7429950267711521E-3</v>
      </c>
      <c r="ID78">
        <f t="shared" si="226"/>
        <v>9.540987377108557E-3</v>
      </c>
      <c r="IE78">
        <f t="shared" si="226"/>
        <v>9.3431680792217843E-3</v>
      </c>
      <c r="IF78">
        <f t="shared" si="226"/>
        <v>9.1494502933766597E-3</v>
      </c>
      <c r="IG78">
        <f t="shared" si="226"/>
        <v>8.9597489803418858E-3</v>
      </c>
      <c r="IH78">
        <f t="shared" si="226"/>
        <v>8.7739808640580862E-3</v>
      </c>
      <c r="II78">
        <f t="shared" si="226"/>
        <v>8.5920643950808517E-3</v>
      </c>
      <c r="IJ78">
        <f t="shared" si="226"/>
        <v>8.4139197147817431E-3</v>
      </c>
      <c r="IK78">
        <f t="shared" si="226"/>
        <v>8.2394686202915401E-3</v>
      </c>
      <c r="IL78">
        <f t="shared" si="226"/>
        <v>8.0686345301703433E-3</v>
      </c>
      <c r="IM78">
        <f t="shared" si="226"/>
        <v>7.9013424507894565E-3</v>
      </c>
      <c r="IN78">
        <f t="shared" si="226"/>
        <v>7.737518943410307E-3</v>
      </c>
      <c r="IO78">
        <f t="shared" si="226"/>
        <v>7.577092091945915E-3</v>
      </c>
      <c r="IP78">
        <f t="shared" si="226"/>
        <v>7.4199914713908126E-3</v>
      </c>
      <c r="IQ78">
        <f t="shared" si="226"/>
        <v>7.2661481169055027E-3</v>
      </c>
      <c r="IR78">
        <f t="shared" si="226"/>
        <v>7.1154944935419278E-3</v>
      </c>
      <c r="IS78">
        <f t="shared" si="226"/>
        <v>6.9679644665966191E-3</v>
      </c>
      <c r="IT78">
        <f t="shared" si="226"/>
        <v>6.8234932725785577E-3</v>
      </c>
      <c r="IU78">
        <f t="shared" si="226"/>
        <v>6.6820174907789515E-3</v>
      </c>
      <c r="IV78">
        <f t="shared" si="226"/>
        <v>6.5434750154304919E-3</v>
      </c>
      <c r="IW78">
        <f t="shared" si="226"/>
        <v>6.4078050284438427E-3</v>
      </c>
      <c r="IX78">
        <f t="shared" si="226"/>
        <v>6.2749479727094038E-3</v>
      </c>
      <c r="IY78">
        <f t="shared" si="226"/>
        <v>6.1448455259526212E-3</v>
      </c>
      <c r="IZ78">
        <f t="shared" si="226"/>
        <v>6.0174405751313772E-3</v>
      </c>
      <c r="JA78">
        <f t="shared" si="226"/>
        <v>5.8926771913642125E-3</v>
      </c>
      <c r="JB78">
        <f t="shared" si="226"/>
        <v>5.7705006053783781E-3</v>
      </c>
      <c r="JC78">
        <f t="shared" si="226"/>
        <v>5.6508571834669339E-3</v>
      </c>
      <c r="JD78">
        <f t="shared" si="226"/>
        <v>5.5336944039443585E-3</v>
      </c>
      <c r="JE78">
        <f t="shared" si="226"/>
        <v>5.4189608340902921E-3</v>
      </c>
      <c r="JF78">
        <f t="shared" si="226"/>
        <v>5.3066061075713565E-3</v>
      </c>
      <c r="JG78">
        <f t="shared" si="226"/>
        <v>5.1965809023310633E-3</v>
      </c>
      <c r="JH78">
        <f t="shared" si="226"/>
        <v>5.0888369189381723E-3</v>
      </c>
      <c r="JI78">
        <f t="shared" si="226"/>
        <v>4.9833268593839691E-3</v>
      </c>
      <c r="JJ78">
        <f t="shared" si="226"/>
        <v>4.8800044063191184E-3</v>
      </c>
      <c r="JK78">
        <f t="shared" si="226"/>
        <v>4.7788242027210536E-3</v>
      </c>
      <c r="JL78">
        <f t="shared" si="226"/>
        <v>4.6797418319829117E-3</v>
      </c>
      <c r="JM78">
        <f t="shared" si="226"/>
        <v>4.5827137984153039E-3</v>
      </c>
      <c r="JN78">
        <f t="shared" si="226"/>
        <v>4.4876975081523472E-3</v>
      </c>
      <c r="JO78">
        <f t="shared" si="226"/>
        <v>4.3946512504536035E-3</v>
      </c>
      <c r="JP78">
        <f t="shared" si="226"/>
        <v>4.3035341793936661E-3</v>
      </c>
      <c r="JQ78">
        <f t="shared" si="226"/>
        <v>4.2143062959314219E-3</v>
      </c>
      <c r="JR78">
        <f t="shared" si="226"/>
        <v>4.1269284303510553E-3</v>
      </c>
      <c r="JS78">
        <f t="shared" si="226"/>
        <v>4.0413622250671313E-3</v>
      </c>
      <c r="JT78">
        <f t="shared" si="226"/>
        <v>3.9575701177861772E-3</v>
      </c>
      <c r="JU78">
        <f t="shared" si="226"/>
        <v>3.8755153250174027E-3</v>
      </c>
      <c r="JV78">
        <f t="shared" si="226"/>
        <v>3.7951618259252878E-3</v>
      </c>
      <c r="JW78">
        <f t="shared" si="226"/>
        <v>3.7164743465169727E-3</v>
      </c>
      <c r="JX78">
        <f t="shared" si="226"/>
        <v>3.6394183441574982E-3</v>
      </c>
      <c r="JY78">
        <f t="shared" si="226"/>
        <v>3.5639599924061037E-3</v>
      </c>
      <c r="JZ78">
        <f t="shared" si="226"/>
        <v>3.4900661661669179E-3</v>
      </c>
      <c r="KA78">
        <f t="shared" si="226"/>
        <v>3.4177044271475388E-3</v>
      </c>
      <c r="KB78">
        <f t="shared" si="226"/>
        <v>3.3468430096191015E-3</v>
      </c>
      <c r="KC78">
        <f t="shared" si="226"/>
        <v>3.2774508064715956E-3</v>
      </c>
      <c r="KD78">
        <f t="shared" si="226"/>
        <v>3.2094973555583071E-3</v>
      </c>
      <c r="KE78">
        <f t="shared" si="226"/>
        <v>3.1429528263233878E-3</v>
      </c>
      <c r="KF78">
        <f t="shared" si="208"/>
        <v>3.0777880067066818E-3</v>
      </c>
      <c r="KG78">
        <f t="shared" si="198"/>
        <v>3.0139742903200714E-3</v>
      </c>
      <c r="KH78">
        <f t="shared" si="198"/>
        <v>2.9514836638896863E-3</v>
      </c>
      <c r="KI78">
        <f t="shared" si="214"/>
        <v>2.8902886949585065E-3</v>
      </c>
      <c r="KJ78">
        <f t="shared" si="214"/>
        <v>2.8303625198439091E-3</v>
      </c>
      <c r="KK78">
        <f t="shared" si="214"/>
        <v>2.7716788318449181E-3</v>
      </c>
      <c r="KL78">
        <f t="shared" si="214"/>
        <v>2.7142118696939464E-3</v>
      </c>
      <c r="KM78">
        <f t="shared" si="214"/>
        <v>2.6579364062479902E-3</v>
      </c>
      <c r="KN78">
        <f t="shared" si="214"/>
        <v>2.6028277374142818E-3</v>
      </c>
      <c r="KO78">
        <f t="shared" si="214"/>
        <v>2.5488616713055614E-3</v>
      </c>
      <c r="KP78">
        <f t="shared" si="214"/>
        <v>2.4960145176201971E-3</v>
      </c>
      <c r="KQ78">
        <f t="shared" si="214"/>
        <v>2.444263077242497E-3</v>
      </c>
      <c r="KR78">
        <f t="shared" si="214"/>
        <v>2.3935846320586392E-3</v>
      </c>
      <c r="KS78">
        <f t="shared" si="214"/>
        <v>2.3439569349837587E-3</v>
      </c>
      <c r="KT78">
        <f t="shared" si="214"/>
        <v>2.2953582001958043E-3</v>
      </c>
      <c r="KU78">
        <f t="shared" si="214"/>
        <v>2.2477670935718906E-3</v>
      </c>
      <c r="KV78">
        <f t="shared" si="214"/>
        <v>2.2011627233229345E-3</v>
      </c>
      <c r="KW78">
        <f t="shared" si="214"/>
        <v>2.1555246308224674E-3</v>
      </c>
      <c r="KX78">
        <f t="shared" si="214"/>
        <v>2.1108327816256002E-3</v>
      </c>
      <c r="KY78">
        <f t="shared" si="214"/>
        <v>2.0670675566742064E-3</v>
      </c>
      <c r="KZ78">
        <f t="shared" si="214"/>
        <v>2.0242097436844421E-3</v>
      </c>
      <c r="LA78">
        <f t="shared" si="214"/>
        <v>1.9822405287128397E-3</v>
      </c>
      <c r="LC78">
        <f t="shared" si="199"/>
        <v>74</v>
      </c>
      <c r="LD78">
        <f t="shared" si="200"/>
        <v>2.8323424181977246E-2</v>
      </c>
      <c r="LE78">
        <f t="shared" ref="LE78:NP81" si="231">+$F78*EXP(-$G78*(LE$3+$A78-2012))/1000</f>
        <v>2.7578661600601045E-2</v>
      </c>
      <c r="LF78">
        <f t="shared" si="231"/>
        <v>2.6853482502459582E-2</v>
      </c>
      <c r="LG78">
        <f t="shared" si="231"/>
        <v>2.6147371941145511E-2</v>
      </c>
      <c r="LH78">
        <f t="shared" si="231"/>
        <v>2.5459828510733501E-2</v>
      </c>
      <c r="LI78">
        <f t="shared" si="231"/>
        <v>2.4790363989734131E-2</v>
      </c>
      <c r="LJ78">
        <f t="shared" si="231"/>
        <v>2.4138502994410047E-2</v>
      </c>
      <c r="LK78">
        <f t="shared" si="231"/>
        <v>2.3503782641208074E-2</v>
      </c>
      <c r="LL78">
        <f t="shared" si="231"/>
        <v>2.2885752218067715E-2</v>
      </c>
      <c r="LM78">
        <f t="shared" si="231"/>
        <v>2.2283972864372552E-2</v>
      </c>
      <c r="LN78">
        <f t="shared" si="231"/>
        <v>2.169801725931729E-2</v>
      </c>
      <c r="LO78">
        <f t="shared" si="231"/>
        <v>2.1127469318469184E-2</v>
      </c>
      <c r="LP78">
        <f t="shared" si="231"/>
        <v>2.0571923898308371E-2</v>
      </c>
      <c r="LQ78">
        <f t="shared" si="231"/>
        <v>2.0030986508537255E-2</v>
      </c>
      <c r="LR78">
        <f t="shared" si="231"/>
        <v>1.9504273031954754E-2</v>
      </c>
      <c r="LS78">
        <f t="shared" si="231"/>
        <v>1.8991409451696403E-2</v>
      </c>
      <c r="LT78">
        <f t="shared" si="231"/>
        <v>1.8492031585646648E-2</v>
      </c>
      <c r="LU78">
        <f t="shared" si="231"/>
        <v>1.8005784827834787E-2</v>
      </c>
      <c r="LV78">
        <f t="shared" si="231"/>
        <v>1.7532323896630866E-2</v>
      </c>
      <c r="LW78">
        <f t="shared" si="231"/>
        <v>1.7071312589562734E-2</v>
      </c>
      <c r="LX78">
        <f t="shared" si="231"/>
        <v>1.6622423544580208E-2</v>
      </c>
      <c r="LY78">
        <f t="shared" si="231"/>
        <v>1.6185338007596736E-2</v>
      </c>
      <c r="LZ78">
        <f t="shared" si="231"/>
        <v>1.5759745606143585E-2</v>
      </c>
      <c r="MA78">
        <f t="shared" si="231"/>
        <v>1.5345344128975707E-2</v>
      </c>
      <c r="MB78">
        <f t="shared" si="231"/>
        <v>1.4941839311472943E-2</v>
      </c>
      <c r="MC78">
        <f t="shared" si="231"/>
        <v>1.4548944626684018E-2</v>
      </c>
      <c r="MD78">
        <f t="shared" si="231"/>
        <v>1.4166381081865046E-2</v>
      </c>
      <c r="ME78">
        <f t="shared" si="231"/>
        <v>1.3793877020368049E-2</v>
      </c>
      <c r="MF78">
        <f t="shared" si="231"/>
        <v>1.343116792873879E-2</v>
      </c>
      <c r="MG78">
        <f t="shared" si="231"/>
        <v>1.3077996248886963E-2</v>
      </c>
      <c r="MH78">
        <f t="shared" si="231"/>
        <v>1.2734111195195361E-2</v>
      </c>
      <c r="MI78">
        <f t="shared" si="231"/>
        <v>1.2399268576438124E-2</v>
      </c>
      <c r="MJ78">
        <f t="shared" si="231"/>
        <v>1.2073230622381675E-2</v>
      </c>
      <c r="MK78">
        <f t="shared" si="231"/>
        <v>1.1755765814945123E-2</v>
      </c>
      <c r="ML78">
        <f t="shared" si="231"/>
        <v>1.1446648723800341E-2</v>
      </c>
      <c r="MM78">
        <f t="shared" si="231"/>
        <v>1.1145659846294887E-2</v>
      </c>
      <c r="MN78">
        <f t="shared" si="231"/>
        <v>1.0852585451584178E-2</v>
      </c>
      <c r="MO78">
        <f t="shared" si="231"/>
        <v>1.0567217428862167E-2</v>
      </c>
      <c r="MP78">
        <f t="shared" si="231"/>
        <v>1.0289353139582806E-2</v>
      </c>
      <c r="MQ78">
        <f t="shared" si="231"/>
        <v>1.0018795273567326E-2</v>
      </c>
      <c r="MR78">
        <f t="shared" si="231"/>
        <v>9.7553517088951689E-3</v>
      </c>
      <c r="MS78">
        <f t="shared" si="231"/>
        <v>9.4988353754790773E-3</v>
      </c>
      <c r="MT78">
        <f t="shared" si="231"/>
        <v>9.2490641222274673E-3</v>
      </c>
      <c r="MU78">
        <f t="shared" si="231"/>
        <v>9.00586058769977E-3</v>
      </c>
      <c r="MV78">
        <f t="shared" si="231"/>
        <v>8.7690520741628575E-3</v>
      </c>
      <c r="MW78">
        <f t="shared" si="231"/>
        <v>8.5384704249591714E-3</v>
      </c>
      <c r="MX78">
        <f t="shared" si="231"/>
        <v>8.3139519050994381E-3</v>
      </c>
      <c r="MY78">
        <f t="shared" si="231"/>
        <v>8.0953370849951856E-3</v>
      </c>
      <c r="MZ78">
        <f t="shared" si="231"/>
        <v>7.8824707272485122E-3</v>
      </c>
      <c r="NA78">
        <f t="shared" si="231"/>
        <v>7.6752016764187227E-3</v>
      </c>
      <c r="NB78">
        <f t="shared" si="231"/>
        <v>7.4733827516875141E-3</v>
      </c>
      <c r="NC78">
        <f t="shared" si="231"/>
        <v>7.2768706423465513E-3</v>
      </c>
      <c r="ND78">
        <f t="shared" si="231"/>
        <v>7.0855258060331773E-3</v>
      </c>
      <c r="NE78">
        <f t="shared" si="231"/>
        <v>6.899212369642008E-3</v>
      </c>
      <c r="NF78">
        <f t="shared" si="231"/>
        <v>6.7177980328420516E-3</v>
      </c>
      <c r="NG78">
        <f t="shared" si="231"/>
        <v>6.5411539741308516E-3</v>
      </c>
      <c r="NH78">
        <f t="shared" si="231"/>
        <v>6.3691547593589049E-3</v>
      </c>
      <c r="NI78">
        <f t="shared" si="231"/>
        <v>6.2016782526594424E-3</v>
      </c>
      <c r="NJ78">
        <f t="shared" si="231"/>
        <v>6.0386055297203031E-3</v>
      </c>
      <c r="NK78">
        <f t="shared" si="231"/>
        <v>5.8798207933363159E-3</v>
      </c>
      <c r="NL78">
        <f t="shared" si="231"/>
        <v>5.7252112911822259E-3</v>
      </c>
      <c r="NM78">
        <f t="shared" si="231"/>
        <v>5.5746672357477748E-3</v>
      </c>
      <c r="NN78">
        <f t="shared" si="231"/>
        <v>5.4280817263780883E-3</v>
      </c>
      <c r="NO78">
        <f t="shared" si="231"/>
        <v>5.2853506733639985E-3</v>
      </c>
      <c r="NP78">
        <f t="shared" si="231"/>
        <v>5.1463727240284177E-3</v>
      </c>
      <c r="NQ78">
        <f t="shared" si="227"/>
        <v>5.0110491907562511E-3</v>
      </c>
      <c r="NR78">
        <f t="shared" si="227"/>
        <v>4.8792839809167748E-3</v>
      </c>
      <c r="NS78">
        <f t="shared" si="227"/>
        <v>4.7509835286286837E-3</v>
      </c>
      <c r="NT78">
        <f t="shared" si="227"/>
        <v>4.62605672831939E-3</v>
      </c>
      <c r="NU78">
        <f t="shared" si="227"/>
        <v>4.5044148700313577E-3</v>
      </c>
      <c r="NV78">
        <f t="shared" si="227"/>
        <v>4.3859715764295705E-3</v>
      </c>
      <c r="NW78">
        <f t="shared" si="227"/>
        <v>4.270642741465369E-3</v>
      </c>
      <c r="NX78">
        <f t="shared" si="227"/>
        <v>4.1583464706531278E-3</v>
      </c>
      <c r="NY78">
        <f t="shared" si="227"/>
        <v>4.0490030229173527E-3</v>
      </c>
      <c r="NZ78">
        <f t="shared" si="227"/>
        <v>3.9425347539688961E-3</v>
      </c>
      <c r="OA78">
        <f t="shared" si="227"/>
        <v>3.8388660611701044E-3</v>
      </c>
      <c r="OB78">
        <f t="shared" si="227"/>
        <v>3.7379233298497228E-3</v>
      </c>
      <c r="OC78">
        <f t="shared" si="227"/>
        <v>3.6396348810294487E-3</v>
      </c>
      <c r="OD78">
        <f t="shared" si="227"/>
        <v>3.5439309205250115E-3</v>
      </c>
      <c r="OE78">
        <f t="shared" si="227"/>
        <v>3.4507434893856432E-3</v>
      </c>
      <c r="OF78">
        <f t="shared" si="227"/>
        <v>3.3600064156367243E-3</v>
      </c>
      <c r="OG78">
        <f t="shared" si="227"/>
        <v>3.2716552672913727E-3</v>
      </c>
      <c r="OH78">
        <f t="shared" si="227"/>
        <v>3.1856273065975728E-3</v>
      </c>
      <c r="OI78">
        <f t="shared" si="227"/>
        <v>3.1018614454883841E-3</v>
      </c>
      <c r="OJ78">
        <f t="shared" si="227"/>
        <v>3.0202982022035827E-3</v>
      </c>
      <c r="OK78">
        <f t="shared" si="227"/>
        <v>2.9408796590519267E-3</v>
      </c>
      <c r="OL78">
        <f t="shared" si="227"/>
        <v>2.8635494212840653E-3</v>
      </c>
      <c r="OM78">
        <f t="shared" si="227"/>
        <v>2.7882525770468879E-3</v>
      </c>
      <c r="ON78">
        <f t="shared" si="227"/>
        <v>2.7149356583908569E-3</v>
      </c>
      <c r="OO78">
        <f t="shared" si="227"/>
        <v>2.6435466033026627E-3</v>
      </c>
      <c r="OP78">
        <f t="shared" si="227"/>
        <v>2.5740347187362209E-3</v>
      </c>
      <c r="OQ78">
        <f t="shared" si="227"/>
        <v>2.5063506446157688E-3</v>
      </c>
      <c r="OR78">
        <f t="shared" si="227"/>
        <v>2.4404463187854999E-3</v>
      </c>
      <c r="OS78">
        <f t="shared" si="227"/>
        <v>2.3762749428808422E-3</v>
      </c>
      <c r="OT78">
        <f t="shared" si="227"/>
        <v>2.3137909490971507E-3</v>
      </c>
      <c r="OU78">
        <f t="shared" si="227"/>
        <v>2.252949967832216E-3</v>
      </c>
      <c r="OV78">
        <f t="shared" si="227"/>
        <v>2.1937087961796074E-3</v>
      </c>
      <c r="OW78">
        <f t="shared" si="227"/>
        <v>2.136025367250488E-3</v>
      </c>
      <c r="OX78">
        <f t="shared" si="227"/>
        <v>2.0798587203021009E-3</v>
      </c>
      <c r="OY78">
        <f t="shared" si="227"/>
        <v>2.0251689716517364E-3</v>
      </c>
      <c r="OZ78">
        <f t="shared" si="227"/>
        <v>1.9719172863555045E-3</v>
      </c>
      <c r="PA78">
        <f t="shared" si="227"/>
        <v>1.9200658506318186E-3</v>
      </c>
      <c r="PB78">
        <f t="shared" si="227"/>
        <v>1.8695778450099993E-3</v>
      </c>
      <c r="PC78">
        <f t="shared" si="227"/>
        <v>1.820417418184933E-3</v>
      </c>
      <c r="PD78">
        <f t="shared" si="227"/>
        <v>1.7725496615592243E-3</v>
      </c>
      <c r="PE78">
        <f t="shared" si="227"/>
        <v>1.7259405844547552E-3</v>
      </c>
      <c r="PF78">
        <f t="shared" si="227"/>
        <v>1.6805570899760609E-3</v>
      </c>
      <c r="PG78">
        <f t="shared" si="227"/>
        <v>1.6363669515083727E-3</v>
      </c>
      <c r="PH78">
        <f t="shared" si="227"/>
        <v>1.5933387898336426E-3</v>
      </c>
      <c r="PI78">
        <f t="shared" si="227"/>
        <v>1.5514420508483037E-3</v>
      </c>
      <c r="PJ78">
        <f t="shared" si="227"/>
        <v>1.5106469838669389E-3</v>
      </c>
      <c r="PK78">
        <f t="shared" si="227"/>
        <v>1.4709246204964528E-3</v>
      </c>
      <c r="PL78">
        <f t="shared" si="227"/>
        <v>1.4322467540657468E-3</v>
      </c>
      <c r="PM78">
        <f t="shared" si="227"/>
        <v>1.3945859195962889E-3</v>
      </c>
      <c r="PN78">
        <f t="shared" si="227"/>
        <v>1.357915374299356E-3</v>
      </c>
      <c r="PO78">
        <f t="shared" si="227"/>
        <v>1.3222090785861018E-3</v>
      </c>
      <c r="PP78">
        <f t="shared" si="227"/>
        <v>1.2874416775769597E-3</v>
      </c>
      <c r="PQ78">
        <f t="shared" si="227"/>
        <v>1.2535884830972596E-3</v>
      </c>
      <c r="PR78">
        <f t="shared" si="227"/>
        <v>1.2206254561462639E-3</v>
      </c>
      <c r="PS78">
        <f t="shared" si="227"/>
        <v>1.1885291898271846E-3</v>
      </c>
      <c r="PT78">
        <f t="shared" si="227"/>
        <v>1.1572768927260485E-3</v>
      </c>
      <c r="PU78">
        <f t="shared" si="227"/>
        <v>1.1268463727276184E-3</v>
      </c>
      <c r="PV78">
        <f t="shared" si="227"/>
        <v>1.0972160212568719E-3</v>
      </c>
      <c r="PW78">
        <f t="shared" si="227"/>
        <v>1.0683647979348493E-3</v>
      </c>
      <c r="PX78">
        <f t="shared" si="227"/>
        <v>1.0402722156379769E-3</v>
      </c>
      <c r="PY78">
        <f t="shared" si="227"/>
        <v>1.012918325950251E-3</v>
      </c>
      <c r="PZ78">
        <f t="shared" si="227"/>
        <v>9.8628370499795836E-4</v>
      </c>
      <c r="QA78">
        <f t="shared" si="227"/>
        <v>9.6034943965687123E-4</v>
      </c>
      <c r="QB78">
        <f t="shared" si="210"/>
        <v>9.3509711412212296E-4</v>
      </c>
      <c r="QC78">
        <f t="shared" si="201"/>
        <v>9.1050879683122934E-4</v>
      </c>
      <c r="QD78">
        <f t="shared" si="201"/>
        <v>8.8656702773096433E-4</v>
      </c>
      <c r="QE78">
        <f t="shared" si="215"/>
        <v>8.6325480587905678E-4</v>
      </c>
      <c r="QF78">
        <f t="shared" si="215"/>
        <v>8.4055557737189768E-4</v>
      </c>
      <c r="QG78">
        <f t="shared" si="215"/>
        <v>8.1845322358968769E-4</v>
      </c>
      <c r="QH78">
        <f t="shared" si="215"/>
        <v>7.969320497506786E-4</v>
      </c>
      <c r="QI78">
        <f t="shared" si="215"/>
        <v>7.7597677376637817E-4</v>
      </c>
      <c r="QJ78">
        <f t="shared" si="215"/>
        <v>7.5557251538980943E-4</v>
      </c>
      <c r="QK78">
        <f t="shared" si="215"/>
        <v>7.3570478564911315E-4</v>
      </c>
      <c r="QL78">
        <f t="shared" si="215"/>
        <v>7.1635947655899546E-4</v>
      </c>
      <c r="QM78">
        <f t="shared" si="215"/>
        <v>6.9752285110271089E-4</v>
      </c>
      <c r="QN78">
        <f t="shared" si="215"/>
        <v>6.7918153347746755E-4</v>
      </c>
      <c r="QO78">
        <f t="shared" si="215"/>
        <v>6.6132249959633153E-4</v>
      </c>
      <c r="QP78">
        <f t="shared" si="215"/>
        <v>6.4393306783987983E-4</v>
      </c>
      <c r="QQ78">
        <f t="shared" si="215"/>
        <v>6.2700089005104118E-4</v>
      </c>
      <c r="QR78">
        <f t="shared" si="215"/>
        <v>6.1051394276672485E-4</v>
      </c>
      <c r="QS78">
        <f t="shared" si="215"/>
        <v>5.9446051868001311E-4</v>
      </c>
      <c r="QT78">
        <f t="shared" si="215"/>
        <v>5.7882921832685605E-4</v>
      </c>
      <c r="QU78">
        <f t="shared" si="215"/>
        <v>5.6360894199136312E-4</v>
      </c>
      <c r="QV78">
        <f t="shared" si="215"/>
        <v>5.4878888182394549E-4</v>
      </c>
      <c r="QW78">
        <f t="shared" si="215"/>
        <v>5.3435851416670994E-4</v>
      </c>
      <c r="QY78">
        <f t="shared" si="202"/>
        <v>74</v>
      </c>
      <c r="QZ78">
        <f t="shared" si="203"/>
        <v>3.9210465045741189E-2</v>
      </c>
      <c r="RA78">
        <f t="shared" ref="RA78:TL81" si="232">+$H78*EXP(-$I78*(RA$3+$A78-2012))/1000</f>
        <v>3.8399542675009439E-2</v>
      </c>
      <c r="RB78">
        <f t="shared" si="232"/>
        <v>3.7605391212008205E-2</v>
      </c>
      <c r="RC78">
        <f t="shared" si="232"/>
        <v>3.6827663812999747E-2</v>
      </c>
      <c r="RD78">
        <f t="shared" si="232"/>
        <v>3.6066020807416631E-2</v>
      </c>
      <c r="RE78">
        <f t="shared" si="232"/>
        <v>3.5320129549511546E-2</v>
      </c>
      <c r="RF78">
        <f t="shared" si="232"/>
        <v>3.4589664273075006E-2</v>
      </c>
      <c r="RG78">
        <f t="shared" si="232"/>
        <v>3.387430594915776E-2</v>
      </c>
      <c r="RH78">
        <f t="shared" si="232"/>
        <v>3.3173742146735644E-2</v>
      </c>
      <c r="RI78">
        <f t="shared" si="232"/>
        <v>3.2487666896256137E-2</v>
      </c>
      <c r="RJ78">
        <f t="shared" si="232"/>
        <v>3.1815780556006854E-2</v>
      </c>
      <c r="RK78">
        <f t="shared" si="232"/>
        <v>3.1157789681247758E-2</v>
      </c>
      <c r="RL78">
        <f t="shared" si="232"/>
        <v>3.0513406896049873E-2</v>
      </c>
      <c r="RM78">
        <f t="shared" si="232"/>
        <v>2.9882350767784571E-2</v>
      </c>
      <c r="RN78">
        <f t="shared" si="232"/>
        <v>2.9264345684208503E-2</v>
      </c>
      <c r="RO78">
        <f t="shared" si="232"/>
        <v>2.865912173309065E-2</v>
      </c>
      <c r="RP78">
        <f t="shared" si="232"/>
        <v>2.8066414584328788E-2</v>
      </c>
      <c r="RQ78">
        <f t="shared" si="232"/>
        <v>2.7485965374503971E-2</v>
      </c>
      <c r="RR78">
        <f t="shared" si="232"/>
        <v>2.6917520593822526E-2</v>
      </c>
      <c r="RS78">
        <f t="shared" si="232"/>
        <v>2.6360831975396303E-2</v>
      </c>
      <c r="RT78">
        <f t="shared" si="232"/>
        <v>2.5815656386812671E-2</v>
      </c>
      <c r="RU78">
        <f t="shared" si="232"/>
        <v>2.5281755723947051E-2</v>
      </c>
      <c r="RV78">
        <f t="shared" si="232"/>
        <v>2.4758896806971492E-2</v>
      </c>
      <c r="RW78">
        <f t="shared" si="232"/>
        <v>2.4246851278513958E-2</v>
      </c>
      <c r="RX78">
        <f t="shared" si="232"/>
        <v>2.3745395503923791E-2</v>
      </c>
      <c r="RY78">
        <f t="shared" si="232"/>
        <v>2.3254310473599816E-2</v>
      </c>
      <c r="RZ78">
        <f t="shared" si="232"/>
        <v>2.2773381707338419E-2</v>
      </c>
      <c r="SA78">
        <f t="shared" si="232"/>
        <v>2.2302399160659857E-2</v>
      </c>
      <c r="SB78">
        <f t="shared" si="232"/>
        <v>2.18411571330718E-2</v>
      </c>
      <c r="SC78">
        <f t="shared" si="232"/>
        <v>2.1389454178230183E-2</v>
      </c>
      <c r="SD78">
        <f t="shared" si="232"/>
        <v>2.0947093015957954E-2</v>
      </c>
      <c r="SE78">
        <f t="shared" si="232"/>
        <v>2.051388044608347E-2</v>
      </c>
      <c r="SF78">
        <f t="shared" si="232"/>
        <v>2.0089627264060762E-2</v>
      </c>
      <c r="SG78">
        <f t="shared" si="232"/>
        <v>1.9674148178334926E-2</v>
      </c>
      <c r="SH78">
        <f t="shared" si="232"/>
        <v>1.9267261729416462E-2</v>
      </c>
      <c r="SI78">
        <f t="shared" si="232"/>
        <v>1.8868790210629292E-2</v>
      </c>
      <c r="SJ78">
        <f t="shared" si="232"/>
        <v>1.8478559590497805E-2</v>
      </c>
      <c r="SK78">
        <f t="shared" si="232"/>
        <v>1.8096399436739005E-2</v>
      </c>
      <c r="SL78">
        <f t="shared" si="232"/>
        <v>1.7722142841826646E-2</v>
      </c>
      <c r="SM78">
        <f t="shared" si="232"/>
        <v>1.7355626350094758E-2</v>
      </c>
      <c r="SN78">
        <f t="shared" si="232"/>
        <v>1.6996689886348785E-2</v>
      </c>
      <c r="SO78">
        <f t="shared" si="232"/>
        <v>1.6645176685953132E-2</v>
      </c>
      <c r="SP78">
        <f t="shared" si="232"/>
        <v>1.6300933226364576E-2</v>
      </c>
      <c r="SQ78">
        <f t="shared" si="232"/>
        <v>1.5963809160081683E-2</v>
      </c>
      <c r="SR78">
        <f t="shared" si="232"/>
        <v>1.563365724898088E-2</v>
      </c>
      <c r="SS78">
        <f t="shared" si="232"/>
        <v>1.5310333300010571E-2</v>
      </c>
      <c r="ST78">
        <f t="shared" si="232"/>
        <v>1.4993696102215173E-2</v>
      </c>
      <c r="SU78">
        <f t="shared" si="232"/>
        <v>1.4683607365061559E-2</v>
      </c>
      <c r="SV78">
        <f t="shared" si="232"/>
        <v>1.4379931658041009E-2</v>
      </c>
      <c r="SW78">
        <f t="shared" si="232"/>
        <v>1.4082536351520262E-2</v>
      </c>
      <c r="SX78">
        <f t="shared" si="232"/>
        <v>1.379129155881584E-2</v>
      </c>
      <c r="SY78">
        <f t="shared" si="232"/>
        <v>1.3506070079466349E-2</v>
      </c>
      <c r="SZ78">
        <f t="shared" si="232"/>
        <v>1.3226747343677996E-2</v>
      </c>
      <c r="TA78">
        <f t="shared" si="232"/>
        <v>1.2953201357919015E-2</v>
      </c>
      <c r="TB78">
        <f t="shared" si="232"/>
        <v>1.2685312651639304E-2</v>
      </c>
      <c r="TC78">
        <f t="shared" si="232"/>
        <v>1.2422964225091931E-2</v>
      </c>
      <c r="TD78">
        <f t="shared" si="232"/>
        <v>1.2166041498233799E-2</v>
      </c>
      <c r="TE78">
        <f t="shared" si="232"/>
        <v>1.1914432260683066E-2</v>
      </c>
      <c r="TF78">
        <f t="shared" si="232"/>
        <v>1.166802662271154E-2</v>
      </c>
      <c r="TG78">
        <f t="shared" si="232"/>
        <v>1.1426716967250615E-2</v>
      </c>
      <c r="TH78">
        <f t="shared" si="232"/>
        <v>1.1190397902889759E-2</v>
      </c>
      <c r="TI78">
        <f t="shared" si="232"/>
        <v>1.0958966217847078E-2</v>
      </c>
      <c r="TJ78">
        <f t="shared" si="232"/>
        <v>1.0732320834891819E-2</v>
      </c>
      <c r="TK78">
        <f t="shared" si="232"/>
        <v>1.0510362767199135E-2</v>
      </c>
      <c r="TL78">
        <f t="shared" si="232"/>
        <v>1.0292995075117819E-2</v>
      </c>
      <c r="TM78">
        <f t="shared" si="228"/>
        <v>1.0080122823832152E-2</v>
      </c>
      <c r="TN78">
        <f t="shared" si="228"/>
        <v>9.8716530418993548E-3</v>
      </c>
      <c r="TO78">
        <f t="shared" si="228"/>
        <v>9.6674946806445238E-3</v>
      </c>
      <c r="TP78">
        <f t="shared" si="228"/>
        <v>9.4675585743953499E-3</v>
      </c>
      <c r="TQ78">
        <f t="shared" si="228"/>
        <v>9.2717574015392188E-3</v>
      </c>
      <c r="TR78">
        <f t="shared" si="228"/>
        <v>9.0800056463857179E-3</v>
      </c>
      <c r="TS78">
        <f t="shared" si="228"/>
        <v>8.8922195618178542E-3</v>
      </c>
      <c r="TT78">
        <f t="shared" si="228"/>
        <v>8.7083171327157066E-3</v>
      </c>
      <c r="TU78">
        <f t="shared" si="228"/>
        <v>8.5282180401365249E-3</v>
      </c>
      <c r="TV78">
        <f t="shared" si="228"/>
        <v>8.3518436262356114E-3</v>
      </c>
      <c r="TW78">
        <f t="shared" si="228"/>
        <v>8.1791168599127124E-3</v>
      </c>
      <c r="TX78">
        <f t="shared" si="228"/>
        <v>8.009962303168864E-3</v>
      </c>
      <c r="TY78">
        <f t="shared" si="228"/>
        <v>7.8443060781590267E-3</v>
      </c>
      <c r="TZ78">
        <f t="shared" si="228"/>
        <v>7.6820758349261152E-3</v>
      </c>
      <c r="UA78">
        <f t="shared" si="228"/>
        <v>7.5232007198023261E-3</v>
      </c>
      <c r="UB78">
        <f t="shared" si="228"/>
        <v>7.3676113444639795E-3</v>
      </c>
      <c r="UC78">
        <f t="shared" si="228"/>
        <v>7.2152397556263246E-3</v>
      </c>
      <c r="UD78">
        <f t="shared" si="228"/>
        <v>7.0660194053651128E-3</v>
      </c>
      <c r="UE78">
        <f t="shared" si="228"/>
        <v>6.9198851220519482E-3</v>
      </c>
      <c r="UF78">
        <f t="shared" si="228"/>
        <v>6.7767730818907405E-3</v>
      </c>
      <c r="UG78">
        <f t="shared" si="228"/>
        <v>6.6366207810428096E-3</v>
      </c>
      <c r="UH78">
        <f t="shared" si="228"/>
        <v>6.4993670083284914E-3</v>
      </c>
      <c r="UI78">
        <f t="shared" si="228"/>
        <v>6.3649518184933007E-3</v>
      </c>
      <c r="UJ78">
        <f t="shared" si="228"/>
        <v>6.2333165060269764E-3</v>
      </c>
      <c r="UK78">
        <f t="shared" si="228"/>
        <v>6.1044035795240099E-3</v>
      </c>
      <c r="UL78">
        <f t="shared" si="228"/>
        <v>5.9781567365743962E-3</v>
      </c>
      <c r="UM78">
        <f t="shared" si="228"/>
        <v>5.8545208391736978E-3</v>
      </c>
      <c r="UN78">
        <f t="shared" si="228"/>
        <v>5.7334418896416543E-3</v>
      </c>
      <c r="UO78">
        <f t="shared" si="228"/>
        <v>5.6148670070388295E-3</v>
      </c>
      <c r="UP78">
        <f t="shared" si="228"/>
        <v>5.4987444040709771E-3</v>
      </c>
      <c r="UQ78">
        <f t="shared" si="228"/>
        <v>5.3850233644710775E-3</v>
      </c>
      <c r="UR78">
        <f t="shared" si="228"/>
        <v>5.2736542208491229E-3</v>
      </c>
      <c r="US78">
        <f t="shared" si="228"/>
        <v>5.1645883330000072E-3</v>
      </c>
      <c r="UT78">
        <f t="shared" si="228"/>
        <v>5.0577780666600323E-3</v>
      </c>
      <c r="UU78">
        <f t="shared" si="228"/>
        <v>4.9531767727027569E-3</v>
      </c>
      <c r="UV78">
        <f t="shared" si="228"/>
        <v>4.8507387667651083E-3</v>
      </c>
      <c r="UW78">
        <f t="shared" si="228"/>
        <v>4.750419309294842E-3</v>
      </c>
      <c r="UX78">
        <f t="shared" si="228"/>
        <v>4.6521745860106508E-3</v>
      </c>
      <c r="UY78">
        <f t="shared" si="228"/>
        <v>4.5559616887663858E-3</v>
      </c>
      <c r="UZ78">
        <f t="shared" si="228"/>
        <v>4.4617385968110206E-3</v>
      </c>
      <c r="VA78">
        <f t="shared" si="228"/>
        <v>4.3694641584361982E-3</v>
      </c>
      <c r="VB78">
        <f t="shared" si="228"/>
        <v>4.2790980730033155E-3</v>
      </c>
      <c r="VC78">
        <f t="shared" si="228"/>
        <v>4.1906008733423178E-3</v>
      </c>
      <c r="VD78">
        <f t="shared" si="228"/>
        <v>4.103933908514509E-3</v>
      </c>
      <c r="VE78">
        <f t="shared" si="228"/>
        <v>4.0190593269318429E-3</v>
      </c>
      <c r="VF78">
        <f t="shared" si="228"/>
        <v>3.9359400598253406E-3</v>
      </c>
      <c r="VG78">
        <f t="shared" si="228"/>
        <v>3.8545398050553875E-3</v>
      </c>
      <c r="VH78">
        <f t="shared" si="228"/>
        <v>3.7748230112568675E-3</v>
      </c>
      <c r="VI78">
        <f t="shared" si="228"/>
        <v>3.6967548623121848E-3</v>
      </c>
      <c r="VJ78">
        <f t="shared" si="228"/>
        <v>3.6203012621454111E-3</v>
      </c>
      <c r="VK78">
        <f t="shared" si="228"/>
        <v>3.5454288198309074E-3</v>
      </c>
      <c r="VL78">
        <f t="shared" si="228"/>
        <v>3.4721048350099151E-3</v>
      </c>
      <c r="VM78">
        <f t="shared" si="228"/>
        <v>3.4002972836087559E-3</v>
      </c>
      <c r="VN78">
        <f t="shared" si="228"/>
        <v>3.3299748038523921E-3</v>
      </c>
      <c r="VO78">
        <f t="shared" si="228"/>
        <v>3.2611066825672485E-3</v>
      </c>
      <c r="VP78">
        <f t="shared" si="228"/>
        <v>3.1936628417673081E-3</v>
      </c>
      <c r="VQ78">
        <f t="shared" si="228"/>
        <v>3.127613825517623E-3</v>
      </c>
      <c r="VR78">
        <f t="shared" si="228"/>
        <v>3.0629307870695074E-3</v>
      </c>
      <c r="VS78">
        <f t="shared" si="228"/>
        <v>2.9995854762617877E-3</v>
      </c>
      <c r="VT78">
        <f t="shared" si="228"/>
        <v>2.9375502271826153E-3</v>
      </c>
      <c r="VU78">
        <f t="shared" si="228"/>
        <v>2.8767979460864422E-3</v>
      </c>
      <c r="VV78">
        <f t="shared" si="228"/>
        <v>2.8173020995608975E-3</v>
      </c>
      <c r="VW78">
        <f t="shared" si="228"/>
        <v>2.7590367029383797E-3</v>
      </c>
      <c r="VX78">
        <f t="shared" si="212"/>
        <v>2.7019763089473187E-3</v>
      </c>
      <c r="VY78">
        <f t="shared" si="204"/>
        <v>2.6460959965981397E-3</v>
      </c>
      <c r="VZ78">
        <f t="shared" si="204"/>
        <v>2.5913713602990804E-3</v>
      </c>
      <c r="WA78">
        <f t="shared" si="216"/>
        <v>2.5377784991971091E-3</v>
      </c>
      <c r="WB78">
        <f t="shared" si="216"/>
        <v>2.4852940067392848E-3</v>
      </c>
      <c r="WC78">
        <f t="shared" si="216"/>
        <v>2.4338949604499997E-3</v>
      </c>
      <c r="WD78">
        <f t="shared" si="216"/>
        <v>2.3835589119196444E-3</v>
      </c>
      <c r="WE78">
        <f t="shared" si="216"/>
        <v>2.3342638770003227E-3</v>
      </c>
      <c r="WF78">
        <f t="shared" si="216"/>
        <v>2.2859883262043197E-3</v>
      </c>
      <c r="WG78">
        <f t="shared" si="216"/>
        <v>2.238711175301156E-3</v>
      </c>
      <c r="WH78">
        <f t="shared" si="216"/>
        <v>2.1924117761091015E-3</v>
      </c>
      <c r="WI78">
        <f t="shared" si="216"/>
        <v>2.147069907477127E-3</v>
      </c>
      <c r="WJ78">
        <f t="shared" si="216"/>
        <v>2.1026657664533709E-3</v>
      </c>
      <c r="WK78">
        <f t="shared" si="216"/>
        <v>2.059179959636242E-3</v>
      </c>
      <c r="WL78">
        <f t="shared" si="216"/>
        <v>2.0165934947044039E-3</v>
      </c>
      <c r="WM78">
        <f t="shared" si="216"/>
        <v>1.9748877721219174E-3</v>
      </c>
      <c r="WN78">
        <f t="shared" si="216"/>
        <v>1.9340445770149475E-3</v>
      </c>
      <c r="WO78">
        <f t="shared" si="216"/>
        <v>1.8940460712164504E-3</v>
      </c>
      <c r="WP78">
        <f t="shared" si="216"/>
        <v>1.8548747854754042E-3</v>
      </c>
      <c r="WQ78">
        <f t="shared" si="216"/>
        <v>1.8165136118271558E-3</v>
      </c>
      <c r="WR78">
        <f t="shared" si="216"/>
        <v>1.7789457961215529E-3</v>
      </c>
      <c r="WS78">
        <f t="shared" si="216"/>
        <v>1.7421549307056158E-3</v>
      </c>
    </row>
    <row r="79" spans="1:617" x14ac:dyDescent="0.25">
      <c r="A79">
        <v>75</v>
      </c>
      <c r="B79">
        <v>13.354534327327078</v>
      </c>
      <c r="C79">
        <v>2.7209561986730219E-2</v>
      </c>
      <c r="D79">
        <v>23.241110507813541</v>
      </c>
      <c r="E79">
        <v>2.0938863926935024E-2</v>
      </c>
      <c r="F79">
        <v>11.681009103099431</v>
      </c>
      <c r="G79">
        <v>2.7016648426605474E-2</v>
      </c>
      <c r="H79">
        <v>20.284442069631254</v>
      </c>
      <c r="I79">
        <v>2.0951589248574428E-2</v>
      </c>
      <c r="K79">
        <f t="shared" si="193"/>
        <v>75</v>
      </c>
      <c r="L79">
        <f t="shared" si="194"/>
        <v>3.6547389855894029E-2</v>
      </c>
      <c r="M79">
        <f t="shared" si="229"/>
        <v>3.5566358626807688E-2</v>
      </c>
      <c r="N79">
        <f t="shared" si="229"/>
        <v>3.4611660940998663E-2</v>
      </c>
      <c r="O79">
        <f t="shared" si="229"/>
        <v>3.3682589934627138E-2</v>
      </c>
      <c r="P79">
        <f t="shared" si="229"/>
        <v>3.2778457717999102E-2</v>
      </c>
      <c r="Q79">
        <f t="shared" si="229"/>
        <v>3.1898594866248624E-2</v>
      </c>
      <c r="R79">
        <f t="shared" si="229"/>
        <v>3.1042349923691766E-2</v>
      </c>
      <c r="S79">
        <f t="shared" si="229"/>
        <v>3.0209088921484894E-2</v>
      </c>
      <c r="T79">
        <f t="shared" si="229"/>
        <v>2.9398194908230386E-2</v>
      </c>
      <c r="U79">
        <f t="shared" si="229"/>
        <v>2.8609067493182171E-2</v>
      </c>
      <c r="V79">
        <f t="shared" si="229"/>
        <v>2.7841122401712819E-2</v>
      </c>
      <c r="W79">
        <f t="shared" si="229"/>
        <v>2.7093791042713158E-2</v>
      </c>
      <c r="X79">
        <f t="shared" si="229"/>
        <v>2.636652008760404E-2</v>
      </c>
      <c r="Y79">
        <f t="shared" si="229"/>
        <v>2.5658771060648553E-2</v>
      </c>
      <c r="Z79">
        <f t="shared" si="229"/>
        <v>2.49700199402614E-2</v>
      </c>
      <c r="AA79">
        <f t="shared" si="229"/>
        <v>2.4299756771020201E-2</v>
      </c>
      <c r="AB79">
        <f t="shared" si="229"/>
        <v>2.3647485286091473E-2</v>
      </c>
      <c r="AC79">
        <f t="shared" si="229"/>
        <v>2.3012722539791707E-2</v>
      </c>
      <c r="AD79">
        <f t="shared" si="229"/>
        <v>2.2394998550011522E-2</v>
      </c>
      <c r="AE79">
        <f t="shared" si="229"/>
        <v>2.1793855950238108E-2</v>
      </c>
      <c r="AF79">
        <f t="shared" si="229"/>
        <v>2.1208849650918352E-2</v>
      </c>
      <c r="AG79">
        <f t="shared" si="229"/>
        <v>2.0639546509911903E-2</v>
      </c>
      <c r="AH79">
        <f t="shared" si="229"/>
        <v>2.008552501179011E-2</v>
      </c>
      <c r="AI79">
        <f t="shared" si="229"/>
        <v>1.9546374955743549E-2</v>
      </c>
      <c r="AJ79">
        <f t="shared" si="229"/>
        <v>1.902169715186686E-2</v>
      </c>
      <c r="AK79">
        <f t="shared" si="229"/>
        <v>1.8511103125596208E-2</v>
      </c>
      <c r="AL79">
        <f t="shared" si="229"/>
        <v>1.801421483008038E-2</v>
      </c>
      <c r="AM79">
        <f t="shared" si="229"/>
        <v>1.7530664366272656E-2</v>
      </c>
      <c r="AN79">
        <f t="shared" si="229"/>
        <v>1.7060093710536187E-2</v>
      </c>
      <c r="AO79">
        <f t="shared" si="229"/>
        <v>1.6602154449561125E-2</v>
      </c>
      <c r="AP79">
        <f t="shared" si="229"/>
        <v>1.615650752239739E-2</v>
      </c>
      <c r="AQ79">
        <f t="shared" si="229"/>
        <v>1.5722822969411888E-2</v>
      </c>
      <c r="AR79">
        <f t="shared" si="229"/>
        <v>1.5300779687984462E-2</v>
      </c>
      <c r="AS79">
        <f t="shared" si="229"/>
        <v>1.4890065194761576E-2</v>
      </c>
      <c r="AT79">
        <f t="shared" si="229"/>
        <v>1.4490375394291818E-2</v>
      </c>
      <c r="AU79">
        <f t="shared" si="229"/>
        <v>1.41014143538718E-2</v>
      </c>
      <c r="AV79">
        <f t="shared" si="229"/>
        <v>1.3722894084435826E-2</v>
      </c>
      <c r="AW79">
        <f t="shared" si="229"/>
        <v>1.3354534327327078E-2</v>
      </c>
      <c r="AX79">
        <f t="shared" si="229"/>
        <v>1.2996062346792453E-2</v>
      </c>
      <c r="AY79">
        <f t="shared" si="229"/>
        <v>1.264721272804737E-2</v>
      </c>
      <c r="AZ79">
        <f t="shared" si="229"/>
        <v>1.2307727180761103E-2</v>
      </c>
      <c r="BA79">
        <f t="shared" si="229"/>
        <v>1.1977354347817078E-2</v>
      </c>
      <c r="BB79">
        <f t="shared" si="229"/>
        <v>1.1655849619206571E-2</v>
      </c>
      <c r="BC79">
        <f t="shared" si="229"/>
        <v>1.1342974950918005E-2</v>
      </c>
      <c r="BD79">
        <f t="shared" si="229"/>
        <v>1.1038498688687746E-2</v>
      </c>
      <c r="BE79">
        <f t="shared" si="229"/>
        <v>1.0742195396481916E-2</v>
      </c>
      <c r="BF79">
        <f t="shared" si="229"/>
        <v>1.0453845689582211E-2</v>
      </c>
      <c r="BG79">
        <f t="shared" si="229"/>
        <v>1.0173236072152151E-2</v>
      </c>
      <c r="BH79">
        <f t="shared" si="229"/>
        <v>9.9001587791634829E-3</v>
      </c>
      <c r="BI79">
        <f t="shared" si="229"/>
        <v>9.6344116225657497E-3</v>
      </c>
      <c r="BJ79">
        <f t="shared" si="229"/>
        <v>9.3757978415850238E-3</v>
      </c>
      <c r="BK79">
        <f t="shared" si="229"/>
        <v>9.1241259570410769E-3</v>
      </c>
      <c r="BL79">
        <f t="shared" si="229"/>
        <v>8.8792096295750508E-3</v>
      </c>
      <c r="BM79">
        <f t="shared" si="229"/>
        <v>8.6408675216827022E-3</v>
      </c>
      <c r="BN79">
        <f t="shared" si="229"/>
        <v>8.4089231634510136E-3</v>
      </c>
      <c r="BO79">
        <f t="shared" si="229"/>
        <v>8.1832048218988436E-3</v>
      </c>
      <c r="BP79">
        <f t="shared" si="229"/>
        <v>7.9635453738247982E-3</v>
      </c>
      <c r="BQ79">
        <f t="shared" si="229"/>
        <v>7.7497821820682114E-3</v>
      </c>
      <c r="BR79">
        <f t="shared" si="229"/>
        <v>7.5417569750916404E-3</v>
      </c>
      <c r="BS79">
        <f t="shared" si="229"/>
        <v>7.3393157297956648E-3</v>
      </c>
      <c r="BT79">
        <f t="shared" si="229"/>
        <v>7.1423085574792823E-3</v>
      </c>
      <c r="BU79">
        <f t="shared" si="229"/>
        <v>6.9505895928614093E-3</v>
      </c>
      <c r="BV79">
        <f t="shared" si="229"/>
        <v>6.7640168860813692E-3</v>
      </c>
      <c r="BW79">
        <f t="shared" si="229"/>
        <v>6.5824522975983677E-3</v>
      </c>
      <c r="BX79">
        <f t="shared" si="229"/>
        <v>6.4057613959121627E-3</v>
      </c>
      <c r="BY79">
        <f t="shared" si="225"/>
        <v>6.233813358029177E-3</v>
      </c>
      <c r="BZ79">
        <f t="shared" si="225"/>
        <v>6.066480872600373E-3</v>
      </c>
      <c r="CA79">
        <f t="shared" si="225"/>
        <v>5.9036400456591795E-3</v>
      </c>
      <c r="CB79">
        <f t="shared" si="225"/>
        <v>5.7451703088896647E-3</v>
      </c>
      <c r="CC79">
        <f t="shared" si="225"/>
        <v>5.5909543303570303E-3</v>
      </c>
      <c r="CD79">
        <f t="shared" si="225"/>
        <v>5.4408779276343558E-3</v>
      </c>
      <c r="CE79">
        <f t="shared" si="225"/>
        <v>5.2948299832612485E-3</v>
      </c>
      <c r="CF79">
        <f t="shared" si="225"/>
        <v>5.1527023624718176E-3</v>
      </c>
      <c r="CG79">
        <f t="shared" si="225"/>
        <v>5.0143898331310496E-3</v>
      </c>
      <c r="CH79">
        <f t="shared" si="225"/>
        <v>4.8797899878203115E-3</v>
      </c>
      <c r="CI79">
        <f t="shared" si="225"/>
        <v>4.748803168014285E-3</v>
      </c>
      <c r="CJ79">
        <f t="shared" si="225"/>
        <v>4.6213323902932089E-3</v>
      </c>
      <c r="CK79">
        <f t="shared" si="225"/>
        <v>4.4972832745357747E-3</v>
      </c>
      <c r="CL79">
        <f t="shared" si="225"/>
        <v>4.3765639740395244E-3</v>
      </c>
      <c r="CM79">
        <f t="shared" si="225"/>
        <v>4.2590851075170067E-3</v>
      </c>
      <c r="CN79">
        <f t="shared" si="225"/>
        <v>4.1447596929173403E-3</v>
      </c>
      <c r="CO79">
        <f t="shared" si="225"/>
        <v>4.0335030830241855E-3</v>
      </c>
      <c r="CP79">
        <f t="shared" si="225"/>
        <v>3.9252329027824459E-3</v>
      </c>
      <c r="CQ79">
        <f t="shared" si="225"/>
        <v>3.8198689883072847E-3</v>
      </c>
      <c r="CR79">
        <f t="shared" si="225"/>
        <v>3.7173333275303077E-3</v>
      </c>
      <c r="CS79">
        <f t="shared" si="225"/>
        <v>3.6175500024389659E-3</v>
      </c>
      <c r="CT79">
        <f t="shared" si="225"/>
        <v>3.5204451328664076E-3</v>
      </c>
      <c r="CU79">
        <f t="shared" si="225"/>
        <v>3.4259468217901668E-3</v>
      </c>
      <c r="CV79">
        <f t="shared" si="225"/>
        <v>3.3339851020991709E-3</v>
      </c>
      <c r="CW79">
        <f t="shared" si="225"/>
        <v>3.2444918847896885E-3</v>
      </c>
      <c r="CX79">
        <f t="shared" si="225"/>
        <v>3.1574009085518174E-3</v>
      </c>
      <c r="CY79">
        <f t="shared" si="225"/>
        <v>3.0726476907092194E-3</v>
      </c>
      <c r="CZ79">
        <f t="shared" si="225"/>
        <v>2.9901694794757668E-3</v>
      </c>
      <c r="DA79">
        <f t="shared" si="225"/>
        <v>2.9099052074937418E-3</v>
      </c>
      <c r="DB79">
        <f t="shared" si="225"/>
        <v>2.8317954466192058E-3</v>
      </c>
      <c r="DC79">
        <f t="shared" si="225"/>
        <v>2.7557823639210465E-3</v>
      </c>
      <c r="DD79">
        <f t="shared" si="225"/>
        <v>2.6818096788611329E-3</v>
      </c>
      <c r="DE79">
        <f t="shared" si="225"/>
        <v>2.6098226216238704E-3</v>
      </c>
      <c r="DF79">
        <f t="shared" si="225"/>
        <v>2.5397678925643042E-3</v>
      </c>
      <c r="DG79">
        <f t="shared" si="225"/>
        <v>2.4715936227447436E-3</v>
      </c>
      <c r="DH79">
        <f t="shared" si="225"/>
        <v>2.4052493355306952E-3</v>
      </c>
      <c r="DI79">
        <f t="shared" si="225"/>
        <v>2.3406859092176598E-3</v>
      </c>
      <c r="DJ79">
        <f t="shared" si="225"/>
        <v>2.2778555406611336E-3</v>
      </c>
      <c r="DK79">
        <f t="shared" si="225"/>
        <v>2.2167117098828727E-3</v>
      </c>
      <c r="DL79">
        <f t="shared" si="225"/>
        <v>2.1572091456272258E-3</v>
      </c>
      <c r="DM79">
        <f t="shared" si="225"/>
        <v>2.0993037918420319E-3</v>
      </c>
      <c r="DN79">
        <f t="shared" si="225"/>
        <v>2.0429527750592483E-3</v>
      </c>
      <c r="DO79">
        <f t="shared" si="225"/>
        <v>1.9881143726511894E-3</v>
      </c>
      <c r="DP79">
        <f t="shared" si="225"/>
        <v>1.9347479819388398E-3</v>
      </c>
      <c r="DQ79">
        <f t="shared" si="225"/>
        <v>1.8828140901293896E-3</v>
      </c>
      <c r="DR79">
        <f t="shared" si="225"/>
        <v>1.8322742450607322E-3</v>
      </c>
      <c r="DS79">
        <f t="shared" si="225"/>
        <v>1.783091026731249E-3</v>
      </c>
      <c r="DT79">
        <f t="shared" si="225"/>
        <v>1.7352280195938223E-3</v>
      </c>
      <c r="DU79">
        <f t="shared" si="225"/>
        <v>1.6886497855935448E-3</v>
      </c>
      <c r="DV79">
        <f t="shared" si="225"/>
        <v>1.6433218379291767E-3</v>
      </c>
      <c r="DW79">
        <f t="shared" si="225"/>
        <v>1.5992106155189099E-3</v>
      </c>
      <c r="DX79">
        <f t="shared" si="225"/>
        <v>1.5562834581515433E-3</v>
      </c>
      <c r="DY79">
        <f t="shared" si="225"/>
        <v>1.5145085823046729E-3</v>
      </c>
      <c r="DZ79">
        <f t="shared" si="225"/>
        <v>1.4738550576119773E-3</v>
      </c>
      <c r="EA79">
        <f t="shared" si="225"/>
        <v>1.4342927839621935E-3</v>
      </c>
      <c r="EB79">
        <f t="shared" si="225"/>
        <v>1.3957924692128169E-3</v>
      </c>
      <c r="EC79">
        <f t="shared" si="225"/>
        <v>1.3583256075020216E-3</v>
      </c>
      <c r="ED79">
        <f t="shared" si="225"/>
        <v>1.3218644581427528E-3</v>
      </c>
      <c r="EE79">
        <f t="shared" si="225"/>
        <v>1.286382025083359E-3</v>
      </c>
      <c r="EF79">
        <f t="shared" si="225"/>
        <v>1.2518520369195511E-3</v>
      </c>
      <c r="EG79">
        <f t="shared" si="225"/>
        <v>1.2182489274429002E-3</v>
      </c>
      <c r="EH79">
        <f t="shared" si="225"/>
        <v>1.1855478167114679E-3</v>
      </c>
      <c r="EI79">
        <f t="shared" si="225"/>
        <v>1.1537244926285441E-3</v>
      </c>
      <c r="EJ79">
        <f t="shared" si="213"/>
        <v>1.122755393015871E-3</v>
      </c>
      <c r="EK79">
        <f t="shared" si="213"/>
        <v>1.0926175881680628E-3</v>
      </c>
      <c r="EL79">
        <f t="shared" si="213"/>
        <v>1.0632887638753205E-3</v>
      </c>
      <c r="EM79">
        <f t="shared" si="189"/>
        <v>1.0347472049018537E-3</v>
      </c>
      <c r="EN79">
        <f t="shared" si="189"/>
        <v>1.0069717789077911E-3</v>
      </c>
      <c r="EO79">
        <f t="shared" si="189"/>
        <v>9.7994192080267523E-4</v>
      </c>
      <c r="EP79">
        <f t="shared" si="189"/>
        <v>9.5363761751894203E-4</v>
      </c>
      <c r="EQ79">
        <f t="shared" si="189"/>
        <v>9.2803939319412838E-4</v>
      </c>
      <c r="ER79">
        <f t="shared" si="189"/>
        <v>9.031282947508303E-4</v>
      </c>
      <c r="ES79">
        <f t="shared" si="189"/>
        <v>8.788858778637275E-4</v>
      </c>
      <c r="ET79">
        <f t="shared" si="189"/>
        <v>8.5529419330329811E-4</v>
      </c>
      <c r="EU79">
        <f t="shared" si="189"/>
        <v>8.3233577364610271E-4</v>
      </c>
      <c r="EV79">
        <f t="shared" si="189"/>
        <v>8.0999362034179828E-4</v>
      </c>
      <c r="EW79">
        <f t="shared" si="189"/>
        <v>7.8825119112731212E-4</v>
      </c>
      <c r="EX79">
        <f t="shared" si="189"/>
        <v>7.6709238777885095E-4</v>
      </c>
      <c r="EY79">
        <f t="shared" si="189"/>
        <v>7.465015441926818E-4</v>
      </c>
      <c r="EZ79">
        <f t="shared" si="189"/>
        <v>7.2646341478585388E-4</v>
      </c>
      <c r="FA79">
        <f t="shared" si="189"/>
        <v>7.0696316320827926E-4</v>
      </c>
      <c r="FB79">
        <f t="shared" si="189"/>
        <v>6.8798635135781168E-4</v>
      </c>
      <c r="FC79">
        <f t="shared" si="184"/>
        <v>6.6951892869018912E-4</v>
      </c>
      <c r="FD79">
        <f t="shared" si="184"/>
        <v>6.5154722181592689E-4</v>
      </c>
      <c r="FE79">
        <f t="shared" si="184"/>
        <v>6.3405792437646051E-4</v>
      </c>
      <c r="FG79">
        <f t="shared" si="196"/>
        <v>75</v>
      </c>
      <c r="FH79">
        <f t="shared" si="197"/>
        <v>5.0433754369795449E-2</v>
      </c>
      <c r="FI79">
        <f t="shared" si="230"/>
        <v>4.938870807271066E-2</v>
      </c>
      <c r="FJ79">
        <f t="shared" si="230"/>
        <v>4.8365316355513839E-2</v>
      </c>
      <c r="FK79">
        <f t="shared" si="230"/>
        <v>4.7363130510017178E-2</v>
      </c>
      <c r="FL79">
        <f t="shared" si="230"/>
        <v>4.6381711125790648E-2</v>
      </c>
      <c r="FM79">
        <f t="shared" si="230"/>
        <v>4.5420627897501516E-2</v>
      </c>
      <c r="FN79">
        <f t="shared" si="230"/>
        <v>4.4479459436246177E-2</v>
      </c>
      <c r="FO79">
        <f t="shared" si="230"/>
        <v>4.3557793084791269E-2</v>
      </c>
      <c r="FP79">
        <f t="shared" si="230"/>
        <v>4.2655224736643307E-2</v>
      </c>
      <c r="FQ79">
        <f t="shared" si="230"/>
        <v>4.1771358658867323E-2</v>
      </c>
      <c r="FR79">
        <f t="shared" si="230"/>
        <v>4.090580731857698E-2</v>
      </c>
      <c r="FS79">
        <f t="shared" si="230"/>
        <v>4.0058191213020018E-2</v>
      </c>
      <c r="FT79">
        <f t="shared" si="230"/>
        <v>3.9228138703184416E-2</v>
      </c>
      <c r="FU79">
        <f t="shared" si="230"/>
        <v>3.8415285850852576E-2</v>
      </c>
      <c r="FV79">
        <f t="shared" si="230"/>
        <v>3.7619276259031866E-2</v>
      </c>
      <c r="FW79">
        <f t="shared" si="230"/>
        <v>3.683976091569157E-2</v>
      </c>
      <c r="FX79">
        <f t="shared" si="230"/>
        <v>3.6076398040737936E-2</v>
      </c>
      <c r="FY79">
        <f t="shared" si="230"/>
        <v>3.5328852936159935E-2</v>
      </c>
      <c r="FZ79">
        <f t="shared" si="230"/>
        <v>3.4596797839280241E-2</v>
      </c>
      <c r="GA79">
        <f t="shared" si="230"/>
        <v>3.3879911779047055E-2</v>
      </c>
      <c r="GB79">
        <f t="shared" si="230"/>
        <v>3.317788043530364E-2</v>
      </c>
      <c r="GC79">
        <f t="shared" si="230"/>
        <v>3.2490396000974059E-2</v>
      </c>
      <c r="GD79">
        <f t="shared" si="230"/>
        <v>3.1817157047104479E-2</v>
      </c>
      <c r="GE79">
        <f t="shared" si="230"/>
        <v>3.1157868390701081E-2</v>
      </c>
      <c r="GF79">
        <f t="shared" si="230"/>
        <v>3.0512240965306425E-2</v>
      </c>
      <c r="GG79">
        <f t="shared" si="230"/>
        <v>2.9879991694257722E-2</v>
      </c>
      <c r="GH79">
        <f t="shared" si="230"/>
        <v>2.9260843366571268E-2</v>
      </c>
      <c r="GI79">
        <f t="shared" si="230"/>
        <v>2.8654524515398714E-2</v>
      </c>
      <c r="GJ79">
        <f t="shared" si="230"/>
        <v>2.8060769299001871E-2</v>
      </c>
      <c r="GK79">
        <f t="shared" si="230"/>
        <v>2.7479317384193905E-2</v>
      </c>
      <c r="GL79">
        <f t="shared" si="230"/>
        <v>2.6909913832195639E-2</v>
      </c>
      <c r="GM79">
        <f t="shared" si="230"/>
        <v>2.6352308986857195E-2</v>
      </c>
      <c r="GN79">
        <f t="shared" si="230"/>
        <v>2.5806258365195713E-2</v>
      </c>
      <c r="GO79">
        <f t="shared" si="230"/>
        <v>2.5271522550201288E-2</v>
      </c>
      <c r="GP79">
        <f t="shared" si="230"/>
        <v>2.4747867085864107E-2</v>
      </c>
      <c r="GQ79">
        <f t="shared" si="230"/>
        <v>2.4235062374376719E-2</v>
      </c>
      <c r="GR79">
        <f t="shared" si="230"/>
        <v>2.3732883575466414E-2</v>
      </c>
      <c r="GS79">
        <f t="shared" si="230"/>
        <v>2.324111050781354E-2</v>
      </c>
      <c r="GT79">
        <f t="shared" si="230"/>
        <v>2.2759527552512579E-2</v>
      </c>
      <c r="GU79">
        <f t="shared" si="230"/>
        <v>2.2287923558533557E-2</v>
      </c>
      <c r="GV79">
        <f t="shared" si="230"/>
        <v>2.1826091750142471E-2</v>
      </c>
      <c r="GW79">
        <f t="shared" si="230"/>
        <v>2.1373829636240051E-2</v>
      </c>
      <c r="GX79">
        <f t="shared" si="230"/>
        <v>2.0930938921579094E-2</v>
      </c>
      <c r="GY79">
        <f t="shared" si="230"/>
        <v>2.0497225419821543E-2</v>
      </c>
      <c r="GZ79">
        <f t="shared" si="230"/>
        <v>2.0072498968397069E-2</v>
      </c>
      <c r="HA79">
        <f t="shared" si="230"/>
        <v>1.9656573345125914E-2</v>
      </c>
      <c r="HB79">
        <f t="shared" si="230"/>
        <v>1.9249266186569379E-2</v>
      </c>
      <c r="HC79">
        <f t="shared" si="230"/>
        <v>1.8850398908072236E-2</v>
      </c>
      <c r="HD79">
        <f t="shared" si="230"/>
        <v>1.8459796625461881E-2</v>
      </c>
      <c r="HE79">
        <f t="shared" si="230"/>
        <v>1.8077288078370043E-2</v>
      </c>
      <c r="HF79">
        <f t="shared" si="230"/>
        <v>1.7702705555143299E-2</v>
      </c>
      <c r="HG79">
        <f t="shared" si="230"/>
        <v>1.7335884819309592E-2</v>
      </c>
      <c r="HH79">
        <f t="shared" si="230"/>
        <v>1.6976665037568377E-2</v>
      </c>
      <c r="HI79">
        <f t="shared" si="230"/>
        <v>1.6624888709272957E-2</v>
      </c>
      <c r="HJ79">
        <f t="shared" si="230"/>
        <v>1.6280401597373997E-2</v>
      </c>
      <c r="HK79">
        <f t="shared" si="230"/>
        <v>1.5943052660793967E-2</v>
      </c>
      <c r="HL79">
        <f t="shared" si="230"/>
        <v>1.5612693988202881E-2</v>
      </c>
      <c r="HM79">
        <f t="shared" si="230"/>
        <v>1.528918073316627E-2</v>
      </c>
      <c r="HN79">
        <f t="shared" si="230"/>
        <v>1.4972371050636972E-2</v>
      </c>
      <c r="HO79">
        <f t="shared" si="230"/>
        <v>1.4662126034762872E-2</v>
      </c>
      <c r="HP79">
        <f t="shared" si="230"/>
        <v>1.4358309657983351E-2</v>
      </c>
      <c r="HQ79">
        <f t="shared" si="230"/>
        <v>1.4060788711387738E-2</v>
      </c>
      <c r="HR79">
        <f t="shared" si="230"/>
        <v>1.3769432746309563E-2</v>
      </c>
      <c r="HS79">
        <f t="shared" si="230"/>
        <v>1.3484114017131099E-2</v>
      </c>
      <c r="HT79">
        <f t="shared" si="230"/>
        <v>1.3204707425273021E-2</v>
      </c>
      <c r="HU79">
        <f t="shared" si="226"/>
        <v>1.2931090464344687E-2</v>
      </c>
      <c r="HV79">
        <f t="shared" si="226"/>
        <v>1.2663143166430947E-2</v>
      </c>
      <c r="HW79">
        <f t="shared" si="226"/>
        <v>1.2400748049491988E-2</v>
      </c>
      <c r="HX79">
        <f t="shared" si="226"/>
        <v>1.2143790065853071E-2</v>
      </c>
      <c r="HY79">
        <f t="shared" si="226"/>
        <v>1.1892156551761658E-2</v>
      </c>
      <c r="HZ79">
        <f t="shared" si="226"/>
        <v>1.1645737177989751E-2</v>
      </c>
      <c r="IA79">
        <f t="shared" si="226"/>
        <v>1.1404423901459826E-2</v>
      </c>
      <c r="IB79">
        <f t="shared" si="226"/>
        <v>1.1168110917873109E-2</v>
      </c>
      <c r="IC79">
        <f t="shared" si="226"/>
        <v>1.093669461531949E-2</v>
      </c>
      <c r="ID79">
        <f t="shared" si="226"/>
        <v>1.0710073528848644E-2</v>
      </c>
      <c r="IE79">
        <f t="shared" si="226"/>
        <v>1.0488148295982535E-2</v>
      </c>
      <c r="IF79">
        <f t="shared" si="226"/>
        <v>1.027082161314972E-2</v>
      </c>
      <c r="IG79">
        <f t="shared" si="226"/>
        <v>1.0057998193022409E-2</v>
      </c>
      <c r="IH79">
        <f t="shared" si="226"/>
        <v>9.8495847227375432E-3</v>
      </c>
      <c r="II79">
        <f t="shared" si="226"/>
        <v>9.6454898229835721E-3</v>
      </c>
      <c r="IJ79">
        <f t="shared" si="226"/>
        <v>9.4456240079350117E-3</v>
      </c>
      <c r="IK79">
        <f t="shared" si="226"/>
        <v>9.2498996460172057E-3</v>
      </c>
      <c r="IL79">
        <f t="shared" si="226"/>
        <v>9.0582309214840683E-3</v>
      </c>
      <c r="IM79">
        <f t="shared" si="226"/>
        <v>8.8705337967920142E-3</v>
      </c>
      <c r="IN79">
        <f t="shared" si="226"/>
        <v>8.6867259757535155E-3</v>
      </c>
      <c r="IO79">
        <f t="shared" si="226"/>
        <v>8.5067268674541702E-3</v>
      </c>
      <c r="IP79">
        <f t="shared" si="226"/>
        <v>8.3304575509174483E-3</v>
      </c>
      <c r="IQ79">
        <f t="shared" si="226"/>
        <v>8.1578407405016422E-3</v>
      </c>
      <c r="IR79">
        <f t="shared" si="226"/>
        <v>7.9888007520138044E-3</v>
      </c>
      <c r="IS79">
        <f t="shared" si="226"/>
        <v>7.8232634695258631E-3</v>
      </c>
      <c r="IT79">
        <f t="shared" si="226"/>
        <v>7.6611563128783488E-3</v>
      </c>
      <c r="IU79">
        <f t="shared" si="226"/>
        <v>7.5024082058574651E-3</v>
      </c>
      <c r="IV79">
        <f t="shared" si="226"/>
        <v>7.3469495450315826E-3</v>
      </c>
      <c r="IW79">
        <f t="shared" si="226"/>
        <v>7.1947121692334751E-3</v>
      </c>
      <c r="IX79">
        <f t="shared" si="226"/>
        <v>7.0456293296749092E-3</v>
      </c>
      <c r="IY79">
        <f t="shared" si="226"/>
        <v>6.8996356606805106E-3</v>
      </c>
      <c r="IZ79">
        <f t="shared" si="226"/>
        <v>6.75666715102804E-3</v>
      </c>
      <c r="JA79">
        <f t="shared" si="226"/>
        <v>6.6166611158825555E-3</v>
      </c>
      <c r="JB79">
        <f t="shared" si="226"/>
        <v>6.479556169312106E-3</v>
      </c>
      <c r="JC79">
        <f t="shared" si="226"/>
        <v>6.3452921973729494E-3</v>
      </c>
      <c r="JD79">
        <f t="shared" si="226"/>
        <v>6.2138103317524729E-3</v>
      </c>
      <c r="JE79">
        <f t="shared" si="226"/>
        <v>6.0850529239582559E-3</v>
      </c>
      <c r="JF79">
        <f t="shared" si="226"/>
        <v>5.9589635200419776E-3</v>
      </c>
      <c r="JG79">
        <f t="shared" si="226"/>
        <v>5.8354868358470617E-3</v>
      </c>
      <c r="JH79">
        <f t="shared" si="226"/>
        <v>5.7145687327692287E-3</v>
      </c>
      <c r="JI79">
        <f t="shared" si="226"/>
        <v>5.5961561940193151E-3</v>
      </c>
      <c r="JJ79">
        <f t="shared" si="226"/>
        <v>5.4801973013779521E-3</v>
      </c>
      <c r="JK79">
        <f t="shared" si="226"/>
        <v>5.3666412124319142E-3</v>
      </c>
      <c r="JL79">
        <f t="shared" si="226"/>
        <v>5.2554381382821638E-3</v>
      </c>
      <c r="JM79">
        <f t="shared" si="226"/>
        <v>5.146539321713807E-3</v>
      </c>
      <c r="JN79">
        <f t="shared" si="226"/>
        <v>5.0398970158183863E-3</v>
      </c>
      <c r="JO79">
        <f t="shared" si="226"/>
        <v>4.9354644630591558E-3</v>
      </c>
      <c r="JP79">
        <f t="shared" si="226"/>
        <v>4.8331958747701489E-3</v>
      </c>
      <c r="JQ79">
        <f t="shared" si="226"/>
        <v>4.733046411080034E-3</v>
      </c>
      <c r="JR79">
        <f t="shared" si="226"/>
        <v>4.6349721612519868E-3</v>
      </c>
      <c r="JS79">
        <f t="shared" si="226"/>
        <v>4.5389301244309413E-3</v>
      </c>
      <c r="JT79">
        <f t="shared" si="226"/>
        <v>4.4448781907897696E-3</v>
      </c>
      <c r="JU79">
        <f t="shared" si="226"/>
        <v>4.3527751230661473E-3</v>
      </c>
      <c r="JV79">
        <f t="shared" si="226"/>
        <v>4.262580538481991E-3</v>
      </c>
      <c r="JW79">
        <f t="shared" si="226"/>
        <v>4.1742548910375455E-3</v>
      </c>
      <c r="JX79">
        <f t="shared" si="226"/>
        <v>4.0877594541723619E-3</v>
      </c>
      <c r="JY79">
        <f t="shared" si="226"/>
        <v>4.0030563037855528E-3</v>
      </c>
      <c r="JZ79">
        <f t="shared" si="226"/>
        <v>3.9201083016078995E-3</v>
      </c>
      <c r="KA79">
        <f t="shared" si="226"/>
        <v>3.8388790789184988E-3</v>
      </c>
      <c r="KB79">
        <f t="shared" si="226"/>
        <v>3.7593330205988209E-3</v>
      </c>
      <c r="KC79">
        <f t="shared" si="226"/>
        <v>3.6814352495171932E-3</v>
      </c>
      <c r="KD79">
        <f t="shared" si="226"/>
        <v>3.6051516112368459E-3</v>
      </c>
      <c r="KE79">
        <f t="shared" si="226"/>
        <v>3.5304486590408326E-3</v>
      </c>
      <c r="KF79">
        <f t="shared" si="208"/>
        <v>3.4572936392672448E-3</v>
      </c>
      <c r="KG79">
        <f t="shared" si="198"/>
        <v>3.3856544769483108E-3</v>
      </c>
      <c r="KH79">
        <f t="shared" si="198"/>
        <v>3.3154997617470499E-3</v>
      </c>
      <c r="KI79">
        <f t="shared" si="214"/>
        <v>3.2467987341853514E-3</v>
      </c>
      <c r="KJ79">
        <f t="shared" si="214"/>
        <v>3.1795212721574188E-3</v>
      </c>
      <c r="KK79">
        <f t="shared" si="214"/>
        <v>3.1136378777226713E-3</v>
      </c>
      <c r="KL79">
        <f t="shared" si="214"/>
        <v>3.0491196641723069E-3</v>
      </c>
      <c r="KM79">
        <f t="shared" si="214"/>
        <v>2.9859383433638756E-3</v>
      </c>
      <c r="KN79">
        <f t="shared" si="214"/>
        <v>2.9240662133182735E-3</v>
      </c>
      <c r="KO79">
        <f t="shared" si="214"/>
        <v>2.8634761460737635E-3</v>
      </c>
      <c r="KP79">
        <f t="shared" si="214"/>
        <v>2.8041415757916596E-3</v>
      </c>
      <c r="KQ79">
        <f t="shared" si="214"/>
        <v>2.7460364871084819E-3</v>
      </c>
      <c r="KR79">
        <f t="shared" si="214"/>
        <v>2.6891354037294674E-3</v>
      </c>
      <c r="KS79">
        <f t="shared" si="214"/>
        <v>2.6334133772584391E-3</v>
      </c>
      <c r="KT79">
        <f t="shared" si="214"/>
        <v>2.5788459762591262E-3</v>
      </c>
      <c r="KU79">
        <f t="shared" si="214"/>
        <v>2.525409275543154E-3</v>
      </c>
      <c r="KV79">
        <f t="shared" si="214"/>
        <v>2.4730798456799961E-3</v>
      </c>
      <c r="KW79">
        <f t="shared" si="214"/>
        <v>2.4218347427242908E-3</v>
      </c>
      <c r="KX79">
        <f t="shared" si="214"/>
        <v>2.3716514981560249E-3</v>
      </c>
      <c r="KY79">
        <f t="shared" si="214"/>
        <v>2.3225081090291607E-3</v>
      </c>
      <c r="KZ79">
        <f t="shared" si="214"/>
        <v>2.2743830283244032E-3</v>
      </c>
      <c r="LA79">
        <f t="shared" si="214"/>
        <v>2.227255155501864E-3</v>
      </c>
      <c r="LC79">
        <f t="shared" si="199"/>
        <v>75</v>
      </c>
      <c r="LD79">
        <f t="shared" si="200"/>
        <v>3.1740083989471528E-2</v>
      </c>
      <c r="LE79">
        <f t="shared" si="231"/>
        <v>3.0894053216419734E-2</v>
      </c>
      <c r="LF79">
        <f t="shared" si="231"/>
        <v>3.0070573362552276E-2</v>
      </c>
      <c r="LG79">
        <f t="shared" si="231"/>
        <v>2.9269043333946504E-2</v>
      </c>
      <c r="LH79">
        <f t="shared" si="231"/>
        <v>2.8488878058816194E-2</v>
      </c>
      <c r="LI79">
        <f t="shared" si="231"/>
        <v>2.7729508060442103E-2</v>
      </c>
      <c r="LJ79">
        <f t="shared" si="231"/>
        <v>2.6990379041486018E-2</v>
      </c>
      <c r="LK79">
        <f t="shared" si="231"/>
        <v>2.6270951479384932E-2</v>
      </c>
      <c r="LL79">
        <f t="shared" si="231"/>
        <v>2.5570700232529917E-2</v>
      </c>
      <c r="LM79">
        <f t="shared" si="231"/>
        <v>2.4889114156942373E-2</v>
      </c>
      <c r="LN79">
        <f t="shared" si="231"/>
        <v>2.4225695733167654E-2</v>
      </c>
      <c r="LO79">
        <f t="shared" si="231"/>
        <v>2.3579960703113925E-2</v>
      </c>
      <c r="LP79">
        <f t="shared" si="231"/>
        <v>2.2951437716570981E-2</v>
      </c>
      <c r="LQ79">
        <f t="shared" si="231"/>
        <v>2.2339667987151188E-2</v>
      </c>
      <c r="LR79">
        <f t="shared" si="231"/>
        <v>2.1744204957401196E-2</v>
      </c>
      <c r="LS79">
        <f t="shared" si="231"/>
        <v>2.1164613972840189E-2</v>
      </c>
      <c r="LT79">
        <f t="shared" si="231"/>
        <v>2.0600471964686579E-2</v>
      </c>
      <c r="LU79">
        <f t="shared" si="231"/>
        <v>2.0051367141041599E-2</v>
      </c>
      <c r="LV79">
        <f t="shared" si="231"/>
        <v>1.9516898686304431E-2</v>
      </c>
      <c r="LW79">
        <f t="shared" si="231"/>
        <v>1.8996676468599375E-2</v>
      </c>
      <c r="LX79">
        <f t="shared" si="231"/>
        <v>1.8490320755001542E-2</v>
      </c>
      <c r="LY79">
        <f t="shared" si="231"/>
        <v>1.7997461934353223E-2</v>
      </c>
      <c r="LZ79">
        <f t="shared" si="231"/>
        <v>1.7517740247468532E-2</v>
      </c>
      <c r="MA79">
        <f t="shared" si="231"/>
        <v>1.7050805524529471E-2</v>
      </c>
      <c r="MB79">
        <f t="shared" si="231"/>
        <v>1.6596316929481693E-2</v>
      </c>
      <c r="MC79">
        <f t="shared" si="231"/>
        <v>1.6153942711243346E-2</v>
      </c>
      <c r="MD79">
        <f t="shared" si="231"/>
        <v>1.5723359961545488E-2</v>
      </c>
      <c r="ME79">
        <f t="shared" si="231"/>
        <v>1.5304254379227226E-2</v>
      </c>
      <c r="MF79">
        <f t="shared" si="231"/>
        <v>1.4896320040813572E-2</v>
      </c>
      <c r="MG79">
        <f t="shared" si="231"/>
        <v>1.4499259177208519E-2</v>
      </c>
      <c r="MH79">
        <f t="shared" si="231"/>
        <v>1.4112781956340387E-2</v>
      </c>
      <c r="MI79">
        <f t="shared" si="231"/>
        <v>1.3736606271600721E-2</v>
      </c>
      <c r="MJ79">
        <f t="shared" si="231"/>
        <v>1.3370457535922343E-2</v>
      </c>
      <c r="MK79">
        <f t="shared" si="231"/>
        <v>1.3014068481346281E-2</v>
      </c>
      <c r="ML79">
        <f t="shared" si="231"/>
        <v>1.2667178963931184E-2</v>
      </c>
      <c r="MM79">
        <f t="shared" si="231"/>
        <v>1.232953577386291E-2</v>
      </c>
      <c r="MN79">
        <f t="shared" si="231"/>
        <v>1.2000892450625611E-2</v>
      </c>
      <c r="MO79">
        <f t="shared" si="231"/>
        <v>1.1681009103099431E-2</v>
      </c>
      <c r="MP79">
        <f t="shared" si="231"/>
        <v>1.1369652234453515E-2</v>
      </c>
      <c r="MQ79">
        <f t="shared" si="231"/>
        <v>1.106659457170645E-2</v>
      </c>
      <c r="MR79">
        <f t="shared" si="231"/>
        <v>1.07716148998298E-2</v>
      </c>
      <c r="MS79">
        <f t="shared" si="231"/>
        <v>1.0484497900273589E-2</v>
      </c>
      <c r="MT79">
        <f t="shared" si="231"/>
        <v>1.0205033993795878E-2</v>
      </c>
      <c r="MU79">
        <f t="shared" si="231"/>
        <v>9.9330191874817276E-3</v>
      </c>
      <c r="MV79">
        <f t="shared" si="231"/>
        <v>9.6682549258398538E-3</v>
      </c>
      <c r="MW79">
        <f t="shared" si="231"/>
        <v>9.4105479458683021E-3</v>
      </c>
      <c r="MX79">
        <f t="shared" si="231"/>
        <v>9.1597101359833372E-3</v>
      </c>
      <c r="MY79">
        <f t="shared" si="231"/>
        <v>8.9155583987085736E-3</v>
      </c>
      <c r="MZ79">
        <f t="shared" si="231"/>
        <v>8.6779145170241441E-3</v>
      </c>
      <c r="NA79">
        <f t="shared" si="231"/>
        <v>8.446605024278294E-3</v>
      </c>
      <c r="NB79">
        <f t="shared" si="231"/>
        <v>8.2214610775665047E-3</v>
      </c>
      <c r="NC79">
        <f t="shared" si="231"/>
        <v>8.0023183344856714E-3</v>
      </c>
      <c r="ND79">
        <f t="shared" si="231"/>
        <v>7.7890168331734132E-3</v>
      </c>
      <c r="NE79">
        <f t="shared" si="231"/>
        <v>7.5814008755449129E-3</v>
      </c>
      <c r="NF79">
        <f t="shared" si="231"/>
        <v>7.3793189136420884E-3</v>
      </c>
      <c r="NG79">
        <f t="shared" si="231"/>
        <v>7.1826234390121148E-3</v>
      </c>
      <c r="NH79">
        <f t="shared" si="231"/>
        <v>6.9911708750345575E-3</v>
      </c>
      <c r="NI79">
        <f t="shared" si="231"/>
        <v>6.8048214721185283E-3</v>
      </c>
      <c r="NJ79">
        <f t="shared" si="231"/>
        <v>6.6234392056933487E-3</v>
      </c>
      <c r="NK79">
        <f t="shared" si="231"/>
        <v>6.4468916769182807E-3</v>
      </c>
      <c r="NL79">
        <f t="shared" si="231"/>
        <v>6.2750500160388203E-3</v>
      </c>
      <c r="NM79">
        <f t="shared" si="231"/>
        <v>6.1077887883190397E-3</v>
      </c>
      <c r="NN79">
        <f t="shared" si="231"/>
        <v>5.9449859024812849E-3</v>
      </c>
      <c r="NO79">
        <f t="shared" si="231"/>
        <v>5.7865225215864317E-3</v>
      </c>
      <c r="NP79">
        <f t="shared" si="231"/>
        <v>5.6322829762895993E-3</v>
      </c>
      <c r="NQ79">
        <f t="shared" si="227"/>
        <v>5.4821546804080462E-3</v>
      </c>
      <c r="NR79">
        <f t="shared" si="227"/>
        <v>5.336028048739597E-3</v>
      </c>
      <c r="NS79">
        <f t="shared" si="227"/>
        <v>5.1937964170716182E-3</v>
      </c>
      <c r="NT79">
        <f t="shared" si="227"/>
        <v>5.0553559643221448E-3</v>
      </c>
      <c r="NU79">
        <f t="shared" si="227"/>
        <v>4.9206056367563393E-3</v>
      </c>
      <c r="NV79">
        <f t="shared" si="227"/>
        <v>4.7894470742229547E-3</v>
      </c>
      <c r="NW79">
        <f t="shared" si="227"/>
        <v>4.6617845383569645E-3</v>
      </c>
      <c r="NX79">
        <f t="shared" si="227"/>
        <v>4.5375248426959402E-3</v>
      </c>
      <c r="NY79">
        <f t="shared" si="227"/>
        <v>4.4165772846591952E-3</v>
      </c>
      <c r="NZ79">
        <f t="shared" si="227"/>
        <v>4.2988535793399962E-3</v>
      </c>
      <c r="OA79">
        <f t="shared" si="227"/>
        <v>4.1842677950625524E-3</v>
      </c>
      <c r="OB79">
        <f t="shared" si="227"/>
        <v>4.0727362906567439E-3</v>
      </c>
      <c r="OC79">
        <f t="shared" si="227"/>
        <v>3.9641776544047614E-3</v>
      </c>
      <c r="OD79">
        <f t="shared" si="227"/>
        <v>3.8585126446151466E-3</v>
      </c>
      <c r="OE79">
        <f t="shared" si="227"/>
        <v>3.755664131780816E-3</v>
      </c>
      <c r="OF79">
        <f t="shared" si="227"/>
        <v>3.6555570422788664E-3</v>
      </c>
      <c r="OG79">
        <f t="shared" si="227"/>
        <v>3.5581183035710549E-3</v>
      </c>
      <c r="OH79">
        <f t="shared" si="227"/>
        <v>3.4632767908649607E-3</v>
      </c>
      <c r="OI79">
        <f t="shared" si="227"/>
        <v>3.3709632751968946E-3</v>
      </c>
      <c r="OJ79">
        <f t="shared" si="227"/>
        <v>3.281110372898651E-3</v>
      </c>
      <c r="OK79">
        <f t="shared" si="227"/>
        <v>3.1936524964112254E-3</v>
      </c>
      <c r="OL79">
        <f t="shared" si="227"/>
        <v>3.1085258064095915E-3</v>
      </c>
      <c r="OM79">
        <f t="shared" si="227"/>
        <v>3.0256681652035848E-3</v>
      </c>
      <c r="ON79">
        <f t="shared" si="227"/>
        <v>2.9450190913808904E-3</v>
      </c>
      <c r="OO79">
        <f t="shared" si="227"/>
        <v>2.8665197156590196E-3</v>
      </c>
      <c r="OP79">
        <f t="shared" si="227"/>
        <v>2.7901127379140436E-3</v>
      </c>
      <c r="OQ79">
        <f t="shared" si="227"/>
        <v>2.7157423853547348E-3</v>
      </c>
      <c r="OR79">
        <f t="shared" si="227"/>
        <v>2.643354371811566E-3</v>
      </c>
      <c r="OS79">
        <f t="shared" si="227"/>
        <v>2.5728958581108649E-3</v>
      </c>
      <c r="OT79">
        <f t="shared" si="227"/>
        <v>2.5043154135051941E-3</v>
      </c>
      <c r="OU79">
        <f t="shared" si="227"/>
        <v>2.4375629781317994E-3</v>
      </c>
      <c r="OV79">
        <f t="shared" si="227"/>
        <v>2.3725898264717301E-3</v>
      </c>
      <c r="OW79">
        <f t="shared" si="227"/>
        <v>2.3093485317829529E-3</v>
      </c>
      <c r="OX79">
        <f t="shared" si="227"/>
        <v>2.2477929314815032E-3</v>
      </c>
      <c r="OY79">
        <f t="shared" si="227"/>
        <v>2.187878093445395E-3</v>
      </c>
      <c r="OZ79">
        <f t="shared" si="227"/>
        <v>2.1295602832167048E-3</v>
      </c>
      <c r="PA79">
        <f t="shared" si="227"/>
        <v>2.072796932077878E-3</v>
      </c>
      <c r="PB79">
        <f t="shared" si="227"/>
        <v>2.0175466059789635E-3</v>
      </c>
      <c r="PC79">
        <f t="shared" si="227"/>
        <v>1.9637689752930901E-3</v>
      </c>
      <c r="PD79">
        <f t="shared" si="227"/>
        <v>1.9114247853781094E-3</v>
      </c>
      <c r="PE79">
        <f t="shared" si="227"/>
        <v>1.8604758279229176E-3</v>
      </c>
      <c r="PF79">
        <f t="shared" si="227"/>
        <v>1.81088491305754E-3</v>
      </c>
      <c r="PG79">
        <f t="shared" si="227"/>
        <v>1.7626158422066216E-3</v>
      </c>
      <c r="PH79">
        <f t="shared" si="227"/>
        <v>1.7156333816665029E-3</v>
      </c>
      <c r="PI79">
        <f t="shared" si="227"/>
        <v>1.669903236886601E-3</v>
      </c>
      <c r="PJ79">
        <f t="shared" si="227"/>
        <v>1.6253920274363206E-3</v>
      </c>
      <c r="PK79">
        <f t="shared" si="227"/>
        <v>1.582067262639217E-3</v>
      </c>
      <c r="PL79">
        <f t="shared" si="227"/>
        <v>1.5398973178566329E-3</v>
      </c>
      <c r="PM79">
        <f t="shared" si="227"/>
        <v>1.4988514114034936E-3</v>
      </c>
      <c r="PN79">
        <f t="shared" si="227"/>
        <v>1.4588995820794092E-3</v>
      </c>
      <c r="PO79">
        <f t="shared" si="227"/>
        <v>1.4200126672986862E-3</v>
      </c>
      <c r="PP79">
        <f t="shared" si="227"/>
        <v>1.3821622818032805E-3</v>
      </c>
      <c r="PQ79">
        <f t="shared" si="227"/>
        <v>1.3453207969431604E-3</v>
      </c>
      <c r="PR79">
        <f t="shared" si="227"/>
        <v>1.3094613205089447E-3</v>
      </c>
      <c r="PS79">
        <f t="shared" si="227"/>
        <v>1.2745576771021068E-3</v>
      </c>
      <c r="PT79">
        <f t="shared" si="227"/>
        <v>1.2405843890284048E-3</v>
      </c>
      <c r="PU79">
        <f t="shared" si="227"/>
        <v>1.2075166577006039E-3</v>
      </c>
      <c r="PV79">
        <f t="shared" si="227"/>
        <v>1.1753303455368982E-3</v>
      </c>
      <c r="PW79">
        <f t="shared" si="227"/>
        <v>1.1440019583418405E-3</v>
      </c>
      <c r="PX79">
        <f t="shared" si="227"/>
        <v>1.1135086281568996E-3</v>
      </c>
      <c r="PY79">
        <f t="shared" si="227"/>
        <v>1.0838280965681391E-3</v>
      </c>
      <c r="PZ79">
        <f t="shared" si="227"/>
        <v>1.0549386984588286E-3</v>
      </c>
      <c r="QA79">
        <f t="shared" si="227"/>
        <v>1.0268193461951285E-3</v>
      </c>
      <c r="QB79">
        <f t="shared" si="210"/>
        <v>9.9944951423330515E-4</v>
      </c>
      <c r="QC79">
        <f t="shared" si="201"/>
        <v>9.7280922413723844E-4</v>
      </c>
      <c r="QD79">
        <f t="shared" si="201"/>
        <v>9.4687902999528997E-4</v>
      </c>
      <c r="QE79">
        <f t="shared" si="215"/>
        <v>9.2164000422588206E-4</v>
      </c>
      <c r="QF79">
        <f t="shared" si="215"/>
        <v>8.9707372376142814E-4</v>
      </c>
      <c r="QG79">
        <f t="shared" si="215"/>
        <v>8.7316225660053208E-4</v>
      </c>
      <c r="QH79">
        <f t="shared" si="215"/>
        <v>8.4988814871863618E-4</v>
      </c>
      <c r="QI79">
        <f t="shared" si="215"/>
        <v>8.2723441132756634E-4</v>
      </c>
      <c r="QJ79">
        <f t="shared" si="215"/>
        <v>8.0518450847467363E-4</v>
      </c>
      <c r="QK79">
        <f t="shared" si="215"/>
        <v>7.8372234497251891E-4</v>
      </c>
      <c r="QL79">
        <f t="shared" si="215"/>
        <v>7.6283225465029376E-4</v>
      </c>
      <c r="QM79">
        <f t="shared" si="215"/>
        <v>7.4249898891839766E-4</v>
      </c>
      <c r="QN79">
        <f t="shared" si="215"/>
        <v>7.2270770563782471E-4</v>
      </c>
      <c r="QO79">
        <f t="shared" si="215"/>
        <v>7.0344395828624007E-4</v>
      </c>
      <c r="QP79">
        <f t="shared" si="215"/>
        <v>6.8469368541283066E-4</v>
      </c>
      <c r="QQ79">
        <f t="shared" si="215"/>
        <v>6.6644320037423886E-4</v>
      </c>
      <c r="QR79">
        <f t="shared" si="215"/>
        <v>6.4867918134408264E-4</v>
      </c>
      <c r="QS79">
        <f t="shared" si="215"/>
        <v>6.3138866158877322E-4</v>
      </c>
      <c r="QT79">
        <f t="shared" si="215"/>
        <v>6.1455902000252924E-4</v>
      </c>
      <c r="QU79">
        <f t="shared" si="215"/>
        <v>5.981779718946806E-4</v>
      </c>
      <c r="QV79">
        <f t="shared" si="215"/>
        <v>5.8223356002253554E-4</v>
      </c>
      <c r="QW79">
        <f t="shared" si="215"/>
        <v>5.6671414586326738E-4</v>
      </c>
      <c r="QY79">
        <f t="shared" si="202"/>
        <v>75</v>
      </c>
      <c r="QZ79">
        <f t="shared" si="203"/>
        <v>4.4038444624716386E-2</v>
      </c>
      <c r="RA79">
        <f t="shared" si="232"/>
        <v>4.3125367827592791E-2</v>
      </c>
      <c r="RB79">
        <f t="shared" si="232"/>
        <v>4.2231222426538019E-2</v>
      </c>
      <c r="RC79">
        <f t="shared" si="232"/>
        <v>4.1355615904998977E-2</v>
      </c>
      <c r="RD79">
        <f t="shared" si="232"/>
        <v>4.0498163884715388E-2</v>
      </c>
      <c r="RE79">
        <f t="shared" si="232"/>
        <v>3.9658489956983421E-2</v>
      </c>
      <c r="RF79">
        <f t="shared" si="232"/>
        <v>3.8836225517417881E-2</v>
      </c>
      <c r="RG79">
        <f t="shared" si="232"/>
        <v>3.8031009604140339E-2</v>
      </c>
      <c r="RH79">
        <f t="shared" si="232"/>
        <v>3.724248873932224E-2</v>
      </c>
      <c r="RI79">
        <f t="shared" si="232"/>
        <v>3.6470316774013398E-2</v>
      </c>
      <c r="RJ79">
        <f t="shared" si="232"/>
        <v>3.5714154736187713E-2</v>
      </c>
      <c r="RK79">
        <f t="shared" si="232"/>
        <v>3.4973670681939517E-2</v>
      </c>
      <c r="RL79">
        <f t="shared" si="232"/>
        <v>3.4248539549765103E-2</v>
      </c>
      <c r="RM79">
        <f t="shared" si="232"/>
        <v>3.3538443017865585E-2</v>
      </c>
      <c r="RN79">
        <f t="shared" si="232"/>
        <v>3.2843069364408305E-2</v>
      </c>
      <c r="RO79">
        <f t="shared" si="232"/>
        <v>3.2162113330685652E-2</v>
      </c>
      <c r="RP79">
        <f t="shared" si="232"/>
        <v>3.1495275987110924E-2</v>
      </c>
      <c r="RQ79">
        <f t="shared" si="232"/>
        <v>3.0842264601992776E-2</v>
      </c>
      <c r="RR79">
        <f t="shared" si="232"/>
        <v>3.0202792513030294E-2</v>
      </c>
      <c r="RS79">
        <f t="shared" si="232"/>
        <v>2.9576579001472526E-2</v>
      </c>
      <c r="RT79">
        <f t="shared" si="232"/>
        <v>2.8963349168887091E-2</v>
      </c>
      <c r="RU79">
        <f t="shared" si="232"/>
        <v>2.8362833816483905E-2</v>
      </c>
      <c r="RV79">
        <f t="shared" si="232"/>
        <v>2.7774769326940851E-2</v>
      </c>
      <c r="RW79">
        <f t="shared" si="232"/>
        <v>2.7198897548679719E-2</v>
      </c>
      <c r="RX79">
        <f t="shared" si="232"/>
        <v>2.6634965682541496E-2</v>
      </c>
      <c r="RY79">
        <f t="shared" si="232"/>
        <v>2.6082726170811268E-2</v>
      </c>
      <c r="RZ79">
        <f t="shared" si="232"/>
        <v>2.5541936588544107E-2</v>
      </c>
      <c r="SA79">
        <f t="shared" si="232"/>
        <v>2.5012359537144056E-2</v>
      </c>
      <c r="SB79">
        <f t="shared" si="232"/>
        <v>2.4493762540149719E-2</v>
      </c>
      <c r="SC79">
        <f t="shared" si="232"/>
        <v>2.3985917941180532E-2</v>
      </c>
      <c r="SD79">
        <f t="shared" si="232"/>
        <v>2.3488602803998993E-2</v>
      </c>
      <c r="SE79">
        <f t="shared" si="232"/>
        <v>2.3001598814644957E-2</v>
      </c>
      <c r="SF79">
        <f t="shared" si="232"/>
        <v>2.2524692185599059E-2</v>
      </c>
      <c r="SG79">
        <f t="shared" si="232"/>
        <v>2.2057673561933167E-2</v>
      </c>
      <c r="SH79">
        <f t="shared" si="232"/>
        <v>2.160033792940667E-2</v>
      </c>
      <c r="SI79">
        <f t="shared" si="232"/>
        <v>2.115248452446828E-2</v>
      </c>
      <c r="SJ79">
        <f t="shared" si="232"/>
        <v>2.0713916746123814E-2</v>
      </c>
      <c r="SK79">
        <f t="shared" si="232"/>
        <v>2.0284442069631255E-2</v>
      </c>
      <c r="SL79">
        <f t="shared" si="232"/>
        <v>1.9863871961985285E-2</v>
      </c>
      <c r="SM79">
        <f t="shared" si="232"/>
        <v>1.9452021799154076E-2</v>
      </c>
      <c r="SN79">
        <f t="shared" si="232"/>
        <v>1.9048710785032074E-2</v>
      </c>
      <c r="SO79">
        <f t="shared" si="232"/>
        <v>1.8653761872073214E-2</v>
      </c>
      <c r="SP79">
        <f t="shared" si="232"/>
        <v>1.8267001683569654E-2</v>
      </c>
      <c r="SQ79">
        <f t="shared" si="232"/>
        <v>1.7888260437541995E-2</v>
      </c>
      <c r="SR79">
        <f t="shared" si="232"/>
        <v>1.7517371872207504E-2</v>
      </c>
      <c r="SS79">
        <f t="shared" si="232"/>
        <v>1.7154173172993656E-2</v>
      </c>
      <c r="ST79">
        <f t="shared" si="232"/>
        <v>1.6798504901064954E-2</v>
      </c>
      <c r="SU79">
        <f t="shared" si="232"/>
        <v>1.6450210923331675E-2</v>
      </c>
      <c r="SV79">
        <f t="shared" si="232"/>
        <v>1.6109138343909708E-2</v>
      </c>
      <c r="SW79">
        <f t="shared" si="232"/>
        <v>1.57751374370016E-2</v>
      </c>
      <c r="SX79">
        <f t="shared" si="232"/>
        <v>1.5448061581169084E-2</v>
      </c>
      <c r="SY79">
        <f t="shared" si="232"/>
        <v>1.51277671949685E-2</v>
      </c>
      <c r="SZ79">
        <f t="shared" si="232"/>
        <v>1.4814113673920649E-2</v>
      </c>
      <c r="TA79">
        <f t="shared" si="232"/>
        <v>1.4506963328787509E-2</v>
      </c>
      <c r="TB79">
        <f t="shared" si="232"/>
        <v>1.4206181325128721E-2</v>
      </c>
      <c r="TC79">
        <f t="shared" si="232"/>
        <v>1.3911635624111263E-2</v>
      </c>
      <c r="TD79">
        <f t="shared" si="232"/>
        <v>1.3623196924546365E-2</v>
      </c>
      <c r="TE79">
        <f t="shared" si="232"/>
        <v>1.3340738606128201E-2</v>
      </c>
      <c r="TF79">
        <f t="shared" si="232"/>
        <v>1.3064136673849466E-2</v>
      </c>
      <c r="TG79">
        <f t="shared" si="232"/>
        <v>1.2793269703569402E-2</v>
      </c>
      <c r="TH79">
        <f t="shared" si="232"/>
        <v>1.2528018788710401E-2</v>
      </c>
      <c r="TI79">
        <f t="shared" si="232"/>
        <v>1.2268267488059792E-2</v>
      </c>
      <c r="TJ79">
        <f t="shared" si="232"/>
        <v>1.2013901774653871E-2</v>
      </c>
      <c r="TK79">
        <f t="shared" si="232"/>
        <v>1.1764809985721757E-2</v>
      </c>
      <c r="TL79">
        <f t="shared" si="232"/>
        <v>1.1520882773667099E-2</v>
      </c>
      <c r="TM79">
        <f t="shared" si="228"/>
        <v>1.1282013058066101E-2</v>
      </c>
      <c r="TN79">
        <f t="shared" si="228"/>
        <v>1.1048095978660803E-2</v>
      </c>
      <c r="TO79">
        <f t="shared" si="228"/>
        <v>1.0819028849326994E-2</v>
      </c>
      <c r="TP79">
        <f t="shared" si="228"/>
        <v>1.0594711112996522E-2</v>
      </c>
      <c r="TQ79">
        <f t="shared" si="228"/>
        <v>1.037504429751423E-2</v>
      </c>
      <c r="TR79">
        <f t="shared" si="228"/>
        <v>1.0159931972410158E-2</v>
      </c>
      <c r="TS79">
        <f t="shared" si="228"/>
        <v>9.9492797065679778E-3</v>
      </c>
      <c r="TT79">
        <f t="shared" si="228"/>
        <v>9.7429950267711521E-3</v>
      </c>
      <c r="TU79">
        <f t="shared" si="228"/>
        <v>9.540987377108557E-3</v>
      </c>
      <c r="TV79">
        <f t="shared" si="228"/>
        <v>9.3431680792217843E-3</v>
      </c>
      <c r="TW79">
        <f t="shared" si="228"/>
        <v>9.1494502933766597E-3</v>
      </c>
      <c r="TX79">
        <f t="shared" si="228"/>
        <v>8.9597489803418858E-3</v>
      </c>
      <c r="TY79">
        <f t="shared" si="228"/>
        <v>8.7739808640580862E-3</v>
      </c>
      <c r="TZ79">
        <f t="shared" si="228"/>
        <v>8.5920643950808517E-3</v>
      </c>
      <c r="UA79">
        <f t="shared" si="228"/>
        <v>8.4139197147817431E-3</v>
      </c>
      <c r="UB79">
        <f t="shared" si="228"/>
        <v>8.2394686202915401E-3</v>
      </c>
      <c r="UC79">
        <f t="shared" si="228"/>
        <v>8.0686345301703433E-3</v>
      </c>
      <c r="UD79">
        <f t="shared" si="228"/>
        <v>7.9013424507894565E-3</v>
      </c>
      <c r="UE79">
        <f t="shared" si="228"/>
        <v>7.737518943410307E-3</v>
      </c>
      <c r="UF79">
        <f t="shared" si="228"/>
        <v>7.577092091945915E-3</v>
      </c>
      <c r="UG79">
        <f t="shared" si="228"/>
        <v>7.4199914713908126E-3</v>
      </c>
      <c r="UH79">
        <f t="shared" si="228"/>
        <v>7.2661481169055027E-3</v>
      </c>
      <c r="UI79">
        <f t="shared" si="228"/>
        <v>7.1154944935419278E-3</v>
      </c>
      <c r="UJ79">
        <f t="shared" si="228"/>
        <v>6.9679644665966191E-3</v>
      </c>
      <c r="UK79">
        <f t="shared" si="228"/>
        <v>6.8234932725785577E-3</v>
      </c>
      <c r="UL79">
        <f t="shared" si="228"/>
        <v>6.6820174907789515E-3</v>
      </c>
      <c r="UM79">
        <f t="shared" si="228"/>
        <v>6.5434750154304919E-3</v>
      </c>
      <c r="UN79">
        <f t="shared" si="228"/>
        <v>6.4078050284438427E-3</v>
      </c>
      <c r="UO79">
        <f t="shared" si="228"/>
        <v>6.2749479727094038E-3</v>
      </c>
      <c r="UP79">
        <f t="shared" si="228"/>
        <v>6.1448455259526212E-3</v>
      </c>
      <c r="UQ79">
        <f t="shared" si="228"/>
        <v>6.0174405751313772E-3</v>
      </c>
      <c r="UR79">
        <f t="shared" si="228"/>
        <v>5.8926771913642125E-3</v>
      </c>
      <c r="US79">
        <f t="shared" si="228"/>
        <v>5.7705006053783781E-3</v>
      </c>
      <c r="UT79">
        <f t="shared" si="228"/>
        <v>5.6508571834669339E-3</v>
      </c>
      <c r="UU79">
        <f t="shared" si="228"/>
        <v>5.5336944039443585E-3</v>
      </c>
      <c r="UV79">
        <f t="shared" si="228"/>
        <v>5.4189608340902921E-3</v>
      </c>
      <c r="UW79">
        <f t="shared" si="228"/>
        <v>5.3066061075713565E-3</v>
      </c>
      <c r="UX79">
        <f t="shared" si="228"/>
        <v>5.1965809023310633E-3</v>
      </c>
      <c r="UY79">
        <f t="shared" si="228"/>
        <v>5.0888369189381723E-3</v>
      </c>
      <c r="UZ79">
        <f t="shared" si="228"/>
        <v>4.9833268593839691E-3</v>
      </c>
      <c r="VA79">
        <f t="shared" si="228"/>
        <v>4.8800044063191184E-3</v>
      </c>
      <c r="VB79">
        <f t="shared" si="228"/>
        <v>4.7788242027210536E-3</v>
      </c>
      <c r="VC79">
        <f t="shared" si="228"/>
        <v>4.6797418319829117E-3</v>
      </c>
      <c r="VD79">
        <f t="shared" si="228"/>
        <v>4.5827137984153039E-3</v>
      </c>
      <c r="VE79">
        <f t="shared" si="228"/>
        <v>4.4876975081523472E-3</v>
      </c>
      <c r="VF79">
        <f t="shared" si="228"/>
        <v>4.3946512504536035E-3</v>
      </c>
      <c r="VG79">
        <f t="shared" si="228"/>
        <v>4.3035341793936661E-3</v>
      </c>
      <c r="VH79">
        <f t="shared" si="228"/>
        <v>4.2143062959314219E-3</v>
      </c>
      <c r="VI79">
        <f t="shared" si="228"/>
        <v>4.1269284303510553E-3</v>
      </c>
      <c r="VJ79">
        <f t="shared" si="228"/>
        <v>4.0413622250671313E-3</v>
      </c>
      <c r="VK79">
        <f t="shared" si="228"/>
        <v>3.9575701177861772E-3</v>
      </c>
      <c r="VL79">
        <f t="shared" si="228"/>
        <v>3.8755153250174027E-3</v>
      </c>
      <c r="VM79">
        <f t="shared" si="228"/>
        <v>3.7951618259252878E-3</v>
      </c>
      <c r="VN79">
        <f t="shared" si="228"/>
        <v>3.7164743465169727E-3</v>
      </c>
      <c r="VO79">
        <f t="shared" si="228"/>
        <v>3.6394183441574982E-3</v>
      </c>
      <c r="VP79">
        <f t="shared" si="228"/>
        <v>3.5639599924061037E-3</v>
      </c>
      <c r="VQ79">
        <f t="shared" si="228"/>
        <v>3.4900661661669179E-3</v>
      </c>
      <c r="VR79">
        <f t="shared" si="228"/>
        <v>3.4177044271475388E-3</v>
      </c>
      <c r="VS79">
        <f t="shared" si="228"/>
        <v>3.3468430096191015E-3</v>
      </c>
      <c r="VT79">
        <f t="shared" si="228"/>
        <v>3.2774508064715956E-3</v>
      </c>
      <c r="VU79">
        <f t="shared" si="228"/>
        <v>3.2094973555583071E-3</v>
      </c>
      <c r="VV79">
        <f t="shared" si="228"/>
        <v>3.1429528263233878E-3</v>
      </c>
      <c r="VW79">
        <f t="shared" si="228"/>
        <v>3.0777880067066818E-3</v>
      </c>
      <c r="VX79">
        <f t="shared" si="212"/>
        <v>3.0139742903200714E-3</v>
      </c>
      <c r="VY79">
        <f t="shared" si="204"/>
        <v>2.9514836638896863E-3</v>
      </c>
      <c r="VZ79">
        <f t="shared" si="204"/>
        <v>2.8902886949585065E-3</v>
      </c>
      <c r="WA79">
        <f t="shared" si="216"/>
        <v>2.8303625198439091E-3</v>
      </c>
      <c r="WB79">
        <f t="shared" si="216"/>
        <v>2.7716788318449181E-3</v>
      </c>
      <c r="WC79">
        <f t="shared" si="216"/>
        <v>2.7142118696939464E-3</v>
      </c>
      <c r="WD79">
        <f t="shared" si="216"/>
        <v>2.6579364062479902E-3</v>
      </c>
      <c r="WE79">
        <f t="shared" si="216"/>
        <v>2.6028277374142818E-3</v>
      </c>
      <c r="WF79">
        <f t="shared" si="216"/>
        <v>2.5488616713055614E-3</v>
      </c>
      <c r="WG79">
        <f t="shared" si="216"/>
        <v>2.4960145176201971E-3</v>
      </c>
      <c r="WH79">
        <f t="shared" si="216"/>
        <v>2.444263077242497E-3</v>
      </c>
      <c r="WI79">
        <f t="shared" si="216"/>
        <v>2.3935846320586392E-3</v>
      </c>
      <c r="WJ79">
        <f t="shared" si="216"/>
        <v>2.3439569349837587E-3</v>
      </c>
      <c r="WK79">
        <f t="shared" si="216"/>
        <v>2.2953582001958043E-3</v>
      </c>
      <c r="WL79">
        <f t="shared" si="216"/>
        <v>2.2477670935718906E-3</v>
      </c>
      <c r="WM79">
        <f t="shared" si="216"/>
        <v>2.2011627233229345E-3</v>
      </c>
      <c r="WN79">
        <f t="shared" si="216"/>
        <v>2.1555246308224674E-3</v>
      </c>
      <c r="WO79">
        <f t="shared" si="216"/>
        <v>2.1108327816256002E-3</v>
      </c>
      <c r="WP79">
        <f t="shared" si="216"/>
        <v>2.0670675566742064E-3</v>
      </c>
      <c r="WQ79">
        <f t="shared" si="216"/>
        <v>2.0242097436844421E-3</v>
      </c>
      <c r="WR79">
        <f t="shared" si="216"/>
        <v>1.9822405287128397E-3</v>
      </c>
      <c r="WS79">
        <f t="shared" si="216"/>
        <v>1.9411414878972636E-3</v>
      </c>
    </row>
    <row r="80" spans="1:617" x14ac:dyDescent="0.25">
      <c r="A80">
        <v>76</v>
      </c>
      <c r="B80">
        <v>15.374717030896553</v>
      </c>
      <c r="C80">
        <v>2.7215747393402295E-2</v>
      </c>
      <c r="D80">
        <v>26.612443113225222</v>
      </c>
      <c r="E80">
        <v>2.0864577125384445E-2</v>
      </c>
      <c r="F80">
        <v>13.354534327327078</v>
      </c>
      <c r="G80">
        <v>2.7209561986730219E-2</v>
      </c>
      <c r="H80">
        <v>23.241110507813541</v>
      </c>
      <c r="I80">
        <v>2.0938863926935024E-2</v>
      </c>
      <c r="K80">
        <f t="shared" si="193"/>
        <v>76</v>
      </c>
      <c r="L80">
        <f t="shared" si="194"/>
        <v>4.0955713123826093E-2</v>
      </c>
      <c r="M80">
        <f t="shared" si="229"/>
        <v>3.9856103995517228E-2</v>
      </c>
      <c r="N80">
        <f t="shared" si="229"/>
        <v>3.878601798236947E-2</v>
      </c>
      <c r="O80">
        <f t="shared" si="229"/>
        <v>3.7744662426058721E-2</v>
      </c>
      <c r="P80">
        <f t="shared" si="229"/>
        <v>3.6731265950134949E-2</v>
      </c>
      <c r="Q80">
        <f t="shared" si="229"/>
        <v>3.5745077888630725E-2</v>
      </c>
      <c r="R80">
        <f t="shared" si="229"/>
        <v>3.4785367730011035E-2</v>
      </c>
      <c r="S80">
        <f t="shared" si="229"/>
        <v>3.3851424576052169E-2</v>
      </c>
      <c r="T80">
        <f t="shared" si="229"/>
        <v>3.2942556615249134E-2</v>
      </c>
      <c r="U80">
        <f t="shared" si="229"/>
        <v>3.2058090610361377E-2</v>
      </c>
      <c r="V80">
        <f t="shared" si="229"/>
        <v>3.1197371399717264E-2</v>
      </c>
      <c r="W80">
        <f t="shared" si="229"/>
        <v>3.0359761411907923E-2</v>
      </c>
      <c r="X80">
        <f t="shared" si="229"/>
        <v>2.9544640193510868E-2</v>
      </c>
      <c r="Y80">
        <f t="shared" si="229"/>
        <v>2.8751403949493774E-2</v>
      </c>
      <c r="Z80">
        <f t="shared" si="229"/>
        <v>2.7979465095957695E-2</v>
      </c>
      <c r="AA80">
        <f t="shared" si="229"/>
        <v>2.7228251824888659E-2</v>
      </c>
      <c r="AB80">
        <f t="shared" si="229"/>
        <v>2.6497207680595096E-2</v>
      </c>
      <c r="AC80">
        <f t="shared" si="229"/>
        <v>2.5785791147517376E-2</v>
      </c>
      <c r="AD80">
        <f t="shared" si="229"/>
        <v>2.5093475249104148E-2</v>
      </c>
      <c r="AE80">
        <f t="shared" si="229"/>
        <v>2.4419747157458368E-2</v>
      </c>
      <c r="AF80">
        <f t="shared" si="229"/>
        <v>2.3764107813463782E-2</v>
      </c>
      <c r="AG80">
        <f t="shared" si="229"/>
        <v>2.3126071557110602E-2</v>
      </c>
      <c r="AH80">
        <f t="shared" si="229"/>
        <v>2.2505165767746409E-2</v>
      </c>
      <c r="AI80">
        <f t="shared" si="229"/>
        <v>2.1900930513985884E-2</v>
      </c>
      <c r="AJ80">
        <f t="shared" si="229"/>
        <v>2.1312918213020067E-2</v>
      </c>
      <c r="AK80">
        <f t="shared" si="229"/>
        <v>2.0740693299072636E-2</v>
      </c>
      <c r="AL80">
        <f t="shared" si="229"/>
        <v>2.0183831900757804E-2</v>
      </c>
      <c r="AM80">
        <f t="shared" si="229"/>
        <v>1.964192152710072E-2</v>
      </c>
      <c r="AN80">
        <f t="shared" si="229"/>
        <v>1.9114560761987795E-2</v>
      </c>
      <c r="AO80">
        <f t="shared" si="229"/>
        <v>1.8601358966820698E-2</v>
      </c>
      <c r="AP80">
        <f t="shared" si="229"/>
        <v>1.8101935991153676E-2</v>
      </c>
      <c r="AQ80">
        <f t="shared" si="229"/>
        <v>1.7615921891099943E-2</v>
      </c>
      <c r="AR80">
        <f t="shared" si="229"/>
        <v>1.7142956655298431E-2</v>
      </c>
      <c r="AS80">
        <f t="shared" si="229"/>
        <v>1.6682689938238071E-2</v>
      </c>
      <c r="AT80">
        <f t="shared" si="229"/>
        <v>1.6234780800741911E-2</v>
      </c>
      <c r="AU80">
        <f t="shared" si="229"/>
        <v>1.5798897457418953E-2</v>
      </c>
      <c r="AV80">
        <f t="shared" si="229"/>
        <v>1.5374717030896554E-2</v>
      </c>
      <c r="AW80">
        <f t="shared" si="229"/>
        <v>1.4961925312651402E-2</v>
      </c>
      <c r="AX80">
        <f t="shared" si="229"/>
        <v>1.4560216530261875E-2</v>
      </c>
      <c r="AY80">
        <f t="shared" si="229"/>
        <v>1.4169293120909362E-2</v>
      </c>
      <c r="AZ80">
        <f t="shared" si="229"/>
        <v>1.3788865510960804E-2</v>
      </c>
      <c r="BA80">
        <f t="shared" si="229"/>
        <v>1.3418651901469165E-2</v>
      </c>
      <c r="BB80">
        <f t="shared" si="229"/>
        <v>1.3058378059432933E-2</v>
      </c>
      <c r="BC80">
        <f t="shared" si="229"/>
        <v>1.2707777114660047E-2</v>
      </c>
      <c r="BD80">
        <f t="shared" si="229"/>
        <v>1.2366589362085779E-2</v>
      </c>
      <c r="BE80">
        <f t="shared" si="229"/>
        <v>1.2034562069398109E-2</v>
      </c>
      <c r="BF80">
        <f t="shared" si="229"/>
        <v>1.1711449289828138E-2</v>
      </c>
      <c r="BG80">
        <f t="shared" si="229"/>
        <v>1.1397011679966828E-2</v>
      </c>
      <c r="BH80">
        <f t="shared" si="229"/>
        <v>1.1091016322473135E-2</v>
      </c>
      <c r="BI80">
        <f t="shared" si="229"/>
        <v>1.0793236553542215E-2</v>
      </c>
      <c r="BJ80">
        <f t="shared" si="229"/>
        <v>1.0503451795005864E-2</v>
      </c>
      <c r="BK80">
        <f t="shared" si="229"/>
        <v>1.0221447390940892E-2</v>
      </c>
      <c r="BL80">
        <f t="shared" si="229"/>
        <v>9.9470144486643024E-3</v>
      </c>
      <c r="BM80">
        <f t="shared" si="229"/>
        <v>9.6799496839976053E-3</v>
      </c>
      <c r="BN80">
        <f t="shared" si="229"/>
        <v>9.4200552706855331E-3</v>
      </c>
      <c r="BO80">
        <f t="shared" si="229"/>
        <v>9.1671386938577248E-3</v>
      </c>
      <c r="BP80">
        <f t="shared" si="229"/>
        <v>8.9210126074247397E-3</v>
      </c>
      <c r="BQ80">
        <f t="shared" si="229"/>
        <v>8.6814946953028306E-3</v>
      </c>
      <c r="BR80">
        <f t="shared" si="229"/>
        <v>8.4484075363646452E-3</v>
      </c>
      <c r="BS80">
        <f t="shared" si="229"/>
        <v>8.2215784730158368E-3</v>
      </c>
      <c r="BT80">
        <f t="shared" si="229"/>
        <v>8.0008394833002237E-3</v>
      </c>
      <c r="BU80">
        <f t="shared" si="229"/>
        <v>7.7860270564387617E-3</v>
      </c>
      <c r="BV80">
        <f t="shared" si="229"/>
        <v>7.5769820717101434E-3</v>
      </c>
      <c r="BW80">
        <f t="shared" si="229"/>
        <v>7.3735496805832973E-3</v>
      </c>
      <c r="BX80">
        <f t="shared" si="229"/>
        <v>7.1755791920144769E-3</v>
      </c>
      <c r="BY80">
        <f t="shared" si="225"/>
        <v>6.9829239608239831E-3</v>
      </c>
      <c r="BZ80">
        <f t="shared" si="225"/>
        <v>6.7954412790698282E-3</v>
      </c>
      <c r="CA80">
        <f t="shared" si="225"/>
        <v>6.6129922703378821E-3</v>
      </c>
      <c r="CB80">
        <f t="shared" si="225"/>
        <v>6.435441786870188E-3</v>
      </c>
      <c r="CC80">
        <f t="shared" si="225"/>
        <v>6.2626583094552634E-3</v>
      </c>
      <c r="CD80">
        <f t="shared" si="225"/>
        <v>6.0945138500062071E-3</v>
      </c>
      <c r="CE80">
        <f t="shared" si="225"/>
        <v>5.9308838567544717E-3</v>
      </c>
      <c r="CF80">
        <f t="shared" si="225"/>
        <v>5.7716471219890625E-3</v>
      </c>
      <c r="CG80">
        <f t="shared" si="225"/>
        <v>5.6166856922728091E-3</v>
      </c>
      <c r="CH80">
        <f t="shared" si="225"/>
        <v>5.4658847810692404E-3</v>
      </c>
      <c r="CI80">
        <f t="shared" si="225"/>
        <v>5.3191326837152882E-3</v>
      </c>
      <c r="CJ80">
        <f t="shared" si="225"/>
        <v>5.1763206946768966E-3</v>
      </c>
      <c r="CK80">
        <f t="shared" si="225"/>
        <v>5.03734302702619E-3</v>
      </c>
      <c r="CL80">
        <f t="shared" si="225"/>
        <v>4.9020967340805887E-3</v>
      </c>
      <c r="CM80">
        <f t="shared" si="225"/>
        <v>4.7704816331458136E-3</v>
      </c>
      <c r="CN80">
        <f t="shared" si="225"/>
        <v>4.6424002313062906E-3</v>
      </c>
      <c r="CO80">
        <f t="shared" si="225"/>
        <v>4.5177576532080032E-3</v>
      </c>
      <c r="CP80">
        <f t="shared" si="225"/>
        <v>4.3964615707802555E-3</v>
      </c>
      <c r="CQ80">
        <f t="shared" si="225"/>
        <v>4.2784221348443532E-3</v>
      </c>
      <c r="CR80">
        <f t="shared" si="225"/>
        <v>4.1635519085584721E-3</v>
      </c>
      <c r="CS80">
        <f t="shared" si="225"/>
        <v>4.0517658026494709E-3</v>
      </c>
      <c r="CT80">
        <f t="shared" si="225"/>
        <v>3.9429810123836374E-3</v>
      </c>
      <c r="CU80">
        <f t="shared" si="225"/>
        <v>3.8371169562296933E-3</v>
      </c>
      <c r="CV80">
        <f t="shared" si="225"/>
        <v>3.7340952161686149E-3</v>
      </c>
      <c r="CW80">
        <f t="shared" si="225"/>
        <v>3.6338394796060695E-3</v>
      </c>
      <c r="CX80">
        <f t="shared" si="225"/>
        <v>3.5362754828444213E-3</v>
      </c>
      <c r="CY80">
        <f t="shared" si="225"/>
        <v>3.4413309560724428E-3</v>
      </c>
      <c r="CZ80">
        <f t="shared" si="225"/>
        <v>3.3489355698319893E-3</v>
      </c>
      <c r="DA80">
        <f t="shared" si="225"/>
        <v>3.2590208829219669E-3</v>
      </c>
      <c r="DB80">
        <f t="shared" si="225"/>
        <v>3.171520291701022E-3</v>
      </c>
      <c r="DC80">
        <f t="shared" si="225"/>
        <v>3.0863689807513806E-3</v>
      </c>
      <c r="DD80">
        <f t="shared" si="225"/>
        <v>3.0035038748673073E-3</v>
      </c>
      <c r="DE80">
        <f t="shared" si="225"/>
        <v>2.9228635923326152E-3</v>
      </c>
      <c r="DF80">
        <f t="shared" si="225"/>
        <v>2.8443883994526062E-3</v>
      </c>
      <c r="DG80">
        <f t="shared" si="225"/>
        <v>2.7680201663067799E-3</v>
      </c>
      <c r="DH80">
        <f t="shared" si="225"/>
        <v>2.6937023236895245E-3</v>
      </c>
      <c r="DI80">
        <f t="shared" si="225"/>
        <v>2.6213798212068947E-3</v>
      </c>
      <c r="DJ80">
        <f t="shared" si="225"/>
        <v>2.5509990864984356E-3</v>
      </c>
      <c r="DK80">
        <f t="shared" si="225"/>
        <v>2.4825079855538548E-3</v>
      </c>
      <c r="DL80">
        <f t="shared" si="225"/>
        <v>2.4158557840951388E-3</v>
      </c>
      <c r="DM80">
        <f t="shared" si="225"/>
        <v>2.3509931099955049E-3</v>
      </c>
      <c r="DN80">
        <f t="shared" si="225"/>
        <v>2.2878719167073731E-3</v>
      </c>
      <c r="DO80">
        <f t="shared" si="225"/>
        <v>2.2264454476722301E-3</v>
      </c>
      <c r="DP80">
        <f t="shared" si="225"/>
        <v>2.1666682016860568E-3</v>
      </c>
      <c r="DQ80">
        <f t="shared" si="225"/>
        <v>2.1084958991946486E-3</v>
      </c>
      <c r="DR80">
        <f t="shared" si="225"/>
        <v>2.0518854494938604E-3</v>
      </c>
      <c r="DS80">
        <f t="shared" si="225"/>
        <v>1.996794918810487E-3</v>
      </c>
      <c r="DT80">
        <f t="shared" si="225"/>
        <v>1.9431834992401263E-3</v>
      </c>
      <c r="DU80">
        <f t="shared" si="225"/>
        <v>1.8910114785190284E-3</v>
      </c>
      <c r="DV80">
        <f t="shared" si="225"/>
        <v>1.8402402106075268E-3</v>
      </c>
      <c r="DW80">
        <f t="shared" si="225"/>
        <v>1.7908320870632722E-3</v>
      </c>
      <c r="DX80">
        <f t="shared" si="225"/>
        <v>1.7427505091830522E-3</v>
      </c>
      <c r="DY80">
        <f t="shared" si="225"/>
        <v>1.6959598608925755E-3</v>
      </c>
      <c r="DZ80">
        <f t="shared" si="225"/>
        <v>1.6504254823641255E-3</v>
      </c>
      <c r="EA80">
        <f t="shared" si="225"/>
        <v>1.6061136443425487E-3</v>
      </c>
      <c r="EB80">
        <f t="shared" si="225"/>
        <v>1.5629915231605577E-3</v>
      </c>
      <c r="EC80">
        <f t="shared" si="225"/>
        <v>1.5210271764248425E-3</v>
      </c>
      <c r="ED80">
        <f t="shared" si="225"/>
        <v>1.4801895193549766E-3</v>
      </c>
      <c r="EE80">
        <f t="shared" si="225"/>
        <v>1.4404483017575965E-3</v>
      </c>
      <c r="EF80">
        <f t="shared" si="225"/>
        <v>1.4017740856187933E-3</v>
      </c>
      <c r="EG80">
        <f t="shared" si="225"/>
        <v>1.3641382232981217E-3</v>
      </c>
      <c r="EH80">
        <f t="shared" si="225"/>
        <v>1.3275128363080704E-3</v>
      </c>
      <c r="EI80">
        <f t="shared" si="225"/>
        <v>1.2918707946632791E-3</v>
      </c>
      <c r="EJ80">
        <f t="shared" si="213"/>
        <v>1.2571856967842005E-3</v>
      </c>
      <c r="EK80">
        <f t="shared" si="213"/>
        <v>1.223431849940327E-3</v>
      </c>
      <c r="EL80">
        <f t="shared" si="213"/>
        <v>1.1905842512184882E-3</v>
      </c>
      <c r="EM80">
        <f t="shared" si="189"/>
        <v>1.1586185690021285E-3</v>
      </c>
      <c r="EN80">
        <f t="shared" si="189"/>
        <v>1.1275111249478401E-3</v>
      </c>
      <c r="EO80">
        <f t="shared" si="189"/>
        <v>1.0972388764458072E-3</v>
      </c>
      <c r="EP80">
        <f t="shared" si="189"/>
        <v>1.0677793995511598E-3</v>
      </c>
      <c r="EQ80">
        <f t="shared" si="189"/>
        <v>1.039110872373603E-3</v>
      </c>
      <c r="ER80">
        <f t="shared" si="189"/>
        <v>1.0112120589130147E-3</v>
      </c>
      <c r="ES80">
        <f t="shared" si="189"/>
        <v>9.8406229332903138E-4</v>
      </c>
      <c r="ET80">
        <f t="shared" si="189"/>
        <v>9.5764146463298168E-4</v>
      </c>
      <c r="EU80">
        <f t="shared" si="189"/>
        <v>9.3193000179081986E-4</v>
      </c>
      <c r="EV80">
        <f t="shared" si="189"/>
        <v>9.0690885922602529E-4</v>
      </c>
      <c r="EW80">
        <f t="shared" si="189"/>
        <v>8.8255950271173269E-4</v>
      </c>
      <c r="EX80">
        <f t="shared" si="189"/>
        <v>8.5886389564164166E-4</v>
      </c>
      <c r="EY80">
        <f t="shared" si="189"/>
        <v>8.3580448566953095E-4</v>
      </c>
      <c r="EZ80">
        <f t="shared" si="189"/>
        <v>8.133641917074892E-4</v>
      </c>
      <c r="FA80">
        <f t="shared" si="189"/>
        <v>7.9152639127322429E-4</v>
      </c>
      <c r="FB80">
        <f t="shared" si="189"/>
        <v>7.7027490817708284E-4</v>
      </c>
      <c r="FC80">
        <f t="shared" si="184"/>
        <v>7.4959400053965612E-4</v>
      </c>
      <c r="FD80">
        <f t="shared" si="184"/>
        <v>7.2946834913109973E-4</v>
      </c>
      <c r="FE80">
        <f t="shared" si="184"/>
        <v>7.0988304602352637E-4</v>
      </c>
      <c r="FG80">
        <f t="shared" si="196"/>
        <v>76</v>
      </c>
      <c r="FH80">
        <f t="shared" si="197"/>
        <v>5.6401946433179813E-2</v>
      </c>
      <c r="FI80">
        <f t="shared" si="230"/>
        <v>5.5237335478271352E-2</v>
      </c>
      <c r="FJ80">
        <f t="shared" si="230"/>
        <v>5.40967718969389E-2</v>
      </c>
      <c r="FK80">
        <f t="shared" si="230"/>
        <v>5.2979759148965765E-2</v>
      </c>
      <c r="FL80">
        <f t="shared" si="230"/>
        <v>5.1885810946905114E-2</v>
      </c>
      <c r="FM80">
        <f t="shared" si="230"/>
        <v>5.0814451044376506E-2</v>
      </c>
      <c r="FN80">
        <f t="shared" si="230"/>
        <v>4.9765213028733712E-2</v>
      </c>
      <c r="FO80">
        <f t="shared" si="230"/>
        <v>4.8737640118013695E-2</v>
      </c>
      <c r="FP80">
        <f t="shared" si="230"/>
        <v>4.7731284962078249E-2</v>
      </c>
      <c r="FQ80">
        <f t="shared" si="230"/>
        <v>4.6745709447861723E-2</v>
      </c>
      <c r="FR80">
        <f t="shared" si="230"/>
        <v>4.5780484508640085E-2</v>
      </c>
      <c r="FS80">
        <f t="shared" si="230"/>
        <v>4.4835189937238291E-2</v>
      </c>
      <c r="FT80">
        <f t="shared" si="230"/>
        <v>4.3909414203094604E-2</v>
      </c>
      <c r="FU80">
        <f t="shared" si="230"/>
        <v>4.3002754273102281E-2</v>
      </c>
      <c r="FV80">
        <f t="shared" si="230"/>
        <v>4.2114815436150553E-2</v>
      </c>
      <c r="FW80">
        <f t="shared" si="230"/>
        <v>4.1245211131288546E-2</v>
      </c>
      <c r="FX80">
        <f t="shared" si="230"/>
        <v>4.0393562779437453E-2</v>
      </c>
      <c r="FY80">
        <f t="shared" si="230"/>
        <v>3.9559499618577423E-2</v>
      </c>
      <c r="FZ80">
        <f t="shared" si="230"/>
        <v>3.8742658542337723E-2</v>
      </c>
      <c r="GA80">
        <f t="shared" si="230"/>
        <v>3.7942683941919644E-2</v>
      </c>
      <c r="GB80">
        <f t="shared" si="230"/>
        <v>3.7159227551283557E-2</v>
      </c>
      <c r="GC80">
        <f t="shared" si="230"/>
        <v>3.6391948295532495E-2</v>
      </c>
      <c r="GD80">
        <f t="shared" si="230"/>
        <v>3.5640512142426486E-2</v>
      </c>
      <c r="GE80">
        <f t="shared" si="230"/>
        <v>3.4904591956962813E-2</v>
      </c>
      <c r="GF80">
        <f t="shared" si="230"/>
        <v>3.4183867358958946E-2</v>
      </c>
      <c r="GG80">
        <f t="shared" si="230"/>
        <v>3.3478024583576259E-2</v>
      </c>
      <c r="GH80">
        <f t="shared" si="230"/>
        <v>3.2786756344723562E-2</v>
      </c>
      <c r="GI80">
        <f t="shared" si="230"/>
        <v>3.2109761701281304E-2</v>
      </c>
      <c r="GJ80">
        <f t="shared" si="230"/>
        <v>3.1446745926087885E-2</v>
      </c>
      <c r="GK80">
        <f t="shared" si="230"/>
        <v>3.0797420377631269E-2</v>
      </c>
      <c r="GL80">
        <f t="shared" si="230"/>
        <v>3.0161502374389963E-2</v>
      </c>
      <c r="GM80">
        <f t="shared" si="230"/>
        <v>2.9538715071768647E-2</v>
      </c>
      <c r="GN80">
        <f t="shared" si="230"/>
        <v>2.8928787341574839E-2</v>
      </c>
      <c r="GO80">
        <f t="shared" si="230"/>
        <v>2.83314536539843E-2</v>
      </c>
      <c r="GP80">
        <f t="shared" si="230"/>
        <v>2.7746453961943501E-2</v>
      </c>
      <c r="GQ80">
        <f t="shared" si="230"/>
        <v>2.717353358795915E-2</v>
      </c>
      <c r="GR80">
        <f t="shared" si="230"/>
        <v>2.661244311322522E-2</v>
      </c>
      <c r="GS80">
        <f t="shared" si="230"/>
        <v>2.6062938269039417E-2</v>
      </c>
      <c r="GT80">
        <f t="shared" si="230"/>
        <v>2.5524779830461659E-2</v>
      </c>
      <c r="GU80">
        <f t="shared" si="230"/>
        <v>2.4997733512168378E-2</v>
      </c>
      <c r="GV80">
        <f t="shared" si="230"/>
        <v>2.4481569866457244E-2</v>
      </c>
      <c r="GW80">
        <f t="shared" si="230"/>
        <v>2.3976064183357973E-2</v>
      </c>
      <c r="GX80">
        <f t="shared" si="230"/>
        <v>2.3480996392805608E-2</v>
      </c>
      <c r="GY80">
        <f t="shared" si="230"/>
        <v>2.299615096883385E-2</v>
      </c>
      <c r="GZ80">
        <f t="shared" si="230"/>
        <v>2.252131683574659E-2</v>
      </c>
      <c r="HA80">
        <f t="shared" si="230"/>
        <v>2.2056287276226893E-2</v>
      </c>
      <c r="HB80">
        <f t="shared" si="230"/>
        <v>2.1600859841343349E-2</v>
      </c>
      <c r="HC80">
        <f t="shared" si="230"/>
        <v>2.1154836262414666E-2</v>
      </c>
      <c r="HD80">
        <f t="shared" si="230"/>
        <v>2.0718022364694111E-2</v>
      </c>
      <c r="HE80">
        <f t="shared" si="230"/>
        <v>2.0290227982836268E-2</v>
      </c>
      <c r="HF80">
        <f t="shared" si="230"/>
        <v>1.9871266878109205E-2</v>
      </c>
      <c r="HG80">
        <f t="shared" si="230"/>
        <v>1.9460956657316158E-2</v>
      </c>
      <c r="HH80">
        <f t="shared" si="230"/>
        <v>1.9059118693391278E-2</v>
      </c>
      <c r="HI80">
        <f t="shared" si="230"/>
        <v>1.8665578047635002E-2</v>
      </c>
      <c r="HJ80">
        <f t="shared" si="230"/>
        <v>1.8280163393555142E-2</v>
      </c>
      <c r="HK80">
        <f t="shared" si="230"/>
        <v>1.7902706942280491E-2</v>
      </c>
      <c r="HL80">
        <f t="shared" si="230"/>
        <v>1.7533044369514555E-2</v>
      </c>
      <c r="HM80">
        <f t="shared" si="230"/>
        <v>1.7171014743997577E-2</v>
      </c>
      <c r="HN80">
        <f t="shared" si="230"/>
        <v>1.6816460457445677E-2</v>
      </c>
      <c r="HO80">
        <f t="shared" si="230"/>
        <v>1.6469227155936687E-2</v>
      </c>
      <c r="HP80">
        <f t="shared" si="230"/>
        <v>1.61291636727127E-2</v>
      </c>
      <c r="HQ80">
        <f t="shared" si="230"/>
        <v>1.5796121962370187E-2</v>
      </c>
      <c r="HR80">
        <f t="shared" si="230"/>
        <v>1.5469957036408969E-2</v>
      </c>
      <c r="HS80">
        <f t="shared" si="230"/>
        <v>1.5150526900111998E-2</v>
      </c>
      <c r="HT80">
        <f t="shared" si="230"/>
        <v>1.4837692490728456E-2</v>
      </c>
      <c r="HU80">
        <f t="shared" si="226"/>
        <v>1.4531317616933322E-2</v>
      </c>
      <c r="HV80">
        <f t="shared" si="226"/>
        <v>1.423126889953694E-2</v>
      </c>
      <c r="HW80">
        <f t="shared" si="226"/>
        <v>1.3937415713418902E-2</v>
      </c>
      <c r="HX80">
        <f t="shared" si="226"/>
        <v>1.3649630130660848E-2</v>
      </c>
      <c r="HY80">
        <f t="shared" si="226"/>
        <v>1.3367786864853539E-2</v>
      </c>
      <c r="HZ80">
        <f t="shared" si="226"/>
        <v>1.3091763216553849E-2</v>
      </c>
      <c r="IA80">
        <f t="shared" si="226"/>
        <v>1.2821439019868021E-2</v>
      </c>
      <c r="IB80">
        <f t="shared" si="226"/>
        <v>1.2556696590137882E-2</v>
      </c>
      <c r="IC80">
        <f t="shared" si="226"/>
        <v>1.2297420672707244E-2</v>
      </c>
      <c r="ID80">
        <f t="shared" si="226"/>
        <v>1.2043498392746217E-2</v>
      </c>
      <c r="IE80">
        <f t="shared" si="226"/>
        <v>1.1794819206111558E-2</v>
      </c>
      <c r="IF80">
        <f t="shared" si="226"/>
        <v>1.1551274851221678E-2</v>
      </c>
      <c r="IG80">
        <f t="shared" si="226"/>
        <v>1.1312759301925358E-2</v>
      </c>
      <c r="IH80">
        <f t="shared" si="226"/>
        <v>1.107916872134365E-2</v>
      </c>
      <c r="II80">
        <f t="shared" si="226"/>
        <v>1.0850401416664861E-2</v>
      </c>
      <c r="IJ80">
        <f t="shared" si="226"/>
        <v>1.062635779487296E-2</v>
      </c>
      <c r="IK80">
        <f t="shared" si="226"/>
        <v>1.0406940319390132E-2</v>
      </c>
      <c r="IL80">
        <f t="shared" si="226"/>
        <v>1.0192053467614561E-2</v>
      </c>
      <c r="IM80">
        <f t="shared" si="226"/>
        <v>9.9816036893350304E-3</v>
      </c>
      <c r="IN80">
        <f t="shared" si="226"/>
        <v>9.7754993660041627E-3</v>
      </c>
      <c r="IO80">
        <f t="shared" si="226"/>
        <v>9.5736507708526312E-3</v>
      </c>
      <c r="IP80">
        <f t="shared" si="226"/>
        <v>9.3759700298269317E-3</v>
      </c>
      <c r="IQ80">
        <f t="shared" si="226"/>
        <v>9.1823710833337235E-3</v>
      </c>
      <c r="IR80">
        <f t="shared" si="226"/>
        <v>8.9927696487741102E-3</v>
      </c>
      <c r="IS80">
        <f t="shared" si="226"/>
        <v>8.8070831838515176E-3</v>
      </c>
      <c r="IT80">
        <f t="shared" si="226"/>
        <v>8.6252308506371833E-3</v>
      </c>
      <c r="IU80">
        <f t="shared" si="226"/>
        <v>8.4471334803776811E-3</v>
      </c>
      <c r="IV80">
        <f t="shared" si="226"/>
        <v>8.2727135390290862E-3</v>
      </c>
      <c r="IW80">
        <f t="shared" si="226"/>
        <v>8.1018950935027954E-3</v>
      </c>
      <c r="IX80">
        <f t="shared" si="226"/>
        <v>7.9346037786083533E-3</v>
      </c>
      <c r="IY80">
        <f t="shared" si="226"/>
        <v>7.7707667646788247E-3</v>
      </c>
      <c r="IZ80">
        <f t="shared" si="226"/>
        <v>7.6103127258646628E-3</v>
      </c>
      <c r="JA80">
        <f t="shared" si="226"/>
        <v>7.4531718090822706E-3</v>
      </c>
      <c r="JB80">
        <f t="shared" si="226"/>
        <v>7.2992756036036966E-3</v>
      </c>
      <c r="JC80">
        <f t="shared" si="226"/>
        <v>7.1485571112742848E-3</v>
      </c>
      <c r="JD80">
        <f t="shared" si="226"/>
        <v>7.0009507173452766E-3</v>
      </c>
      <c r="JE80">
        <f t="shared" si="226"/>
        <v>6.8563921619086473E-3</v>
      </c>
      <c r="JF80">
        <f t="shared" si="226"/>
        <v>6.7148185119218096E-3</v>
      </c>
      <c r="JG80">
        <f t="shared" si="226"/>
        <v>6.5761681338099313E-3</v>
      </c>
      <c r="JH80">
        <f t="shared" si="226"/>
        <v>6.4403806666339823E-3</v>
      </c>
      <c r="JI80">
        <f t="shared" si="226"/>
        <v>6.3073969958128218E-3</v>
      </c>
      <c r="JJ80">
        <f t="shared" si="226"/>
        <v>6.1771592273878826E-3</v>
      </c>
      <c r="JK80">
        <f t="shared" si="226"/>
        <v>6.0496106628192331E-3</v>
      </c>
      <c r="JL80">
        <f t="shared" si="226"/>
        <v>5.9246957743020945E-3</v>
      </c>
      <c r="JM80">
        <f t="shared" si="226"/>
        <v>5.8023601805929897E-3</v>
      </c>
      <c r="JN80">
        <f t="shared" si="226"/>
        <v>5.6825506233350856E-3</v>
      </c>
      <c r="JO80">
        <f t="shared" si="226"/>
        <v>5.5652149438723498E-3</v>
      </c>
      <c r="JP80">
        <f t="shared" si="226"/>
        <v>5.4503020605424718E-3</v>
      </c>
      <c r="JQ80">
        <f t="shared" si="226"/>
        <v>5.3377619464386452E-3</v>
      </c>
      <c r="JR80">
        <f t="shared" si="226"/>
        <v>5.2275456076305389E-3</v>
      </c>
      <c r="JS80">
        <f t="shared" si="226"/>
        <v>5.1196050618349653E-3</v>
      </c>
      <c r="JT80">
        <f t="shared" si="226"/>
        <v>5.0138933175269641E-3</v>
      </c>
      <c r="JU80">
        <f t="shared" si="226"/>
        <v>4.9103643534822196E-3</v>
      </c>
      <c r="JV80">
        <f t="shared" si="226"/>
        <v>4.8089730987418821E-3</v>
      </c>
      <c r="JW80">
        <f t="shared" si="226"/>
        <v>4.7096754129910892E-3</v>
      </c>
      <c r="JX80">
        <f t="shared" si="226"/>
        <v>4.6124280673426445E-3</v>
      </c>
      <c r="JY80">
        <f t="shared" si="226"/>
        <v>4.5171887255174743E-3</v>
      </c>
      <c r="JZ80">
        <f t="shared" si="226"/>
        <v>4.4239159254136845E-3</v>
      </c>
      <c r="KA80">
        <f t="shared" si="226"/>
        <v>4.3325690610561815E-3</v>
      </c>
      <c r="KB80">
        <f t="shared" si="226"/>
        <v>4.2431083649190132E-3</v>
      </c>
      <c r="KC80">
        <f t="shared" si="226"/>
        <v>4.155494890612719E-3</v>
      </c>
      <c r="KD80">
        <f t="shared" si="226"/>
        <v>4.0696904959291553E-3</v>
      </c>
      <c r="KE80">
        <f t="shared" si="226"/>
        <v>3.9856578262364335E-3</v>
      </c>
      <c r="KF80">
        <f t="shared" si="208"/>
        <v>3.903360298216709E-3</v>
      </c>
      <c r="KG80">
        <f t="shared" si="198"/>
        <v>3.8227620839397687E-3</v>
      </c>
      <c r="KH80">
        <f t="shared" si="198"/>
        <v>3.7438280952654703E-3</v>
      </c>
      <c r="KI80">
        <f t="shared" si="214"/>
        <v>3.6665239685682517E-3</v>
      </c>
      <c r="KJ80">
        <f t="shared" si="214"/>
        <v>3.5908160497770472E-3</v>
      </c>
      <c r="KK80">
        <f t="shared" si="214"/>
        <v>3.516671379724111E-3</v>
      </c>
      <c r="KL80">
        <f t="shared" si="214"/>
        <v>3.4440576797963632E-3</v>
      </c>
      <c r="KM80">
        <f t="shared" si="214"/>
        <v>3.3729433378830147E-3</v>
      </c>
      <c r="KN80">
        <f t="shared" si="214"/>
        <v>3.3032973946133474E-3</v>
      </c>
      <c r="KO80">
        <f t="shared" si="214"/>
        <v>3.2350895298786622E-3</v>
      </c>
      <c r="KP80">
        <f t="shared" si="214"/>
        <v>3.1682900496325344E-3</v>
      </c>
      <c r="KQ80">
        <f t="shared" si="214"/>
        <v>3.102869872963614E-3</v>
      </c>
      <c r="KR80">
        <f t="shared" si="214"/>
        <v>3.0388005194353627E-3</v>
      </c>
      <c r="KS80">
        <f t="shared" si="214"/>
        <v>2.9760540966871931E-3</v>
      </c>
      <c r="KT80">
        <f t="shared" si="214"/>
        <v>2.9146032882916297E-3</v>
      </c>
      <c r="KU80">
        <f t="shared" si="214"/>
        <v>2.8544213418622093E-3</v>
      </c>
      <c r="KV80">
        <f t="shared" si="214"/>
        <v>2.7954820574069188E-3</v>
      </c>
      <c r="KW80">
        <f t="shared" si="214"/>
        <v>2.7377597759221262E-3</v>
      </c>
      <c r="KX80">
        <f t="shared" si="214"/>
        <v>2.6812293682220299E-3</v>
      </c>
      <c r="KY80">
        <f t="shared" si="214"/>
        <v>2.6258662239987533E-3</v>
      </c>
      <c r="KZ80">
        <f t="shared" si="214"/>
        <v>2.5716462411083385E-3</v>
      </c>
      <c r="LA80">
        <f t="shared" si="214"/>
        <v>2.5185458150779687E-3</v>
      </c>
      <c r="LC80">
        <f t="shared" si="199"/>
        <v>76</v>
      </c>
      <c r="LD80">
        <f t="shared" si="200"/>
        <v>3.5566358626807688E-2</v>
      </c>
      <c r="LE80">
        <f t="shared" si="231"/>
        <v>3.4611660940998663E-2</v>
      </c>
      <c r="LF80">
        <f t="shared" si="231"/>
        <v>3.3682589934627138E-2</v>
      </c>
      <c r="LG80">
        <f t="shared" si="231"/>
        <v>3.2778457717999102E-2</v>
      </c>
      <c r="LH80">
        <f t="shared" si="231"/>
        <v>3.1898594866248624E-2</v>
      </c>
      <c r="LI80">
        <f t="shared" si="231"/>
        <v>3.1042349923691766E-2</v>
      </c>
      <c r="LJ80">
        <f t="shared" si="231"/>
        <v>3.0209088921484894E-2</v>
      </c>
      <c r="LK80">
        <f t="shared" si="231"/>
        <v>2.9398194908230386E-2</v>
      </c>
      <c r="LL80">
        <f t="shared" si="231"/>
        <v>2.8609067493182171E-2</v>
      </c>
      <c r="LM80">
        <f t="shared" si="231"/>
        <v>2.7841122401712819E-2</v>
      </c>
      <c r="LN80">
        <f t="shared" si="231"/>
        <v>2.7093791042713158E-2</v>
      </c>
      <c r="LO80">
        <f t="shared" si="231"/>
        <v>2.636652008760404E-2</v>
      </c>
      <c r="LP80">
        <f t="shared" si="231"/>
        <v>2.5658771060648553E-2</v>
      </c>
      <c r="LQ80">
        <f t="shared" si="231"/>
        <v>2.49700199402614E-2</v>
      </c>
      <c r="LR80">
        <f t="shared" si="231"/>
        <v>2.4299756771020201E-2</v>
      </c>
      <c r="LS80">
        <f t="shared" si="231"/>
        <v>2.3647485286091473E-2</v>
      </c>
      <c r="LT80">
        <f t="shared" si="231"/>
        <v>2.3012722539791707E-2</v>
      </c>
      <c r="LU80">
        <f t="shared" si="231"/>
        <v>2.2394998550011522E-2</v>
      </c>
      <c r="LV80">
        <f t="shared" si="231"/>
        <v>2.1793855950238108E-2</v>
      </c>
      <c r="LW80">
        <f t="shared" si="231"/>
        <v>2.1208849650918352E-2</v>
      </c>
      <c r="LX80">
        <f t="shared" si="231"/>
        <v>2.0639546509911903E-2</v>
      </c>
      <c r="LY80">
        <f t="shared" si="231"/>
        <v>2.008552501179011E-2</v>
      </c>
      <c r="LZ80">
        <f t="shared" si="231"/>
        <v>1.9546374955743549E-2</v>
      </c>
      <c r="MA80">
        <f t="shared" si="231"/>
        <v>1.902169715186686E-2</v>
      </c>
      <c r="MB80">
        <f t="shared" si="231"/>
        <v>1.8511103125596208E-2</v>
      </c>
      <c r="MC80">
        <f t="shared" si="231"/>
        <v>1.801421483008038E-2</v>
      </c>
      <c r="MD80">
        <f t="shared" si="231"/>
        <v>1.7530664366272656E-2</v>
      </c>
      <c r="ME80">
        <f t="shared" si="231"/>
        <v>1.7060093710536187E-2</v>
      </c>
      <c r="MF80">
        <f t="shared" si="231"/>
        <v>1.6602154449561125E-2</v>
      </c>
      <c r="MG80">
        <f t="shared" si="231"/>
        <v>1.615650752239739E-2</v>
      </c>
      <c r="MH80">
        <f t="shared" si="231"/>
        <v>1.5722822969411888E-2</v>
      </c>
      <c r="MI80">
        <f t="shared" si="231"/>
        <v>1.5300779687984462E-2</v>
      </c>
      <c r="MJ80">
        <f t="shared" si="231"/>
        <v>1.4890065194761576E-2</v>
      </c>
      <c r="MK80">
        <f t="shared" si="231"/>
        <v>1.4490375394291818E-2</v>
      </c>
      <c r="ML80">
        <f t="shared" si="231"/>
        <v>1.41014143538718E-2</v>
      </c>
      <c r="MM80">
        <f t="shared" si="231"/>
        <v>1.3722894084435826E-2</v>
      </c>
      <c r="MN80">
        <f t="shared" si="231"/>
        <v>1.3354534327327078E-2</v>
      </c>
      <c r="MO80">
        <f t="shared" si="231"/>
        <v>1.2996062346792453E-2</v>
      </c>
      <c r="MP80">
        <f t="shared" si="231"/>
        <v>1.264721272804737E-2</v>
      </c>
      <c r="MQ80">
        <f t="shared" si="231"/>
        <v>1.2307727180761103E-2</v>
      </c>
      <c r="MR80">
        <f t="shared" si="231"/>
        <v>1.1977354347817078E-2</v>
      </c>
      <c r="MS80">
        <f t="shared" si="231"/>
        <v>1.1655849619206571E-2</v>
      </c>
      <c r="MT80">
        <f t="shared" si="231"/>
        <v>1.1342974950918005E-2</v>
      </c>
      <c r="MU80">
        <f t="shared" si="231"/>
        <v>1.1038498688687746E-2</v>
      </c>
      <c r="MV80">
        <f t="shared" si="231"/>
        <v>1.0742195396481916E-2</v>
      </c>
      <c r="MW80">
        <f t="shared" si="231"/>
        <v>1.0453845689582211E-2</v>
      </c>
      <c r="MX80">
        <f t="shared" si="231"/>
        <v>1.0173236072152151E-2</v>
      </c>
      <c r="MY80">
        <f t="shared" si="231"/>
        <v>9.9001587791634829E-3</v>
      </c>
      <c r="MZ80">
        <f t="shared" si="231"/>
        <v>9.6344116225657497E-3</v>
      </c>
      <c r="NA80">
        <f t="shared" si="231"/>
        <v>9.3757978415850238E-3</v>
      </c>
      <c r="NB80">
        <f t="shared" si="231"/>
        <v>9.1241259570410769E-3</v>
      </c>
      <c r="NC80">
        <f t="shared" si="231"/>
        <v>8.8792096295750508E-3</v>
      </c>
      <c r="ND80">
        <f t="shared" si="231"/>
        <v>8.6408675216827022E-3</v>
      </c>
      <c r="NE80">
        <f t="shared" si="231"/>
        <v>8.4089231634510136E-3</v>
      </c>
      <c r="NF80">
        <f t="shared" si="231"/>
        <v>8.1832048218988436E-3</v>
      </c>
      <c r="NG80">
        <f t="shared" si="231"/>
        <v>7.9635453738247982E-3</v>
      </c>
      <c r="NH80">
        <f t="shared" si="231"/>
        <v>7.7497821820682114E-3</v>
      </c>
      <c r="NI80">
        <f t="shared" si="231"/>
        <v>7.5417569750916404E-3</v>
      </c>
      <c r="NJ80">
        <f t="shared" si="231"/>
        <v>7.3393157297956648E-3</v>
      </c>
      <c r="NK80">
        <f t="shared" si="231"/>
        <v>7.1423085574792823E-3</v>
      </c>
      <c r="NL80">
        <f t="shared" si="231"/>
        <v>6.9505895928614093E-3</v>
      </c>
      <c r="NM80">
        <f t="shared" si="231"/>
        <v>6.7640168860813692E-3</v>
      </c>
      <c r="NN80">
        <f t="shared" si="231"/>
        <v>6.5824522975983677E-3</v>
      </c>
      <c r="NO80">
        <f t="shared" si="231"/>
        <v>6.4057613959121627E-3</v>
      </c>
      <c r="NP80">
        <f t="shared" si="231"/>
        <v>6.233813358029177E-3</v>
      </c>
      <c r="NQ80">
        <f t="shared" si="227"/>
        <v>6.066480872600373E-3</v>
      </c>
      <c r="NR80">
        <f t="shared" si="227"/>
        <v>5.9036400456591795E-3</v>
      </c>
      <c r="NS80">
        <f t="shared" si="227"/>
        <v>5.7451703088896647E-3</v>
      </c>
      <c r="NT80">
        <f t="shared" si="227"/>
        <v>5.5909543303570303E-3</v>
      </c>
      <c r="NU80">
        <f t="shared" si="227"/>
        <v>5.4408779276343558E-3</v>
      </c>
      <c r="NV80">
        <f t="shared" si="227"/>
        <v>5.2948299832612485E-3</v>
      </c>
      <c r="NW80">
        <f t="shared" si="227"/>
        <v>5.1527023624718176E-3</v>
      </c>
      <c r="NX80">
        <f t="shared" si="227"/>
        <v>5.0143898331310496E-3</v>
      </c>
      <c r="NY80">
        <f t="shared" si="227"/>
        <v>4.8797899878203115E-3</v>
      </c>
      <c r="NZ80">
        <f t="shared" si="227"/>
        <v>4.748803168014285E-3</v>
      </c>
      <c r="OA80">
        <f t="shared" si="227"/>
        <v>4.6213323902932089E-3</v>
      </c>
      <c r="OB80">
        <f t="shared" si="227"/>
        <v>4.4972832745357747E-3</v>
      </c>
      <c r="OC80">
        <f t="shared" si="227"/>
        <v>4.3765639740395244E-3</v>
      </c>
      <c r="OD80">
        <f t="shared" si="227"/>
        <v>4.2590851075170067E-3</v>
      </c>
      <c r="OE80">
        <f t="shared" si="227"/>
        <v>4.1447596929173403E-3</v>
      </c>
      <c r="OF80">
        <f t="shared" si="227"/>
        <v>4.0335030830241855E-3</v>
      </c>
      <c r="OG80">
        <f t="shared" si="227"/>
        <v>3.9252329027824459E-3</v>
      </c>
      <c r="OH80">
        <f t="shared" si="227"/>
        <v>3.8198689883072847E-3</v>
      </c>
      <c r="OI80">
        <f t="shared" si="227"/>
        <v>3.7173333275303077E-3</v>
      </c>
      <c r="OJ80">
        <f t="shared" si="227"/>
        <v>3.6175500024389659E-3</v>
      </c>
      <c r="OK80">
        <f t="shared" si="227"/>
        <v>3.5204451328664076E-3</v>
      </c>
      <c r="OL80">
        <f t="shared" si="227"/>
        <v>3.4259468217901668E-3</v>
      </c>
      <c r="OM80">
        <f t="shared" si="227"/>
        <v>3.3339851020991709E-3</v>
      </c>
      <c r="ON80">
        <f t="shared" si="227"/>
        <v>3.2444918847896885E-3</v>
      </c>
      <c r="OO80">
        <f t="shared" si="227"/>
        <v>3.1574009085518174E-3</v>
      </c>
      <c r="OP80">
        <f t="shared" si="227"/>
        <v>3.0726476907092194E-3</v>
      </c>
      <c r="OQ80">
        <f t="shared" si="227"/>
        <v>2.9901694794757668E-3</v>
      </c>
      <c r="OR80">
        <f t="shared" si="227"/>
        <v>2.9099052074937418E-3</v>
      </c>
      <c r="OS80">
        <f t="shared" si="227"/>
        <v>2.8317954466192058E-3</v>
      </c>
      <c r="OT80">
        <f t="shared" si="227"/>
        <v>2.7557823639210465E-3</v>
      </c>
      <c r="OU80">
        <f t="shared" si="227"/>
        <v>2.6818096788611329E-3</v>
      </c>
      <c r="OV80">
        <f t="shared" si="227"/>
        <v>2.6098226216238704E-3</v>
      </c>
      <c r="OW80">
        <f t="shared" si="227"/>
        <v>2.5397678925643042E-3</v>
      </c>
      <c r="OX80">
        <f t="shared" si="227"/>
        <v>2.4715936227447436E-3</v>
      </c>
      <c r="OY80">
        <f t="shared" si="227"/>
        <v>2.4052493355306952E-3</v>
      </c>
      <c r="OZ80">
        <f t="shared" si="227"/>
        <v>2.3406859092176598E-3</v>
      </c>
      <c r="PA80">
        <f t="shared" si="227"/>
        <v>2.2778555406611336E-3</v>
      </c>
      <c r="PB80">
        <f t="shared" si="227"/>
        <v>2.2167117098828727E-3</v>
      </c>
      <c r="PC80">
        <f t="shared" si="227"/>
        <v>2.1572091456272258E-3</v>
      </c>
      <c r="PD80">
        <f t="shared" si="227"/>
        <v>2.0993037918420319E-3</v>
      </c>
      <c r="PE80">
        <f t="shared" si="227"/>
        <v>2.0429527750592483E-3</v>
      </c>
      <c r="PF80">
        <f t="shared" si="227"/>
        <v>1.9881143726511894E-3</v>
      </c>
      <c r="PG80">
        <f t="shared" si="227"/>
        <v>1.9347479819388398E-3</v>
      </c>
      <c r="PH80">
        <f t="shared" si="227"/>
        <v>1.8828140901293896E-3</v>
      </c>
      <c r="PI80">
        <f t="shared" si="227"/>
        <v>1.8322742450607322E-3</v>
      </c>
      <c r="PJ80">
        <f t="shared" si="227"/>
        <v>1.783091026731249E-3</v>
      </c>
      <c r="PK80">
        <f t="shared" si="227"/>
        <v>1.7352280195938223E-3</v>
      </c>
      <c r="PL80">
        <f t="shared" si="227"/>
        <v>1.6886497855935448E-3</v>
      </c>
      <c r="PM80">
        <f t="shared" si="227"/>
        <v>1.6433218379291767E-3</v>
      </c>
      <c r="PN80">
        <f t="shared" si="227"/>
        <v>1.5992106155189099E-3</v>
      </c>
      <c r="PO80">
        <f t="shared" si="227"/>
        <v>1.5562834581515433E-3</v>
      </c>
      <c r="PP80">
        <f t="shared" si="227"/>
        <v>1.5145085823046729E-3</v>
      </c>
      <c r="PQ80">
        <f t="shared" si="227"/>
        <v>1.4738550576119773E-3</v>
      </c>
      <c r="PR80">
        <f t="shared" si="227"/>
        <v>1.4342927839621935E-3</v>
      </c>
      <c r="PS80">
        <f t="shared" si="227"/>
        <v>1.3957924692128169E-3</v>
      </c>
      <c r="PT80">
        <f t="shared" si="227"/>
        <v>1.3583256075020216E-3</v>
      </c>
      <c r="PU80">
        <f t="shared" si="227"/>
        <v>1.3218644581427528E-3</v>
      </c>
      <c r="PV80">
        <f t="shared" si="227"/>
        <v>1.286382025083359E-3</v>
      </c>
      <c r="PW80">
        <f t="shared" si="227"/>
        <v>1.2518520369195511E-3</v>
      </c>
      <c r="PX80">
        <f t="shared" si="227"/>
        <v>1.2182489274429002E-3</v>
      </c>
      <c r="PY80">
        <f t="shared" si="227"/>
        <v>1.1855478167114679E-3</v>
      </c>
      <c r="PZ80">
        <f t="shared" si="227"/>
        <v>1.1537244926285441E-3</v>
      </c>
      <c r="QA80">
        <f t="shared" si="227"/>
        <v>1.122755393015871E-3</v>
      </c>
      <c r="QB80">
        <f t="shared" si="210"/>
        <v>1.0926175881680628E-3</v>
      </c>
      <c r="QC80">
        <f t="shared" si="201"/>
        <v>1.0632887638753205E-3</v>
      </c>
      <c r="QD80">
        <f t="shared" si="201"/>
        <v>1.0347472049018537E-3</v>
      </c>
      <c r="QE80">
        <f t="shared" si="215"/>
        <v>1.0069717789077911E-3</v>
      </c>
      <c r="QF80">
        <f t="shared" si="215"/>
        <v>9.7994192080267523E-4</v>
      </c>
      <c r="QG80">
        <f t="shared" si="215"/>
        <v>9.5363761751894203E-4</v>
      </c>
      <c r="QH80">
        <f t="shared" si="215"/>
        <v>9.2803939319412838E-4</v>
      </c>
      <c r="QI80">
        <f t="shared" si="215"/>
        <v>9.031282947508303E-4</v>
      </c>
      <c r="QJ80">
        <f t="shared" si="215"/>
        <v>8.788858778637275E-4</v>
      </c>
      <c r="QK80">
        <f t="shared" si="215"/>
        <v>8.5529419330329811E-4</v>
      </c>
      <c r="QL80">
        <f t="shared" si="215"/>
        <v>8.3233577364610271E-4</v>
      </c>
      <c r="QM80">
        <f t="shared" si="215"/>
        <v>8.0999362034179828E-4</v>
      </c>
      <c r="QN80">
        <f t="shared" si="215"/>
        <v>7.8825119112731212E-4</v>
      </c>
      <c r="QO80">
        <f t="shared" si="215"/>
        <v>7.6709238777885095E-4</v>
      </c>
      <c r="QP80">
        <f t="shared" si="215"/>
        <v>7.465015441926818E-4</v>
      </c>
      <c r="QQ80">
        <f t="shared" si="215"/>
        <v>7.2646341478585388E-4</v>
      </c>
      <c r="QR80">
        <f t="shared" si="215"/>
        <v>7.0696316320827926E-4</v>
      </c>
      <c r="QS80">
        <f t="shared" si="215"/>
        <v>6.8798635135781168E-4</v>
      </c>
      <c r="QT80">
        <f t="shared" si="215"/>
        <v>6.6951892869018912E-4</v>
      </c>
      <c r="QU80">
        <f t="shared" si="215"/>
        <v>6.5154722181592689E-4</v>
      </c>
      <c r="QV80">
        <f t="shared" si="215"/>
        <v>6.3405792437646051E-4</v>
      </c>
      <c r="QW80">
        <f t="shared" si="215"/>
        <v>6.1703808719203689E-4</v>
      </c>
      <c r="QY80">
        <f t="shared" si="202"/>
        <v>76</v>
      </c>
      <c r="QZ80">
        <f t="shared" si="203"/>
        <v>4.938870807271066E-2</v>
      </c>
      <c r="RA80">
        <f t="shared" si="232"/>
        <v>4.8365316355513839E-2</v>
      </c>
      <c r="RB80">
        <f t="shared" si="232"/>
        <v>4.7363130510017178E-2</v>
      </c>
      <c r="RC80">
        <f t="shared" si="232"/>
        <v>4.6381711125790648E-2</v>
      </c>
      <c r="RD80">
        <f t="shared" si="232"/>
        <v>4.5420627897501516E-2</v>
      </c>
      <c r="RE80">
        <f t="shared" si="232"/>
        <v>4.4479459436246177E-2</v>
      </c>
      <c r="RF80">
        <f t="shared" si="232"/>
        <v>4.3557793084791269E-2</v>
      </c>
      <c r="RG80">
        <f t="shared" si="232"/>
        <v>4.2655224736643307E-2</v>
      </c>
      <c r="RH80">
        <f t="shared" si="232"/>
        <v>4.1771358658867323E-2</v>
      </c>
      <c r="RI80">
        <f t="shared" si="232"/>
        <v>4.090580731857698E-2</v>
      </c>
      <c r="RJ80">
        <f t="shared" si="232"/>
        <v>4.0058191213020018E-2</v>
      </c>
      <c r="RK80">
        <f t="shared" si="232"/>
        <v>3.9228138703184416E-2</v>
      </c>
      <c r="RL80">
        <f t="shared" si="232"/>
        <v>3.8415285850852576E-2</v>
      </c>
      <c r="RM80">
        <f t="shared" si="232"/>
        <v>3.7619276259031866E-2</v>
      </c>
      <c r="RN80">
        <f t="shared" si="232"/>
        <v>3.683976091569157E-2</v>
      </c>
      <c r="RO80">
        <f t="shared" si="232"/>
        <v>3.6076398040737936E-2</v>
      </c>
      <c r="RP80">
        <f t="shared" si="232"/>
        <v>3.5328852936159935E-2</v>
      </c>
      <c r="RQ80">
        <f t="shared" si="232"/>
        <v>3.4596797839280241E-2</v>
      </c>
      <c r="RR80">
        <f t="shared" si="232"/>
        <v>3.3879911779047055E-2</v>
      </c>
      <c r="RS80">
        <f t="shared" si="232"/>
        <v>3.317788043530364E-2</v>
      </c>
      <c r="RT80">
        <f t="shared" si="232"/>
        <v>3.2490396000974059E-2</v>
      </c>
      <c r="RU80">
        <f t="shared" si="232"/>
        <v>3.1817157047104479E-2</v>
      </c>
      <c r="RV80">
        <f t="shared" si="232"/>
        <v>3.1157868390701081E-2</v>
      </c>
      <c r="RW80">
        <f t="shared" si="232"/>
        <v>3.0512240965306425E-2</v>
      </c>
      <c r="RX80">
        <f t="shared" si="232"/>
        <v>2.9879991694257722E-2</v>
      </c>
      <c r="RY80">
        <f t="shared" si="232"/>
        <v>2.9260843366571268E-2</v>
      </c>
      <c r="RZ80">
        <f t="shared" si="232"/>
        <v>2.8654524515398714E-2</v>
      </c>
      <c r="SA80">
        <f t="shared" si="232"/>
        <v>2.8060769299001871E-2</v>
      </c>
      <c r="SB80">
        <f t="shared" si="232"/>
        <v>2.7479317384193905E-2</v>
      </c>
      <c r="SC80">
        <f t="shared" si="232"/>
        <v>2.6909913832195639E-2</v>
      </c>
      <c r="SD80">
        <f t="shared" si="232"/>
        <v>2.6352308986857195E-2</v>
      </c>
      <c r="SE80">
        <f t="shared" si="232"/>
        <v>2.5806258365195713E-2</v>
      </c>
      <c r="SF80">
        <f t="shared" si="232"/>
        <v>2.5271522550201288E-2</v>
      </c>
      <c r="SG80">
        <f t="shared" si="232"/>
        <v>2.4747867085864107E-2</v>
      </c>
      <c r="SH80">
        <f t="shared" si="232"/>
        <v>2.4235062374376719E-2</v>
      </c>
      <c r="SI80">
        <f t="shared" si="232"/>
        <v>2.3732883575466414E-2</v>
      </c>
      <c r="SJ80">
        <f t="shared" si="232"/>
        <v>2.324111050781354E-2</v>
      </c>
      <c r="SK80">
        <f t="shared" si="232"/>
        <v>2.2759527552512579E-2</v>
      </c>
      <c r="SL80">
        <f t="shared" si="232"/>
        <v>2.2287923558533557E-2</v>
      </c>
      <c r="SM80">
        <f t="shared" si="232"/>
        <v>2.1826091750142471E-2</v>
      </c>
      <c r="SN80">
        <f t="shared" si="232"/>
        <v>2.1373829636240051E-2</v>
      </c>
      <c r="SO80">
        <f t="shared" si="232"/>
        <v>2.0930938921579094E-2</v>
      </c>
      <c r="SP80">
        <f t="shared" si="232"/>
        <v>2.0497225419821543E-2</v>
      </c>
      <c r="SQ80">
        <f t="shared" si="232"/>
        <v>2.0072498968397069E-2</v>
      </c>
      <c r="SR80">
        <f t="shared" si="232"/>
        <v>1.9656573345125914E-2</v>
      </c>
      <c r="SS80">
        <f t="shared" si="232"/>
        <v>1.9249266186569379E-2</v>
      </c>
      <c r="ST80">
        <f t="shared" si="232"/>
        <v>1.8850398908072236E-2</v>
      </c>
      <c r="SU80">
        <f t="shared" si="232"/>
        <v>1.8459796625461881E-2</v>
      </c>
      <c r="SV80">
        <f t="shared" si="232"/>
        <v>1.8077288078370043E-2</v>
      </c>
      <c r="SW80">
        <f t="shared" si="232"/>
        <v>1.7702705555143299E-2</v>
      </c>
      <c r="SX80">
        <f t="shared" si="232"/>
        <v>1.7335884819309592E-2</v>
      </c>
      <c r="SY80">
        <f t="shared" si="232"/>
        <v>1.6976665037568377E-2</v>
      </c>
      <c r="SZ80">
        <f t="shared" si="232"/>
        <v>1.6624888709272957E-2</v>
      </c>
      <c r="TA80">
        <f t="shared" si="232"/>
        <v>1.6280401597373997E-2</v>
      </c>
      <c r="TB80">
        <f t="shared" si="232"/>
        <v>1.5943052660793967E-2</v>
      </c>
      <c r="TC80">
        <f t="shared" si="232"/>
        <v>1.5612693988202881E-2</v>
      </c>
      <c r="TD80">
        <f t="shared" si="232"/>
        <v>1.528918073316627E-2</v>
      </c>
      <c r="TE80">
        <f t="shared" si="232"/>
        <v>1.4972371050636972E-2</v>
      </c>
      <c r="TF80">
        <f t="shared" si="232"/>
        <v>1.4662126034762872E-2</v>
      </c>
      <c r="TG80">
        <f t="shared" si="232"/>
        <v>1.4358309657983351E-2</v>
      </c>
      <c r="TH80">
        <f t="shared" si="232"/>
        <v>1.4060788711387738E-2</v>
      </c>
      <c r="TI80">
        <f t="shared" si="232"/>
        <v>1.3769432746309563E-2</v>
      </c>
      <c r="TJ80">
        <f t="shared" si="232"/>
        <v>1.3484114017131099E-2</v>
      </c>
      <c r="TK80">
        <f t="shared" si="232"/>
        <v>1.3204707425273021E-2</v>
      </c>
      <c r="TL80">
        <f t="shared" si="232"/>
        <v>1.2931090464344687E-2</v>
      </c>
      <c r="TM80">
        <f t="shared" si="228"/>
        <v>1.2663143166430947E-2</v>
      </c>
      <c r="TN80">
        <f t="shared" si="228"/>
        <v>1.2400748049491988E-2</v>
      </c>
      <c r="TO80">
        <f t="shared" si="228"/>
        <v>1.2143790065853071E-2</v>
      </c>
      <c r="TP80">
        <f t="shared" si="228"/>
        <v>1.1892156551761658E-2</v>
      </c>
      <c r="TQ80">
        <f t="shared" si="228"/>
        <v>1.1645737177989751E-2</v>
      </c>
      <c r="TR80">
        <f t="shared" si="228"/>
        <v>1.1404423901459826E-2</v>
      </c>
      <c r="TS80">
        <f t="shared" si="228"/>
        <v>1.1168110917873109E-2</v>
      </c>
      <c r="TT80">
        <f t="shared" si="228"/>
        <v>1.093669461531949E-2</v>
      </c>
      <c r="TU80">
        <f t="shared" si="228"/>
        <v>1.0710073528848644E-2</v>
      </c>
      <c r="TV80">
        <f t="shared" si="228"/>
        <v>1.0488148295982535E-2</v>
      </c>
      <c r="TW80">
        <f t="shared" si="228"/>
        <v>1.027082161314972E-2</v>
      </c>
      <c r="TX80">
        <f t="shared" si="228"/>
        <v>1.0057998193022409E-2</v>
      </c>
      <c r="TY80">
        <f t="shared" si="228"/>
        <v>9.8495847227375432E-3</v>
      </c>
      <c r="TZ80">
        <f t="shared" si="228"/>
        <v>9.6454898229835721E-3</v>
      </c>
      <c r="UA80">
        <f t="shared" si="228"/>
        <v>9.4456240079350117E-3</v>
      </c>
      <c r="UB80">
        <f t="shared" si="228"/>
        <v>9.2498996460172057E-3</v>
      </c>
      <c r="UC80">
        <f t="shared" si="228"/>
        <v>9.0582309214840683E-3</v>
      </c>
      <c r="UD80">
        <f t="shared" si="228"/>
        <v>8.8705337967920142E-3</v>
      </c>
      <c r="UE80">
        <f t="shared" si="228"/>
        <v>8.6867259757535155E-3</v>
      </c>
      <c r="UF80">
        <f t="shared" si="228"/>
        <v>8.5067268674541702E-3</v>
      </c>
      <c r="UG80">
        <f t="shared" si="228"/>
        <v>8.3304575509174483E-3</v>
      </c>
      <c r="UH80">
        <f t="shared" si="228"/>
        <v>8.1578407405016422E-3</v>
      </c>
      <c r="UI80">
        <f t="shared" si="228"/>
        <v>7.9888007520138044E-3</v>
      </c>
      <c r="UJ80">
        <f t="shared" si="228"/>
        <v>7.8232634695258631E-3</v>
      </c>
      <c r="UK80">
        <f t="shared" si="228"/>
        <v>7.6611563128783488E-3</v>
      </c>
      <c r="UL80">
        <f t="shared" si="228"/>
        <v>7.5024082058574651E-3</v>
      </c>
      <c r="UM80">
        <f t="shared" si="228"/>
        <v>7.3469495450315826E-3</v>
      </c>
      <c r="UN80">
        <f t="shared" si="228"/>
        <v>7.1947121692334751E-3</v>
      </c>
      <c r="UO80">
        <f t="shared" si="228"/>
        <v>7.0456293296749092E-3</v>
      </c>
      <c r="UP80">
        <f t="shared" si="228"/>
        <v>6.8996356606805106E-3</v>
      </c>
      <c r="UQ80">
        <f t="shared" si="228"/>
        <v>6.75666715102804E-3</v>
      </c>
      <c r="UR80">
        <f t="shared" si="228"/>
        <v>6.6166611158825555E-3</v>
      </c>
      <c r="US80">
        <f t="shared" si="228"/>
        <v>6.479556169312106E-3</v>
      </c>
      <c r="UT80">
        <f t="shared" si="228"/>
        <v>6.3452921973729494E-3</v>
      </c>
      <c r="UU80">
        <f t="shared" si="228"/>
        <v>6.2138103317524729E-3</v>
      </c>
      <c r="UV80">
        <f t="shared" si="228"/>
        <v>6.0850529239582559E-3</v>
      </c>
      <c r="UW80">
        <f t="shared" si="228"/>
        <v>5.9589635200419776E-3</v>
      </c>
      <c r="UX80">
        <f t="shared" si="228"/>
        <v>5.8354868358470617E-3</v>
      </c>
      <c r="UY80">
        <f t="shared" si="228"/>
        <v>5.7145687327692287E-3</v>
      </c>
      <c r="UZ80">
        <f t="shared" si="228"/>
        <v>5.5961561940193151E-3</v>
      </c>
      <c r="VA80">
        <f t="shared" si="228"/>
        <v>5.4801973013779521E-3</v>
      </c>
      <c r="VB80">
        <f t="shared" si="228"/>
        <v>5.3666412124319142E-3</v>
      </c>
      <c r="VC80">
        <f t="shared" si="228"/>
        <v>5.2554381382821638E-3</v>
      </c>
      <c r="VD80">
        <f t="shared" si="228"/>
        <v>5.146539321713807E-3</v>
      </c>
      <c r="VE80">
        <f t="shared" si="228"/>
        <v>5.0398970158183863E-3</v>
      </c>
      <c r="VF80">
        <f t="shared" si="228"/>
        <v>4.9354644630591558E-3</v>
      </c>
      <c r="VG80">
        <f t="shared" si="228"/>
        <v>4.8331958747701489E-3</v>
      </c>
      <c r="VH80">
        <f t="shared" si="228"/>
        <v>4.733046411080034E-3</v>
      </c>
      <c r="VI80">
        <f t="shared" si="228"/>
        <v>4.6349721612519868E-3</v>
      </c>
      <c r="VJ80">
        <f t="shared" si="228"/>
        <v>4.5389301244309413E-3</v>
      </c>
      <c r="VK80">
        <f t="shared" si="228"/>
        <v>4.4448781907897696E-3</v>
      </c>
      <c r="VL80">
        <f t="shared" si="228"/>
        <v>4.3527751230661473E-3</v>
      </c>
      <c r="VM80">
        <f t="shared" si="228"/>
        <v>4.262580538481991E-3</v>
      </c>
      <c r="VN80">
        <f t="shared" si="228"/>
        <v>4.1742548910375455E-3</v>
      </c>
      <c r="VO80">
        <f t="shared" si="228"/>
        <v>4.0877594541723619E-3</v>
      </c>
      <c r="VP80">
        <f t="shared" si="228"/>
        <v>4.0030563037855528E-3</v>
      </c>
      <c r="VQ80">
        <f t="shared" si="228"/>
        <v>3.9201083016078995E-3</v>
      </c>
      <c r="VR80">
        <f t="shared" si="228"/>
        <v>3.8388790789184988E-3</v>
      </c>
      <c r="VS80">
        <f t="shared" si="228"/>
        <v>3.7593330205988209E-3</v>
      </c>
      <c r="VT80">
        <f t="shared" si="228"/>
        <v>3.6814352495171932E-3</v>
      </c>
      <c r="VU80">
        <f t="shared" si="228"/>
        <v>3.6051516112368459E-3</v>
      </c>
      <c r="VV80">
        <f t="shared" si="228"/>
        <v>3.5304486590408326E-3</v>
      </c>
      <c r="VW80">
        <f t="shared" si="228"/>
        <v>3.4572936392672448E-3</v>
      </c>
      <c r="VX80">
        <f t="shared" si="212"/>
        <v>3.3856544769483108E-3</v>
      </c>
      <c r="VY80">
        <f t="shared" si="204"/>
        <v>3.3154997617470499E-3</v>
      </c>
      <c r="VZ80">
        <f t="shared" si="204"/>
        <v>3.2467987341853514E-3</v>
      </c>
      <c r="WA80">
        <f t="shared" si="216"/>
        <v>3.1795212721574188E-3</v>
      </c>
      <c r="WB80">
        <f t="shared" si="216"/>
        <v>3.1136378777226713E-3</v>
      </c>
      <c r="WC80">
        <f t="shared" si="216"/>
        <v>3.0491196641723069E-3</v>
      </c>
      <c r="WD80">
        <f t="shared" si="216"/>
        <v>2.9859383433638756E-3</v>
      </c>
      <c r="WE80">
        <f t="shared" si="216"/>
        <v>2.9240662133182735E-3</v>
      </c>
      <c r="WF80">
        <f t="shared" si="216"/>
        <v>2.8634761460737635E-3</v>
      </c>
      <c r="WG80">
        <f t="shared" si="216"/>
        <v>2.8041415757916596E-3</v>
      </c>
      <c r="WH80">
        <f t="shared" si="216"/>
        <v>2.7460364871084819E-3</v>
      </c>
      <c r="WI80">
        <f t="shared" si="216"/>
        <v>2.6891354037294674E-3</v>
      </c>
      <c r="WJ80">
        <f t="shared" si="216"/>
        <v>2.6334133772584391E-3</v>
      </c>
      <c r="WK80">
        <f t="shared" si="216"/>
        <v>2.5788459762591262E-3</v>
      </c>
      <c r="WL80">
        <f t="shared" si="216"/>
        <v>2.525409275543154E-3</v>
      </c>
      <c r="WM80">
        <f t="shared" si="216"/>
        <v>2.4730798456799961E-3</v>
      </c>
      <c r="WN80">
        <f t="shared" si="216"/>
        <v>2.4218347427242908E-3</v>
      </c>
      <c r="WO80">
        <f t="shared" si="216"/>
        <v>2.3716514981560249E-3</v>
      </c>
      <c r="WP80">
        <f t="shared" si="216"/>
        <v>2.3225081090291607E-3</v>
      </c>
      <c r="WQ80">
        <f t="shared" si="216"/>
        <v>2.2743830283244032E-3</v>
      </c>
      <c r="WR80">
        <f t="shared" si="216"/>
        <v>2.227255155501864E-3</v>
      </c>
      <c r="WS80">
        <f t="shared" si="216"/>
        <v>2.1811038272494861E-3</v>
      </c>
    </row>
    <row r="81" spans="1:617" x14ac:dyDescent="0.25">
      <c r="A81">
        <v>77</v>
      </c>
      <c r="B81">
        <v>17.782542774477886</v>
      </c>
      <c r="C81">
        <v>2.7027382925004877E-2</v>
      </c>
      <c r="D81">
        <v>30.523289761917002</v>
      </c>
      <c r="E81">
        <v>2.0723311793608271E-2</v>
      </c>
      <c r="F81">
        <v>15.374717030896553</v>
      </c>
      <c r="G81">
        <v>2.7215747393402295E-2</v>
      </c>
      <c r="H81">
        <v>26.612443113225222</v>
      </c>
      <c r="I81">
        <v>2.0864577125384445E-2</v>
      </c>
      <c r="K81">
        <f t="shared" si="193"/>
        <v>77</v>
      </c>
      <c r="L81">
        <f t="shared" si="194"/>
        <v>4.579503299843718E-2</v>
      </c>
      <c r="M81">
        <f t="shared" si="229"/>
        <v>4.4573889594819387E-2</v>
      </c>
      <c r="N81">
        <f t="shared" si="229"/>
        <v>4.3385308482667792E-2</v>
      </c>
      <c r="O81">
        <f t="shared" si="229"/>
        <v>4.2228421375078172E-2</v>
      </c>
      <c r="P81">
        <f t="shared" si="229"/>
        <v>4.1102383138373999E-2</v>
      </c>
      <c r="Q81">
        <f t="shared" si="229"/>
        <v>4.0006371174716074E-2</v>
      </c>
      <c r="R81">
        <f t="shared" si="229"/>
        <v>3.8939584821175141E-2</v>
      </c>
      <c r="S81">
        <f t="shared" si="229"/>
        <v>3.7901244764828493E-2</v>
      </c>
      <c r="T81">
        <f t="shared" si="229"/>
        <v>3.6890592473453283E-2</v>
      </c>
      <c r="U81">
        <f t="shared" si="229"/>
        <v>3.5906889641400576E-2</v>
      </c>
      <c r="V81">
        <f t="shared" si="229"/>
        <v>3.4949417650245451E-2</v>
      </c>
      <c r="W81">
        <f t="shared" si="229"/>
        <v>3.4017477043819043E-2</v>
      </c>
      <c r="X81">
        <f t="shared" si="229"/>
        <v>3.3110387017239146E-2</v>
      </c>
      <c r="Y81">
        <f t="shared" si="229"/>
        <v>3.2227484919565945E-2</v>
      </c>
      <c r="Z81">
        <f t="shared" si="229"/>
        <v>3.1368125769719646E-2</v>
      </c>
      <c r="AA81">
        <f t="shared" si="229"/>
        <v>3.0531681785306453E-2</v>
      </c>
      <c r="AB81">
        <f t="shared" si="229"/>
        <v>2.971754192400846E-2</v>
      </c>
      <c r="AC81">
        <f t="shared" si="229"/>
        <v>2.892511143720268E-2</v>
      </c>
      <c r="AD81">
        <f t="shared" si="229"/>
        <v>2.8153811435482949E-2</v>
      </c>
      <c r="AE81">
        <f t="shared" si="229"/>
        <v>2.7403078465767377E-2</v>
      </c>
      <c r="AF81">
        <f t="shared" si="229"/>
        <v>2.6672364099682423E-2</v>
      </c>
      <c r="AG81">
        <f t="shared" si="229"/>
        <v>2.5961134532922838E-2</v>
      </c>
      <c r="AH81">
        <f t="shared" si="229"/>
        <v>2.5268870195294894E-2</v>
      </c>
      <c r="AI81">
        <f t="shared" si="229"/>
        <v>2.4595065371157927E-2</v>
      </c>
      <c r="AJ81">
        <f t="shared" si="229"/>
        <v>2.3939227829986965E-2</v>
      </c>
      <c r="AK81">
        <f t="shared" si="229"/>
        <v>2.3300878466786596E-2</v>
      </c>
      <c r="AL81">
        <f t="shared" si="229"/>
        <v>2.26795509520933E-2</v>
      </c>
      <c r="AM81">
        <f t="shared" si="229"/>
        <v>2.207479139131064E-2</v>
      </c>
      <c r="AN81">
        <f t="shared" si="229"/>
        <v>2.1486157993128398E-2</v>
      </c>
      <c r="AO81">
        <f t="shared" si="229"/>
        <v>2.0913220746783496E-2</v>
      </c>
      <c r="AP81">
        <f t="shared" si="229"/>
        <v>2.0355561107926832E-2</v>
      </c>
      <c r="AQ81">
        <f t="shared" si="229"/>
        <v>1.9812771692866635E-2</v>
      </c>
      <c r="AR81">
        <f t="shared" si="229"/>
        <v>1.9284455980964978E-2</v>
      </c>
      <c r="AS81">
        <f t="shared" si="229"/>
        <v>1.8770228024969908E-2</v>
      </c>
      <c r="AT81">
        <f t="shared" si="229"/>
        <v>1.8269712169071819E-2</v>
      </c>
      <c r="AU81">
        <f t="shared" si="229"/>
        <v>1.7782542774477886E-2</v>
      </c>
      <c r="AV81">
        <f t="shared" si="229"/>
        <v>1.7308363952304177E-2</v>
      </c>
      <c r="AW81">
        <f t="shared" si="229"/>
        <v>1.6846829303590341E-2</v>
      </c>
      <c r="AX81">
        <f t="shared" si="229"/>
        <v>1.6397601666246868E-2</v>
      </c>
      <c r="AY81">
        <f t="shared" si="229"/>
        <v>1.5960352868750142E-2</v>
      </c>
      <c r="AZ81">
        <f t="shared" si="229"/>
        <v>1.5534763490405295E-2</v>
      </c>
      <c r="BA81">
        <f t="shared" si="229"/>
        <v>1.5120522628001759E-2</v>
      </c>
      <c r="BB81">
        <f t="shared" si="229"/>
        <v>1.4717327668691037E-2</v>
      </c>
      <c r="BC81">
        <f t="shared" si="229"/>
        <v>1.4324884068920796E-2</v>
      </c>
      <c r="BD81">
        <f t="shared" si="229"/>
        <v>1.3942905139263745E-2</v>
      </c>
      <c r="BE81">
        <f t="shared" si="229"/>
        <v>1.3571111834984181E-2</v>
      </c>
      <c r="BF81">
        <f t="shared" si="229"/>
        <v>1.3209232552189127E-2</v>
      </c>
      <c r="BG81">
        <f t="shared" si="229"/>
        <v>1.2857002929415195E-2</v>
      </c>
      <c r="BH81">
        <f t="shared" si="229"/>
        <v>1.2514165654506238E-2</v>
      </c>
      <c r="BI81">
        <f t="shared" si="229"/>
        <v>1.2180470276640647E-2</v>
      </c>
      <c r="BJ81">
        <f t="shared" si="229"/>
        <v>1.1855673023371063E-2</v>
      </c>
      <c r="BK81">
        <f t="shared" si="229"/>
        <v>1.1539536622542763E-2</v>
      </c>
      <c r="BL81">
        <f t="shared" si="229"/>
        <v>1.1231830128960698E-2</v>
      </c>
      <c r="BM81">
        <f t="shared" si="229"/>
        <v>1.093232875567849E-2</v>
      </c>
      <c r="BN81">
        <f t="shared" si="229"/>
        <v>1.0640813709786208E-2</v>
      </c>
      <c r="BO81">
        <f t="shared" si="229"/>
        <v>1.035707203257692E-2</v>
      </c>
      <c r="BP81">
        <f t="shared" si="229"/>
        <v>1.0080896443975265E-2</v>
      </c>
      <c r="BQ81">
        <f t="shared" si="229"/>
        <v>9.8120851911143985E-3</v>
      </c>
      <c r="BR81">
        <f t="shared" si="229"/>
        <v>9.5504419009507253E-3</v>
      </c>
      <c r="BS81">
        <f t="shared" si="229"/>
        <v>9.2957754368086648E-3</v>
      </c>
      <c r="BT81">
        <f t="shared" si="229"/>
        <v>9.0478997587507687E-3</v>
      </c>
      <c r="BU81">
        <f t="shared" si="229"/>
        <v>8.806633787671098E-3</v>
      </c>
      <c r="BV81">
        <f t="shared" si="229"/>
        <v>8.5718012730125939E-3</v>
      </c>
      <c r="BW81">
        <f t="shared" si="229"/>
        <v>8.3432306640118508E-3</v>
      </c>
      <c r="BX81">
        <f t="shared" ref="BX81:EJ84" si="233">+$B81*EXP(-$C81*(BX$3+$A81-2012))/1000</f>
        <v>8.1207549843771726E-3</v>
      </c>
      <c r="BY81">
        <f t="shared" si="233"/>
        <v>7.9042117103084106E-3</v>
      </c>
      <c r="BZ81">
        <f t="shared" si="233"/>
        <v>7.6934426517694414E-3</v>
      </c>
      <c r="CA81">
        <f t="shared" si="233"/>
        <v>7.4882938369265593E-3</v>
      </c>
      <c r="CB81">
        <f t="shared" si="233"/>
        <v>7.2886153996683809E-3</v>
      </c>
      <c r="CC81">
        <f t="shared" si="233"/>
        <v>7.0942614701250632E-3</v>
      </c>
      <c r="CD81">
        <f t="shared" si="233"/>
        <v>6.9050900681068847E-3</v>
      </c>
      <c r="CE81">
        <f t="shared" si="233"/>
        <v>6.720962999384318E-3</v>
      </c>
      <c r="CF81">
        <f t="shared" si="233"/>
        <v>6.541745754733843E-3</v>
      </c>
      <c r="CG81">
        <f t="shared" si="233"/>
        <v>6.3673074116757525E-3</v>
      </c>
      <c r="CH81">
        <f t="shared" si="233"/>
        <v>6.1975205388321445E-3</v>
      </c>
      <c r="CI81">
        <f t="shared" si="233"/>
        <v>6.032261102835253E-3</v>
      </c>
      <c r="CJ81">
        <f t="shared" si="233"/>
        <v>5.871408377718124E-3</v>
      </c>
      <c r="CK81">
        <f t="shared" si="233"/>
        <v>5.7148448567213945E-3</v>
      </c>
      <c r="CL81">
        <f t="shared" si="233"/>
        <v>5.5624561664518049E-3</v>
      </c>
      <c r="CM81">
        <f t="shared" si="233"/>
        <v>5.4141309833297064E-3</v>
      </c>
      <c r="CN81">
        <f t="shared" si="233"/>
        <v>5.2697609522645164E-3</v>
      </c>
      <c r="CO81">
        <f t="shared" si="233"/>
        <v>5.1292406074987407E-3</v>
      </c>
      <c r="CP81">
        <f t="shared" si="233"/>
        <v>4.9924672955627188E-3</v>
      </c>
      <c r="CQ81">
        <f t="shared" si="233"/>
        <v>4.8593411002838122E-3</v>
      </c>
      <c r="CR81">
        <f t="shared" si="233"/>
        <v>4.7297647697952423E-3</v>
      </c>
      <c r="CS81">
        <f t="shared" si="233"/>
        <v>4.6036436454912942E-3</v>
      </c>
      <c r="CT81">
        <f t="shared" si="233"/>
        <v>4.4808855928769303E-3</v>
      </c>
      <c r="CU81">
        <f t="shared" si="233"/>
        <v>4.361400934261345E-3</v>
      </c>
      <c r="CV81">
        <f t="shared" si="233"/>
        <v>4.2451023832462713E-3</v>
      </c>
      <c r="CW81">
        <f t="shared" si="233"/>
        <v>4.1319049809611756E-3</v>
      </c>
      <c r="CX81">
        <f t="shared" si="233"/>
        <v>4.0217260339987732E-3</v>
      </c>
      <c r="CY81">
        <f t="shared" si="233"/>
        <v>3.9144850540055237E-3</v>
      </c>
      <c r="CZ81">
        <f t="shared" si="233"/>
        <v>3.8101036988829628E-3</v>
      </c>
      <c r="DA81">
        <f t="shared" si="233"/>
        <v>3.7085057155569218E-3</v>
      </c>
      <c r="DB81">
        <f t="shared" si="233"/>
        <v>3.6096168842728441E-3</v>
      </c>
      <c r="DC81">
        <f t="shared" si="233"/>
        <v>3.5133649643764738E-3</v>
      </c>
      <c r="DD81">
        <f t="shared" si="233"/>
        <v>3.4196796415403353E-3</v>
      </c>
      <c r="DE81">
        <f t="shared" si="233"/>
        <v>3.3284924763974351E-3</v>
      </c>
      <c r="DF81">
        <f t="shared" si="233"/>
        <v>3.2397368545446703E-3</v>
      </c>
      <c r="DG81">
        <f t="shared" si="233"/>
        <v>3.1533479378794129E-3</v>
      </c>
      <c r="DH81">
        <f t="shared" si="233"/>
        <v>3.0692626172337291E-3</v>
      </c>
      <c r="DI81">
        <f t="shared" si="233"/>
        <v>2.9874194662716253E-3</v>
      </c>
      <c r="DJ81">
        <f t="shared" si="233"/>
        <v>2.9077586966156344E-3</v>
      </c>
      <c r="DK81">
        <f t="shared" si="233"/>
        <v>2.8302221141699867E-3</v>
      </c>
      <c r="DL81">
        <f t="shared" si="233"/>
        <v>2.7547530766084279E-3</v>
      </c>
      <c r="DM81">
        <f t="shared" si="233"/>
        <v>2.681296451995645E-3</v>
      </c>
      <c r="DN81">
        <f t="shared" si="233"/>
        <v>2.609798578512072E-3</v>
      </c>
      <c r="DO81">
        <f t="shared" si="233"/>
        <v>2.5402072252526508E-3</v>
      </c>
      <c r="DP81">
        <f t="shared" si="233"/>
        <v>2.4724715540709002E-3</v>
      </c>
      <c r="DQ81">
        <f t="shared" si="233"/>
        <v>2.4065420824404427E-3</v>
      </c>
      <c r="DR81">
        <f t="shared" si="233"/>
        <v>2.3423706473068317E-3</v>
      </c>
      <c r="DS81">
        <f t="shared" si="233"/>
        <v>2.2799103699032907E-3</v>
      </c>
      <c r="DT81">
        <f t="shared" si="233"/>
        <v>2.2191156215046557E-3</v>
      </c>
      <c r="DU81">
        <f t="shared" si="233"/>
        <v>2.1599419900944963E-3</v>
      </c>
      <c r="DV81">
        <f t="shared" si="233"/>
        <v>2.1023462479210814E-3</v>
      </c>
      <c r="DW81">
        <f t="shared" si="233"/>
        <v>2.0462863199184732E-3</v>
      </c>
      <c r="DX81">
        <f t="shared" si="233"/>
        <v>1.9917212529696826E-3</v>
      </c>
      <c r="DY81">
        <f t="shared" si="233"/>
        <v>1.9386111859894426E-3</v>
      </c>
      <c r="DZ81">
        <f t="shared" si="233"/>
        <v>1.8869173208047305E-3</v>
      </c>
      <c r="EA81">
        <f t="shared" si="233"/>
        <v>1.8366018938117748E-3</v>
      </c>
      <c r="EB81">
        <f t="shared" si="233"/>
        <v>1.7876281483888434E-3</v>
      </c>
      <c r="EC81">
        <f t="shared" si="233"/>
        <v>1.7399603080446506E-3</v>
      </c>
      <c r="ED81">
        <f t="shared" si="233"/>
        <v>1.6935635502827765E-3</v>
      </c>
      <c r="EE81">
        <f t="shared" si="233"/>
        <v>1.6484039811630006E-3</v>
      </c>
      <c r="EF81">
        <f t="shared" si="233"/>
        <v>1.6044486105409683E-3</v>
      </c>
      <c r="EG81">
        <f t="shared" si="233"/>
        <v>1.5616653279681028E-3</v>
      </c>
      <c r="EH81">
        <f t="shared" si="233"/>
        <v>1.5200228792341549E-3</v>
      </c>
      <c r="EI81">
        <f t="shared" si="233"/>
        <v>1.4794908435352557E-3</v>
      </c>
      <c r="EJ81">
        <f t="shared" si="233"/>
        <v>1.4400396112507921E-3</v>
      </c>
      <c r="EK81">
        <f t="shared" ref="EJ81:EL90" si="234">+$B81*EXP(-$C81*(EK$3+$A81-2012))/1000</f>
        <v>1.4016403623128722E-3</v>
      </c>
      <c r="EL81">
        <f t="shared" si="234"/>
        <v>1.3642650451525765E-3</v>
      </c>
      <c r="EM81">
        <f t="shared" si="189"/>
        <v>1.3278863562076145E-3</v>
      </c>
      <c r="EN81">
        <f t="shared" si="189"/>
        <v>1.2924777199764246E-3</v>
      </c>
      <c r="EO81">
        <f t="shared" si="189"/>
        <v>1.2580132696041308E-3</v>
      </c>
      <c r="EP81">
        <f t="shared" si="189"/>
        <v>1.2244678279861899E-3</v>
      </c>
      <c r="EQ81">
        <f t="shared" si="189"/>
        <v>1.1918168893759141E-3</v>
      </c>
      <c r="ER81">
        <f t="shared" si="189"/>
        <v>1.1600366014824356E-3</v>
      </c>
      <c r="ES81">
        <f t="shared" si="189"/>
        <v>1.1291037480460418E-3</v>
      </c>
      <c r="ET81">
        <f t="shared" si="189"/>
        <v>1.0989957318781397E-3</v>
      </c>
      <c r="EU81">
        <f t="shared" si="189"/>
        <v>1.0696905583534714E-3</v>
      </c>
      <c r="EV81">
        <f t="shared" si="189"/>
        <v>1.0411668193425145E-3</v>
      </c>
      <c r="EW81">
        <f t="shared" si="189"/>
        <v>1.0134036775723311E-3</v>
      </c>
      <c r="EX81">
        <f t="shared" si="189"/>
        <v>9.863808514044435E-4</v>
      </c>
      <c r="EY81">
        <f t="shared" si="189"/>
        <v>9.6007860001860973E-4</v>
      </c>
      <c r="EZ81">
        <f t="shared" si="189"/>
        <v>9.3447770899168661E-4</v>
      </c>
      <c r="FA81">
        <f t="shared" si="189"/>
        <v>9.095594762610318E-4</v>
      </c>
      <c r="FB81">
        <f t="shared" ref="FB81:FE96" si="235">+$B81*EXP(-$C81*(FB$3+$A81-2012))/1000</f>
        <v>8.8530569846220102E-4</v>
      </c>
      <c r="FC81">
        <f t="shared" si="235"/>
        <v>8.6169865763095494E-4</v>
      </c>
      <c r="FD81">
        <f t="shared" si="235"/>
        <v>8.3872110825986392E-4</v>
      </c>
      <c r="FE81">
        <f t="shared" si="235"/>
        <v>8.1635626470005036E-4</v>
      </c>
      <c r="FG81">
        <f t="shared" si="196"/>
        <v>77</v>
      </c>
      <c r="FH81">
        <f t="shared" si="197"/>
        <v>6.3042298366712129E-2</v>
      </c>
      <c r="FI81">
        <f t="shared" si="230"/>
        <v>6.1749297069550083E-2</v>
      </c>
      <c r="FJ81">
        <f t="shared" si="230"/>
        <v>6.0482815306062664E-2</v>
      </c>
      <c r="FK81">
        <f t="shared" si="230"/>
        <v>5.9242309159033509E-2</v>
      </c>
      <c r="FL81">
        <f t="shared" si="230"/>
        <v>5.802724586702078E-2</v>
      </c>
      <c r="FM81">
        <f t="shared" si="230"/>
        <v>5.6837103595551559E-2</v>
      </c>
      <c r="FN81">
        <f t="shared" si="230"/>
        <v>5.5671371213009066E-2</v>
      </c>
      <c r="FO81">
        <f t="shared" si="230"/>
        <v>5.4529548071116443E-2</v>
      </c>
      <c r="FP81">
        <f t="shared" si="230"/>
        <v>5.3411143789922864E-2</v>
      </c>
      <c r="FQ81">
        <f t="shared" si="230"/>
        <v>5.2315678047199478E-2</v>
      </c>
      <c r="FR81">
        <f t="shared" si="230"/>
        <v>5.1242680372155021E-2</v>
      </c>
      <c r="FS81">
        <f t="shared" si="230"/>
        <v>5.0191689943382169E-2</v>
      </c>
      <c r="FT81">
        <f t="shared" si="230"/>
        <v>4.916225539094813E-2</v>
      </c>
      <c r="FU81">
        <f t="shared" si="230"/>
        <v>4.8153934602544378E-2</v>
      </c>
      <c r="FV81">
        <f t="shared" si="230"/>
        <v>4.7166294533612124E-2</v>
      </c>
      <c r="FW81">
        <f t="shared" si="230"/>
        <v>4.6198911021362359E-2</v>
      </c>
      <c r="FX81">
        <f t="shared" si="230"/>
        <v>4.5251368602610101E-2</v>
      </c>
      <c r="FY81">
        <f t="shared" si="230"/>
        <v>4.4323260335345081E-2</v>
      </c>
      <c r="FZ81">
        <f t="shared" si="230"/>
        <v>4.3414187623961931E-2</v>
      </c>
      <c r="GA81">
        <f t="shared" si="230"/>
        <v>4.2523760048074885E-2</v>
      </c>
      <c r="GB81">
        <f t="shared" si="230"/>
        <v>4.1651595194843558E-2</v>
      </c>
      <c r="GC81">
        <f t="shared" si="230"/>
        <v>4.0797318494737729E-2</v>
      </c>
      <c r="GD81">
        <f t="shared" si="230"/>
        <v>3.9960563060670577E-2</v>
      </c>
      <c r="GE81">
        <f t="shared" si="230"/>
        <v>3.914096953043128E-2</v>
      </c>
      <c r="GF81">
        <f t="shared" si="230"/>
        <v>3.8338185912349367E-2</v>
      </c>
      <c r="GG81">
        <f t="shared" si="230"/>
        <v>3.7551867434124551E-2</v>
      </c>
      <c r="GH81">
        <f t="shared" si="230"/>
        <v>3.6781676394756949E-2</v>
      </c>
      <c r="GI81">
        <f t="shared" si="230"/>
        <v>3.6027282019514315E-2</v>
      </c>
      <c r="GJ81">
        <f t="shared" si="230"/>
        <v>3.5288360317873871E-2</v>
      </c>
      <c r="GK81">
        <f t="shared" si="230"/>
        <v>3.4564593944377796E-2</v>
      </c>
      <c r="GL81">
        <f t="shared" si="230"/>
        <v>3.3855672062342503E-2</v>
      </c>
      <c r="GM81">
        <f t="shared" si="230"/>
        <v>3.3161290210363313E-2</v>
      </c>
      <c r="GN81">
        <f t="shared" si="230"/>
        <v>3.2481150171557116E-2</v>
      </c>
      <c r="GO81">
        <f t="shared" si="230"/>
        <v>3.1814959845486858E-2</v>
      </c>
      <c r="GP81">
        <f t="shared" si="230"/>
        <v>3.1162433122712829E-2</v>
      </c>
      <c r="GQ81">
        <f t="shared" si="230"/>
        <v>3.0523289761917004E-2</v>
      </c>
      <c r="GR81">
        <f t="shared" si="230"/>
        <v>2.9897255269547493E-2</v>
      </c>
      <c r="GS81">
        <f t="shared" si="230"/>
        <v>2.928406078193151E-2</v>
      </c>
      <c r="GT81">
        <f t="shared" si="230"/>
        <v>2.8683442949806223E-2</v>
      </c>
      <c r="GU81">
        <f t="shared" si="230"/>
        <v>2.809514382521789E-2</v>
      </c>
      <c r="GV81">
        <f t="shared" si="230"/>
        <v>2.7518910750740661E-2</v>
      </c>
      <c r="GW81">
        <f t="shared" si="230"/>
        <v>2.6954496250967557E-2</v>
      </c>
      <c r="GX81">
        <f t="shared" si="230"/>
        <v>2.6401657926226948E-2</v>
      </c>
      <c r="GY81">
        <f t="shared" si="230"/>
        <v>2.586015834847891E-2</v>
      </c>
      <c r="GZ81">
        <f t="shared" si="230"/>
        <v>2.5329764959346787E-2</v>
      </c>
      <c r="HA81">
        <f t="shared" si="230"/>
        <v>2.4810249970240058E-2</v>
      </c>
      <c r="HB81">
        <f t="shared" si="230"/>
        <v>2.4301390264525807E-2</v>
      </c>
      <c r="HC81">
        <f t="shared" si="230"/>
        <v>2.3802967301706533E-2</v>
      </c>
      <c r="HD81">
        <f t="shared" si="230"/>
        <v>2.3314767023563381E-2</v>
      </c>
      <c r="HE81">
        <f t="shared" si="230"/>
        <v>2.2836579762224311E-2</v>
      </c>
      <c r="HF81">
        <f t="shared" si="230"/>
        <v>2.2368200150117843E-2</v>
      </c>
      <c r="HG81">
        <f t="shared" si="230"/>
        <v>2.1909427031773628E-2</v>
      </c>
      <c r="HH81">
        <f t="shared" si="230"/>
        <v>2.1460063377432004E-2</v>
      </c>
      <c r="HI81">
        <f t="shared" si="230"/>
        <v>2.1019916198425428E-2</v>
      </c>
      <c r="HJ81">
        <f t="shared" si="230"/>
        <v>2.0588796464295414E-2</v>
      </c>
      <c r="HK81">
        <f t="shared" si="230"/>
        <v>2.0166519021609468E-2</v>
      </c>
      <c r="HL81">
        <f t="shared" si="230"/>
        <v>1.9752902514443022E-2</v>
      </c>
      <c r="HM81">
        <f t="shared" si="230"/>
        <v>1.9347769306492336E-2</v>
      </c>
      <c r="HN81">
        <f t="shared" si="230"/>
        <v>1.8950945404784841E-2</v>
      </c>
      <c r="HO81">
        <f t="shared" si="230"/>
        <v>1.8562260384954211E-2</v>
      </c>
      <c r="HP81">
        <f t="shared" si="230"/>
        <v>1.8181547318048028E-2</v>
      </c>
      <c r="HQ81">
        <f t="shared" si="230"/>
        <v>1.7808642698836637E-2</v>
      </c>
      <c r="HR81">
        <f t="shared" si="230"/>
        <v>1.7443386375592403E-2</v>
      </c>
      <c r="HS81">
        <f t="shared" si="230"/>
        <v>1.7085621481309151E-2</v>
      </c>
      <c r="HT81">
        <f t="shared" ref="HT81:KE84" si="236">+$D81*EXP(-$E81*(HT$3+$A81-2012))/1000</f>
        <v>1.6735194366332373E-2</v>
      </c>
      <c r="HU81">
        <f t="shared" si="236"/>
        <v>1.6391954532371102E-2</v>
      </c>
      <c r="HV81">
        <f t="shared" si="236"/>
        <v>1.6055754567863328E-2</v>
      </c>
      <c r="HW81">
        <f t="shared" si="236"/>
        <v>1.5726450084666936E-2</v>
      </c>
      <c r="HX81">
        <f t="shared" si="236"/>
        <v>1.5403899656049222E-2</v>
      </c>
      <c r="HY81">
        <f t="shared" si="236"/>
        <v>1.5087964755948206E-2</v>
      </c>
      <c r="HZ81">
        <f t="shared" si="236"/>
        <v>1.4778509699479681E-2</v>
      </c>
      <c r="IA81">
        <f t="shared" si="236"/>
        <v>1.4475401584664515E-2</v>
      </c>
      <c r="IB81">
        <f t="shared" si="236"/>
        <v>1.4178510235351089E-2</v>
      </c>
      <c r="IC81">
        <f t="shared" si="236"/>
        <v>1.3887708145308403E-2</v>
      </c>
      <c r="ID81">
        <f t="shared" si="236"/>
        <v>1.3602870423465866E-2</v>
      </c>
      <c r="IE81">
        <f t="shared" si="236"/>
        <v>1.3323874740276182E-2</v>
      </c>
      <c r="IF81">
        <f t="shared" si="236"/>
        <v>1.3050601275178365E-2</v>
      </c>
      <c r="IG81">
        <f t="shared" si="236"/>
        <v>1.2782932665138278E-2</v>
      </c>
      <c r="IH81">
        <f t="shared" si="236"/>
        <v>1.2520753954244603E-2</v>
      </c>
      <c r="II81">
        <f t="shared" si="236"/>
        <v>1.2263952544338621E-2</v>
      </c>
      <c r="IJ81">
        <f t="shared" si="236"/>
        <v>1.2012418146656559E-2</v>
      </c>
      <c r="IK81">
        <f t="shared" si="236"/>
        <v>1.1766042734463762E-2</v>
      </c>
      <c r="IL81">
        <f t="shared" si="236"/>
        <v>1.1524720496660344E-2</v>
      </c>
      <c r="IM81">
        <f t="shared" si="236"/>
        <v>1.1288347792338378E-2</v>
      </c>
      <c r="IN81">
        <f t="shared" si="236"/>
        <v>1.1056823106271145E-2</v>
      </c>
      <c r="IO81">
        <f t="shared" si="236"/>
        <v>1.0830047005315266E-2</v>
      </c>
      <c r="IP81">
        <f t="shared" si="236"/>
        <v>1.0607922095707075E-2</v>
      </c>
      <c r="IQ81">
        <f t="shared" si="236"/>
        <v>1.0390352981234788E-2</v>
      </c>
      <c r="IR81">
        <f t="shared" si="236"/>
        <v>1.0177246222268618E-2</v>
      </c>
      <c r="IS81">
        <f t="shared" si="236"/>
        <v>9.9685102956311566E-3</v>
      </c>
      <c r="IT81">
        <f t="shared" si="236"/>
        <v>9.7640555552908175E-3</v>
      </c>
      <c r="IU81">
        <f t="shared" si="236"/>
        <v>9.5637941938614621E-3</v>
      </c>
      <c r="IV81">
        <f t="shared" si="236"/>
        <v>9.36764020489168E-3</v>
      </c>
      <c r="IW81">
        <f t="shared" si="236"/>
        <v>9.1755093459275003E-3</v>
      </c>
      <c r="IX81">
        <f t="shared" si="236"/>
        <v>8.987319102332714E-3</v>
      </c>
      <c r="IY81">
        <f t="shared" si="236"/>
        <v>8.8029886518512061E-3</v>
      </c>
      <c r="IZ81">
        <f t="shared" si="236"/>
        <v>8.6224388298961653E-3</v>
      </c>
      <c r="JA81">
        <f t="shared" si="236"/>
        <v>8.445592095551166E-3</v>
      </c>
      <c r="JB81">
        <f t="shared" si="236"/>
        <v>8.2723724982686E-3</v>
      </c>
      <c r="JC81">
        <f t="shared" si="236"/>
        <v>8.1027056452511199E-3</v>
      </c>
      <c r="JD81">
        <f t="shared" si="236"/>
        <v>7.9365186695020892E-3</v>
      </c>
      <c r="JE81">
        <f t="shared" si="236"/>
        <v>7.7737401985313081E-3</v>
      </c>
      <c r="JF81">
        <f t="shared" si="236"/>
        <v>7.614300323702616E-3</v>
      </c>
      <c r="JG81">
        <f t="shared" si="236"/>
        <v>7.4581305702101329E-3</v>
      </c>
      <c r="JH81">
        <f t="shared" si="236"/>
        <v>7.30516386767034E-3</v>
      </c>
      <c r="JI81">
        <f t="shared" si="236"/>
        <v>7.1553345213172786E-3</v>
      </c>
      <c r="JJ81">
        <f t="shared" si="236"/>
        <v>7.0085781837885552E-3</v>
      </c>
      <c r="JK81">
        <f t="shared" si="236"/>
        <v>6.8648318274900167E-3</v>
      </c>
      <c r="JL81">
        <f t="shared" si="236"/>
        <v>6.7240337175272164E-3</v>
      </c>
      <c r="JM81">
        <f t="shared" si="236"/>
        <v>6.5861233851920806E-3</v>
      </c>
      <c r="JN81">
        <f t="shared" si="236"/>
        <v>6.4510416019933365E-3</v>
      </c>
      <c r="JO81">
        <f t="shared" si="236"/>
        <v>6.3187303542196005E-3</v>
      </c>
      <c r="JP81">
        <f t="shared" si="236"/>
        <v>6.1891328180241692E-3</v>
      </c>
      <c r="JQ81">
        <f t="shared" si="236"/>
        <v>6.062193335020818E-3</v>
      </c>
      <c r="JR81">
        <f t="shared" si="236"/>
        <v>5.9378573883801427E-3</v>
      </c>
      <c r="JS81">
        <f t="shared" si="236"/>
        <v>5.8160715794161582E-3</v>
      </c>
      <c r="JT81">
        <f t="shared" si="236"/>
        <v>5.696783604653117E-3</v>
      </c>
      <c r="JU81">
        <f t="shared" si="236"/>
        <v>5.5799422333626721E-3</v>
      </c>
      <c r="JV81">
        <f t="shared" si="236"/>
        <v>5.4654972855617719E-3</v>
      </c>
      <c r="JW81">
        <f t="shared" si="236"/>
        <v>5.3533996104618009E-3</v>
      </c>
      <c r="JX81">
        <f t="shared" si="236"/>
        <v>5.2436010653597563E-3</v>
      </c>
      <c r="JY81">
        <f t="shared" si="236"/>
        <v>5.1360544949623412E-3</v>
      </c>
      <c r="JZ81">
        <f t="shared" si="236"/>
        <v>5.0307137111341316E-3</v>
      </c>
      <c r="KA81">
        <f t="shared" si="236"/>
        <v>4.9275334730611159E-3</v>
      </c>
      <c r="KB81">
        <f t="shared" si="236"/>
        <v>4.8264694678210786E-3</v>
      </c>
      <c r="KC81">
        <f t="shared" si="236"/>
        <v>4.7274782913524728E-3</v>
      </c>
      <c r="KD81">
        <f t="shared" si="236"/>
        <v>4.6305174298136454E-3</v>
      </c>
      <c r="KE81">
        <f t="shared" si="236"/>
        <v>4.5355452413243687E-3</v>
      </c>
      <c r="KF81">
        <f t="shared" si="208"/>
        <v>4.4425209380818623E-3</v>
      </c>
      <c r="KG81">
        <f t="shared" si="198"/>
        <v>4.3514045688436099E-3</v>
      </c>
      <c r="KH81">
        <f t="shared" si="198"/>
        <v>4.2621570017694612E-3</v>
      </c>
      <c r="KI81">
        <f t="shared" si="214"/>
        <v>4.1747399076156374E-3</v>
      </c>
      <c r="KJ81">
        <f t="shared" si="214"/>
        <v>4.089115743273441E-3</v>
      </c>
      <c r="KK81">
        <f t="shared" si="214"/>
        <v>4.0052477356455618E-3</v>
      </c>
      <c r="KL81">
        <f t="shared" si="214"/>
        <v>3.9230998658531186E-3</v>
      </c>
      <c r="KM81">
        <f t="shared" si="214"/>
        <v>3.8426368537665722E-3</v>
      </c>
      <c r="KN81">
        <f t="shared" si="214"/>
        <v>3.7638241428539516E-3</v>
      </c>
      <c r="KO81">
        <f t="shared" si="214"/>
        <v>3.6866278853398111E-3</v>
      </c>
      <c r="KP81">
        <f t="shared" si="214"/>
        <v>3.6110149276685974E-3</v>
      </c>
      <c r="KQ81">
        <f t="shared" si="214"/>
        <v>3.5369527962661614E-3</v>
      </c>
      <c r="KR81">
        <f t="shared" si="214"/>
        <v>3.4644096835932904E-3</v>
      </c>
      <c r="KS81">
        <f t="shared" si="214"/>
        <v>3.3933544344853014E-3</v>
      </c>
      <c r="KT81">
        <f t="shared" si="214"/>
        <v>3.3237565327717939E-3</v>
      </c>
      <c r="KU81">
        <f t="shared" si="214"/>
        <v>3.2555860881708382E-3</v>
      </c>
      <c r="KV81">
        <f t="shared" si="214"/>
        <v>3.1888138234519763E-3</v>
      </c>
      <c r="KW81">
        <f t="shared" si="214"/>
        <v>3.123411061862483E-3</v>
      </c>
      <c r="KX81">
        <f t="shared" si="214"/>
        <v>3.0593497148115492E-3</v>
      </c>
      <c r="KY81">
        <f t="shared" si="214"/>
        <v>2.9966022698070301E-3</v>
      </c>
      <c r="KZ81">
        <f t="shared" si="214"/>
        <v>2.9351417786396411E-3</v>
      </c>
      <c r="LA81">
        <f t="shared" si="214"/>
        <v>2.8749418458094717E-3</v>
      </c>
      <c r="LC81">
        <f t="shared" si="199"/>
        <v>77</v>
      </c>
      <c r="LD81">
        <f t="shared" si="200"/>
        <v>3.9856103995517228E-2</v>
      </c>
      <c r="LE81">
        <f t="shared" si="231"/>
        <v>3.878601798236947E-2</v>
      </c>
      <c r="LF81">
        <f t="shared" si="231"/>
        <v>3.7744662426058721E-2</v>
      </c>
      <c r="LG81">
        <f t="shared" si="231"/>
        <v>3.6731265950134949E-2</v>
      </c>
      <c r="LH81">
        <f t="shared" si="231"/>
        <v>3.5745077888630725E-2</v>
      </c>
      <c r="LI81">
        <f t="shared" si="231"/>
        <v>3.4785367730011035E-2</v>
      </c>
      <c r="LJ81">
        <f t="shared" si="231"/>
        <v>3.3851424576052169E-2</v>
      </c>
      <c r="LK81">
        <f t="shared" si="231"/>
        <v>3.2942556615249134E-2</v>
      </c>
      <c r="LL81">
        <f t="shared" si="231"/>
        <v>3.2058090610361377E-2</v>
      </c>
      <c r="LM81">
        <f t="shared" si="231"/>
        <v>3.1197371399717264E-2</v>
      </c>
      <c r="LN81">
        <f t="shared" si="231"/>
        <v>3.0359761411907923E-2</v>
      </c>
      <c r="LO81">
        <f t="shared" si="231"/>
        <v>2.9544640193510868E-2</v>
      </c>
      <c r="LP81">
        <f t="shared" si="231"/>
        <v>2.8751403949493774E-2</v>
      </c>
      <c r="LQ81">
        <f t="shared" si="231"/>
        <v>2.7979465095957695E-2</v>
      </c>
      <c r="LR81">
        <f t="shared" si="231"/>
        <v>2.7228251824888659E-2</v>
      </c>
      <c r="LS81">
        <f t="shared" si="231"/>
        <v>2.6497207680595096E-2</v>
      </c>
      <c r="LT81">
        <f t="shared" si="231"/>
        <v>2.5785791147517376E-2</v>
      </c>
      <c r="LU81">
        <f t="shared" si="231"/>
        <v>2.5093475249104148E-2</v>
      </c>
      <c r="LV81">
        <f t="shared" si="231"/>
        <v>2.4419747157458368E-2</v>
      </c>
      <c r="LW81">
        <f t="shared" si="231"/>
        <v>2.3764107813463782E-2</v>
      </c>
      <c r="LX81">
        <f t="shared" si="231"/>
        <v>2.3126071557110602E-2</v>
      </c>
      <c r="LY81">
        <f t="shared" si="231"/>
        <v>2.2505165767746409E-2</v>
      </c>
      <c r="LZ81">
        <f t="shared" si="231"/>
        <v>2.1900930513985884E-2</v>
      </c>
      <c r="MA81">
        <f t="shared" si="231"/>
        <v>2.1312918213020067E-2</v>
      </c>
      <c r="MB81">
        <f t="shared" si="231"/>
        <v>2.0740693299072636E-2</v>
      </c>
      <c r="MC81">
        <f t="shared" si="231"/>
        <v>2.0183831900757804E-2</v>
      </c>
      <c r="MD81">
        <f t="shared" si="231"/>
        <v>1.964192152710072E-2</v>
      </c>
      <c r="ME81">
        <f t="shared" si="231"/>
        <v>1.9114560761987795E-2</v>
      </c>
      <c r="MF81">
        <f t="shared" si="231"/>
        <v>1.8601358966820698E-2</v>
      </c>
      <c r="MG81">
        <f t="shared" si="231"/>
        <v>1.8101935991153676E-2</v>
      </c>
      <c r="MH81">
        <f t="shared" si="231"/>
        <v>1.7615921891099943E-2</v>
      </c>
      <c r="MI81">
        <f t="shared" si="231"/>
        <v>1.7142956655298431E-2</v>
      </c>
      <c r="MJ81">
        <f t="shared" si="231"/>
        <v>1.6682689938238071E-2</v>
      </c>
      <c r="MK81">
        <f t="shared" si="231"/>
        <v>1.6234780800741911E-2</v>
      </c>
      <c r="ML81">
        <f t="shared" si="231"/>
        <v>1.5798897457418953E-2</v>
      </c>
      <c r="MM81">
        <f t="shared" si="231"/>
        <v>1.5374717030896554E-2</v>
      </c>
      <c r="MN81">
        <f t="shared" si="231"/>
        <v>1.4961925312651402E-2</v>
      </c>
      <c r="MO81">
        <f t="shared" si="231"/>
        <v>1.4560216530261875E-2</v>
      </c>
      <c r="MP81">
        <f t="shared" si="231"/>
        <v>1.4169293120909362E-2</v>
      </c>
      <c r="MQ81">
        <f t="shared" si="231"/>
        <v>1.3788865510960804E-2</v>
      </c>
      <c r="MR81">
        <f t="shared" si="231"/>
        <v>1.3418651901469165E-2</v>
      </c>
      <c r="MS81">
        <f t="shared" si="231"/>
        <v>1.3058378059432933E-2</v>
      </c>
      <c r="MT81">
        <f t="shared" si="231"/>
        <v>1.2707777114660047E-2</v>
      </c>
      <c r="MU81">
        <f t="shared" si="231"/>
        <v>1.2366589362085779E-2</v>
      </c>
      <c r="MV81">
        <f t="shared" si="231"/>
        <v>1.2034562069398109E-2</v>
      </c>
      <c r="MW81">
        <f t="shared" si="231"/>
        <v>1.1711449289828138E-2</v>
      </c>
      <c r="MX81">
        <f t="shared" si="231"/>
        <v>1.1397011679966828E-2</v>
      </c>
      <c r="MY81">
        <f t="shared" si="231"/>
        <v>1.1091016322473135E-2</v>
      </c>
      <c r="MZ81">
        <f t="shared" si="231"/>
        <v>1.0793236553542215E-2</v>
      </c>
      <c r="NA81">
        <f t="shared" si="231"/>
        <v>1.0503451795005864E-2</v>
      </c>
      <c r="NB81">
        <f t="shared" si="231"/>
        <v>1.0221447390940892E-2</v>
      </c>
      <c r="NC81">
        <f t="shared" si="231"/>
        <v>9.9470144486643024E-3</v>
      </c>
      <c r="ND81">
        <f t="shared" si="231"/>
        <v>9.6799496839976053E-3</v>
      </c>
      <c r="NE81">
        <f t="shared" si="231"/>
        <v>9.4200552706855331E-3</v>
      </c>
      <c r="NF81">
        <f t="shared" si="231"/>
        <v>9.1671386938577248E-3</v>
      </c>
      <c r="NG81">
        <f t="shared" si="231"/>
        <v>8.9210126074247397E-3</v>
      </c>
      <c r="NH81">
        <f t="shared" si="231"/>
        <v>8.6814946953028306E-3</v>
      </c>
      <c r="NI81">
        <f t="shared" si="231"/>
        <v>8.4484075363646452E-3</v>
      </c>
      <c r="NJ81">
        <f t="shared" si="231"/>
        <v>8.2215784730158368E-3</v>
      </c>
      <c r="NK81">
        <f t="shared" si="231"/>
        <v>8.0008394833002237E-3</v>
      </c>
      <c r="NL81">
        <f t="shared" si="231"/>
        <v>7.7860270564387617E-3</v>
      </c>
      <c r="NM81">
        <f t="shared" si="231"/>
        <v>7.5769820717101434E-3</v>
      </c>
      <c r="NN81">
        <f t="shared" si="231"/>
        <v>7.3735496805832973E-3</v>
      </c>
      <c r="NO81">
        <f t="shared" si="231"/>
        <v>7.1755791920144769E-3</v>
      </c>
      <c r="NP81">
        <f t="shared" ref="NP81:QA84" si="237">+$F81*EXP(-$G81*(NP$3+$A81-2012))/1000</f>
        <v>6.9829239608239831E-3</v>
      </c>
      <c r="NQ81">
        <f t="shared" si="237"/>
        <v>6.7954412790698282E-3</v>
      </c>
      <c r="NR81">
        <f t="shared" si="237"/>
        <v>6.6129922703378821E-3</v>
      </c>
      <c r="NS81">
        <f t="shared" si="237"/>
        <v>6.435441786870188E-3</v>
      </c>
      <c r="NT81">
        <f t="shared" si="237"/>
        <v>6.2626583094552634E-3</v>
      </c>
      <c r="NU81">
        <f t="shared" si="237"/>
        <v>6.0945138500062071E-3</v>
      </c>
      <c r="NV81">
        <f t="shared" si="237"/>
        <v>5.9308838567544717E-3</v>
      </c>
      <c r="NW81">
        <f t="shared" si="237"/>
        <v>5.7716471219890625E-3</v>
      </c>
      <c r="NX81">
        <f t="shared" si="237"/>
        <v>5.6166856922728091E-3</v>
      </c>
      <c r="NY81">
        <f t="shared" si="237"/>
        <v>5.4658847810692404E-3</v>
      </c>
      <c r="NZ81">
        <f t="shared" si="237"/>
        <v>5.3191326837152882E-3</v>
      </c>
      <c r="OA81">
        <f t="shared" si="237"/>
        <v>5.1763206946768966E-3</v>
      </c>
      <c r="OB81">
        <f t="shared" si="237"/>
        <v>5.03734302702619E-3</v>
      </c>
      <c r="OC81">
        <f t="shared" si="237"/>
        <v>4.9020967340805887E-3</v>
      </c>
      <c r="OD81">
        <f t="shared" si="237"/>
        <v>4.7704816331458136E-3</v>
      </c>
      <c r="OE81">
        <f t="shared" si="237"/>
        <v>4.6424002313062906E-3</v>
      </c>
      <c r="OF81">
        <f t="shared" si="237"/>
        <v>4.5177576532080032E-3</v>
      </c>
      <c r="OG81">
        <f t="shared" si="237"/>
        <v>4.3964615707802555E-3</v>
      </c>
      <c r="OH81">
        <f t="shared" si="237"/>
        <v>4.2784221348443532E-3</v>
      </c>
      <c r="OI81">
        <f t="shared" si="237"/>
        <v>4.1635519085584721E-3</v>
      </c>
      <c r="OJ81">
        <f t="shared" si="237"/>
        <v>4.0517658026494709E-3</v>
      </c>
      <c r="OK81">
        <f t="shared" si="237"/>
        <v>3.9429810123836374E-3</v>
      </c>
      <c r="OL81">
        <f t="shared" si="237"/>
        <v>3.8371169562296933E-3</v>
      </c>
      <c r="OM81">
        <f t="shared" si="237"/>
        <v>3.7340952161686149E-3</v>
      </c>
      <c r="ON81">
        <f t="shared" si="237"/>
        <v>3.6338394796060695E-3</v>
      </c>
      <c r="OO81">
        <f t="shared" si="237"/>
        <v>3.5362754828444213E-3</v>
      </c>
      <c r="OP81">
        <f t="shared" si="237"/>
        <v>3.4413309560724428E-3</v>
      </c>
      <c r="OQ81">
        <f t="shared" si="237"/>
        <v>3.3489355698319893E-3</v>
      </c>
      <c r="OR81">
        <f t="shared" si="237"/>
        <v>3.2590208829219669E-3</v>
      </c>
      <c r="OS81">
        <f t="shared" si="237"/>
        <v>3.171520291701022E-3</v>
      </c>
      <c r="OT81">
        <f t="shared" si="237"/>
        <v>3.0863689807513806E-3</v>
      </c>
      <c r="OU81">
        <f t="shared" si="237"/>
        <v>3.0035038748673073E-3</v>
      </c>
      <c r="OV81">
        <f t="shared" si="237"/>
        <v>2.9228635923326152E-3</v>
      </c>
      <c r="OW81">
        <f t="shared" si="237"/>
        <v>2.8443883994526062E-3</v>
      </c>
      <c r="OX81">
        <f t="shared" si="237"/>
        <v>2.7680201663067799E-3</v>
      </c>
      <c r="OY81">
        <f t="shared" si="237"/>
        <v>2.6937023236895245E-3</v>
      </c>
      <c r="OZ81">
        <f t="shared" si="237"/>
        <v>2.6213798212068947E-3</v>
      </c>
      <c r="PA81">
        <f t="shared" si="237"/>
        <v>2.5509990864984356E-3</v>
      </c>
      <c r="PB81">
        <f t="shared" si="237"/>
        <v>2.4825079855538548E-3</v>
      </c>
      <c r="PC81">
        <f t="shared" si="237"/>
        <v>2.4158557840951388E-3</v>
      </c>
      <c r="PD81">
        <f t="shared" si="237"/>
        <v>2.3509931099955049E-3</v>
      </c>
      <c r="PE81">
        <f t="shared" si="237"/>
        <v>2.2878719167073731E-3</v>
      </c>
      <c r="PF81">
        <f t="shared" si="237"/>
        <v>2.2264454476722301E-3</v>
      </c>
      <c r="PG81">
        <f t="shared" si="237"/>
        <v>2.1666682016860568E-3</v>
      </c>
      <c r="PH81">
        <f t="shared" si="237"/>
        <v>2.1084958991946486E-3</v>
      </c>
      <c r="PI81">
        <f t="shared" si="237"/>
        <v>2.0518854494938604E-3</v>
      </c>
      <c r="PJ81">
        <f t="shared" si="237"/>
        <v>1.996794918810487E-3</v>
      </c>
      <c r="PK81">
        <f t="shared" si="237"/>
        <v>1.9431834992401263E-3</v>
      </c>
      <c r="PL81">
        <f t="shared" si="237"/>
        <v>1.8910114785190284E-3</v>
      </c>
      <c r="PM81">
        <f t="shared" si="237"/>
        <v>1.8402402106075268E-3</v>
      </c>
      <c r="PN81">
        <f t="shared" si="237"/>
        <v>1.7908320870632722E-3</v>
      </c>
      <c r="PO81">
        <f t="shared" si="237"/>
        <v>1.7427505091830522E-3</v>
      </c>
      <c r="PP81">
        <f t="shared" si="237"/>
        <v>1.6959598608925755E-3</v>
      </c>
      <c r="PQ81">
        <f t="shared" si="237"/>
        <v>1.6504254823641255E-3</v>
      </c>
      <c r="PR81">
        <f t="shared" si="237"/>
        <v>1.6061136443425487E-3</v>
      </c>
      <c r="PS81">
        <f t="shared" si="237"/>
        <v>1.5629915231605577E-3</v>
      </c>
      <c r="PT81">
        <f t="shared" si="237"/>
        <v>1.5210271764248425E-3</v>
      </c>
      <c r="PU81">
        <f t="shared" si="237"/>
        <v>1.4801895193549766E-3</v>
      </c>
      <c r="PV81">
        <f t="shared" si="237"/>
        <v>1.4404483017575965E-3</v>
      </c>
      <c r="PW81">
        <f t="shared" si="237"/>
        <v>1.4017740856187933E-3</v>
      </c>
      <c r="PX81">
        <f t="shared" si="237"/>
        <v>1.3641382232981217E-3</v>
      </c>
      <c r="PY81">
        <f t="shared" si="237"/>
        <v>1.3275128363080704E-3</v>
      </c>
      <c r="PZ81">
        <f t="shared" si="237"/>
        <v>1.2918707946632791E-3</v>
      </c>
      <c r="QA81">
        <f t="shared" si="237"/>
        <v>1.2571856967842005E-3</v>
      </c>
      <c r="QB81">
        <f t="shared" si="210"/>
        <v>1.223431849940327E-3</v>
      </c>
      <c r="QC81">
        <f t="shared" si="201"/>
        <v>1.1905842512184882E-3</v>
      </c>
      <c r="QD81">
        <f t="shared" si="201"/>
        <v>1.1586185690021285E-3</v>
      </c>
      <c r="QE81">
        <f t="shared" si="215"/>
        <v>1.1275111249478401E-3</v>
      </c>
      <c r="QF81">
        <f t="shared" si="215"/>
        <v>1.0972388764458072E-3</v>
      </c>
      <c r="QG81">
        <f t="shared" si="215"/>
        <v>1.0677793995511598E-3</v>
      </c>
      <c r="QH81">
        <f t="shared" si="215"/>
        <v>1.039110872373603E-3</v>
      </c>
      <c r="QI81">
        <f t="shared" si="215"/>
        <v>1.0112120589130147E-3</v>
      </c>
      <c r="QJ81">
        <f t="shared" si="215"/>
        <v>9.8406229332903138E-4</v>
      </c>
      <c r="QK81">
        <f t="shared" si="215"/>
        <v>9.5764146463298168E-4</v>
      </c>
      <c r="QL81">
        <f t="shared" si="215"/>
        <v>9.3193000179081986E-4</v>
      </c>
      <c r="QM81">
        <f t="shared" si="215"/>
        <v>9.0690885922602529E-4</v>
      </c>
      <c r="QN81">
        <f t="shared" si="215"/>
        <v>8.8255950271173269E-4</v>
      </c>
      <c r="QO81">
        <f t="shared" si="215"/>
        <v>8.5886389564164166E-4</v>
      </c>
      <c r="QP81">
        <f t="shared" si="215"/>
        <v>8.3580448566953095E-4</v>
      </c>
      <c r="QQ81">
        <f t="shared" si="215"/>
        <v>8.133641917074892E-4</v>
      </c>
      <c r="QR81">
        <f t="shared" si="215"/>
        <v>7.9152639127322429E-4</v>
      </c>
      <c r="QS81">
        <f t="shared" si="215"/>
        <v>7.7027490817708284E-4</v>
      </c>
      <c r="QT81">
        <f t="shared" si="215"/>
        <v>7.4959400053965612E-4</v>
      </c>
      <c r="QU81">
        <f t="shared" si="215"/>
        <v>7.2946834913109973E-4</v>
      </c>
      <c r="QV81">
        <f t="shared" si="215"/>
        <v>7.0988304602352637E-4</v>
      </c>
      <c r="QW81">
        <f t="shared" si="215"/>
        <v>6.9082358354806872E-4</v>
      </c>
      <c r="QY81">
        <f t="shared" si="202"/>
        <v>77</v>
      </c>
      <c r="QZ81">
        <f t="shared" si="203"/>
        <v>5.5237335478271352E-2</v>
      </c>
      <c r="RA81">
        <f t="shared" si="232"/>
        <v>5.40967718969389E-2</v>
      </c>
      <c r="RB81">
        <f t="shared" si="232"/>
        <v>5.2979759148965765E-2</v>
      </c>
      <c r="RC81">
        <f t="shared" si="232"/>
        <v>5.1885810946905114E-2</v>
      </c>
      <c r="RD81">
        <f t="shared" si="232"/>
        <v>5.0814451044376506E-2</v>
      </c>
      <c r="RE81">
        <f t="shared" si="232"/>
        <v>4.9765213028733712E-2</v>
      </c>
      <c r="RF81">
        <f t="shared" si="232"/>
        <v>4.8737640118013695E-2</v>
      </c>
      <c r="RG81">
        <f t="shared" si="232"/>
        <v>4.7731284962078249E-2</v>
      </c>
      <c r="RH81">
        <f t="shared" si="232"/>
        <v>4.6745709447861723E-2</v>
      </c>
      <c r="RI81">
        <f t="shared" si="232"/>
        <v>4.5780484508640085E-2</v>
      </c>
      <c r="RJ81">
        <f t="shared" si="232"/>
        <v>4.4835189937238291E-2</v>
      </c>
      <c r="RK81">
        <f t="shared" si="232"/>
        <v>4.3909414203094604E-2</v>
      </c>
      <c r="RL81">
        <f t="shared" si="232"/>
        <v>4.3002754273102281E-2</v>
      </c>
      <c r="RM81">
        <f t="shared" si="232"/>
        <v>4.2114815436150553E-2</v>
      </c>
      <c r="RN81">
        <f t="shared" si="232"/>
        <v>4.1245211131288546E-2</v>
      </c>
      <c r="RO81">
        <f t="shared" si="232"/>
        <v>4.0393562779437453E-2</v>
      </c>
      <c r="RP81">
        <f t="shared" si="232"/>
        <v>3.9559499618577423E-2</v>
      </c>
      <c r="RQ81">
        <f t="shared" si="232"/>
        <v>3.8742658542337723E-2</v>
      </c>
      <c r="RR81">
        <f t="shared" si="232"/>
        <v>3.7942683941919644E-2</v>
      </c>
      <c r="RS81">
        <f t="shared" si="232"/>
        <v>3.7159227551283557E-2</v>
      </c>
      <c r="RT81">
        <f t="shared" si="232"/>
        <v>3.6391948295532495E-2</v>
      </c>
      <c r="RU81">
        <f t="shared" si="232"/>
        <v>3.5640512142426486E-2</v>
      </c>
      <c r="RV81">
        <f t="shared" si="232"/>
        <v>3.4904591956962813E-2</v>
      </c>
      <c r="RW81">
        <f t="shared" si="232"/>
        <v>3.4183867358958946E-2</v>
      </c>
      <c r="RX81">
        <f t="shared" si="232"/>
        <v>3.3478024583576259E-2</v>
      </c>
      <c r="RY81">
        <f t="shared" si="232"/>
        <v>3.2786756344723562E-2</v>
      </c>
      <c r="RZ81">
        <f t="shared" si="232"/>
        <v>3.2109761701281304E-2</v>
      </c>
      <c r="SA81">
        <f t="shared" si="232"/>
        <v>3.1446745926087885E-2</v>
      </c>
      <c r="SB81">
        <f t="shared" si="232"/>
        <v>3.0797420377631269E-2</v>
      </c>
      <c r="SC81">
        <f t="shared" si="232"/>
        <v>3.0161502374389963E-2</v>
      </c>
      <c r="SD81">
        <f t="shared" si="232"/>
        <v>2.9538715071768647E-2</v>
      </c>
      <c r="SE81">
        <f t="shared" si="232"/>
        <v>2.8928787341574839E-2</v>
      </c>
      <c r="SF81">
        <f t="shared" si="232"/>
        <v>2.83314536539843E-2</v>
      </c>
      <c r="SG81">
        <f t="shared" si="232"/>
        <v>2.7746453961943501E-2</v>
      </c>
      <c r="SH81">
        <f t="shared" si="232"/>
        <v>2.717353358795915E-2</v>
      </c>
      <c r="SI81">
        <f t="shared" si="232"/>
        <v>2.661244311322522E-2</v>
      </c>
      <c r="SJ81">
        <f t="shared" si="232"/>
        <v>2.6062938269039417E-2</v>
      </c>
      <c r="SK81">
        <f t="shared" si="232"/>
        <v>2.5524779830461659E-2</v>
      </c>
      <c r="SL81">
        <f t="shared" si="232"/>
        <v>2.4997733512168378E-2</v>
      </c>
      <c r="SM81">
        <f t="shared" si="232"/>
        <v>2.4481569866457244E-2</v>
      </c>
      <c r="SN81">
        <f t="shared" si="232"/>
        <v>2.3976064183357973E-2</v>
      </c>
      <c r="SO81">
        <f t="shared" si="232"/>
        <v>2.3480996392805608E-2</v>
      </c>
      <c r="SP81">
        <f t="shared" si="232"/>
        <v>2.299615096883385E-2</v>
      </c>
      <c r="SQ81">
        <f t="shared" si="232"/>
        <v>2.252131683574659E-2</v>
      </c>
      <c r="SR81">
        <f t="shared" si="232"/>
        <v>2.2056287276226893E-2</v>
      </c>
      <c r="SS81">
        <f t="shared" si="232"/>
        <v>2.1600859841343349E-2</v>
      </c>
      <c r="ST81">
        <f t="shared" si="232"/>
        <v>2.1154836262414666E-2</v>
      </c>
      <c r="SU81">
        <f t="shared" si="232"/>
        <v>2.0718022364694111E-2</v>
      </c>
      <c r="SV81">
        <f t="shared" si="232"/>
        <v>2.0290227982836268E-2</v>
      </c>
      <c r="SW81">
        <f t="shared" si="232"/>
        <v>1.9871266878109205E-2</v>
      </c>
      <c r="SX81">
        <f t="shared" si="232"/>
        <v>1.9460956657316158E-2</v>
      </c>
      <c r="SY81">
        <f t="shared" si="232"/>
        <v>1.9059118693391278E-2</v>
      </c>
      <c r="SZ81">
        <f t="shared" si="232"/>
        <v>1.8665578047635002E-2</v>
      </c>
      <c r="TA81">
        <f t="shared" si="232"/>
        <v>1.8280163393555142E-2</v>
      </c>
      <c r="TB81">
        <f t="shared" si="232"/>
        <v>1.7902706942280491E-2</v>
      </c>
      <c r="TC81">
        <f t="shared" si="232"/>
        <v>1.7533044369514555E-2</v>
      </c>
      <c r="TD81">
        <f t="shared" si="232"/>
        <v>1.7171014743997577E-2</v>
      </c>
      <c r="TE81">
        <f t="shared" si="232"/>
        <v>1.6816460457445677E-2</v>
      </c>
      <c r="TF81">
        <f t="shared" si="232"/>
        <v>1.6469227155936687E-2</v>
      </c>
      <c r="TG81">
        <f t="shared" si="232"/>
        <v>1.61291636727127E-2</v>
      </c>
      <c r="TH81">
        <f t="shared" si="232"/>
        <v>1.5796121962370187E-2</v>
      </c>
      <c r="TI81">
        <f t="shared" si="232"/>
        <v>1.5469957036408969E-2</v>
      </c>
      <c r="TJ81">
        <f t="shared" si="232"/>
        <v>1.5150526900111998E-2</v>
      </c>
      <c r="TK81">
        <f t="shared" si="232"/>
        <v>1.4837692490728456E-2</v>
      </c>
      <c r="TL81">
        <f t="shared" ref="TL81:VW84" si="238">+$H81*EXP(-$I81*(TL$3+$A81-2012))/1000</f>
        <v>1.4531317616933322E-2</v>
      </c>
      <c r="TM81">
        <f t="shared" si="238"/>
        <v>1.423126889953694E-2</v>
      </c>
      <c r="TN81">
        <f t="shared" si="238"/>
        <v>1.3937415713418902E-2</v>
      </c>
      <c r="TO81">
        <f t="shared" si="238"/>
        <v>1.3649630130660848E-2</v>
      </c>
      <c r="TP81">
        <f t="shared" si="238"/>
        <v>1.3367786864853539E-2</v>
      </c>
      <c r="TQ81">
        <f t="shared" si="238"/>
        <v>1.3091763216553849E-2</v>
      </c>
      <c r="TR81">
        <f t="shared" si="238"/>
        <v>1.2821439019868021E-2</v>
      </c>
      <c r="TS81">
        <f t="shared" si="238"/>
        <v>1.2556696590137882E-2</v>
      </c>
      <c r="TT81">
        <f t="shared" si="238"/>
        <v>1.2297420672707244E-2</v>
      </c>
      <c r="TU81">
        <f t="shared" si="238"/>
        <v>1.2043498392746217E-2</v>
      </c>
      <c r="TV81">
        <f t="shared" si="238"/>
        <v>1.1794819206111558E-2</v>
      </c>
      <c r="TW81">
        <f t="shared" si="238"/>
        <v>1.1551274851221678E-2</v>
      </c>
      <c r="TX81">
        <f t="shared" si="238"/>
        <v>1.1312759301925358E-2</v>
      </c>
      <c r="TY81">
        <f t="shared" si="238"/>
        <v>1.107916872134365E-2</v>
      </c>
      <c r="TZ81">
        <f t="shared" si="238"/>
        <v>1.0850401416664861E-2</v>
      </c>
      <c r="UA81">
        <f t="shared" si="238"/>
        <v>1.062635779487296E-2</v>
      </c>
      <c r="UB81">
        <f t="shared" si="238"/>
        <v>1.0406940319390132E-2</v>
      </c>
      <c r="UC81">
        <f t="shared" si="238"/>
        <v>1.0192053467614561E-2</v>
      </c>
      <c r="UD81">
        <f t="shared" si="238"/>
        <v>9.9816036893350304E-3</v>
      </c>
      <c r="UE81">
        <f t="shared" si="238"/>
        <v>9.7754993660041627E-3</v>
      </c>
      <c r="UF81">
        <f t="shared" si="238"/>
        <v>9.5736507708526312E-3</v>
      </c>
      <c r="UG81">
        <f t="shared" si="238"/>
        <v>9.3759700298269317E-3</v>
      </c>
      <c r="UH81">
        <f t="shared" si="238"/>
        <v>9.1823710833337235E-3</v>
      </c>
      <c r="UI81">
        <f t="shared" si="238"/>
        <v>8.9927696487741102E-3</v>
      </c>
      <c r="UJ81">
        <f t="shared" si="238"/>
        <v>8.8070831838515176E-3</v>
      </c>
      <c r="UK81">
        <f t="shared" si="238"/>
        <v>8.6252308506371833E-3</v>
      </c>
      <c r="UL81">
        <f t="shared" si="238"/>
        <v>8.4471334803776811E-3</v>
      </c>
      <c r="UM81">
        <f t="shared" si="238"/>
        <v>8.2727135390290862E-3</v>
      </c>
      <c r="UN81">
        <f t="shared" si="238"/>
        <v>8.1018950935027954E-3</v>
      </c>
      <c r="UO81">
        <f t="shared" si="238"/>
        <v>7.9346037786083533E-3</v>
      </c>
      <c r="UP81">
        <f t="shared" si="238"/>
        <v>7.7707667646788247E-3</v>
      </c>
      <c r="UQ81">
        <f t="shared" si="238"/>
        <v>7.6103127258646628E-3</v>
      </c>
      <c r="UR81">
        <f t="shared" si="238"/>
        <v>7.4531718090822706E-3</v>
      </c>
      <c r="US81">
        <f t="shared" si="238"/>
        <v>7.2992756036036966E-3</v>
      </c>
      <c r="UT81">
        <f t="shared" si="238"/>
        <v>7.1485571112742848E-3</v>
      </c>
      <c r="UU81">
        <f t="shared" si="238"/>
        <v>7.0009507173452766E-3</v>
      </c>
      <c r="UV81">
        <f t="shared" si="238"/>
        <v>6.8563921619086473E-3</v>
      </c>
      <c r="UW81">
        <f t="shared" si="238"/>
        <v>6.7148185119218096E-3</v>
      </c>
      <c r="UX81">
        <f t="shared" si="238"/>
        <v>6.5761681338099313E-3</v>
      </c>
      <c r="UY81">
        <f t="shared" si="238"/>
        <v>6.4403806666339823E-3</v>
      </c>
      <c r="UZ81">
        <f t="shared" si="238"/>
        <v>6.3073969958128218E-3</v>
      </c>
      <c r="VA81">
        <f t="shared" si="238"/>
        <v>6.1771592273878826E-3</v>
      </c>
      <c r="VB81">
        <f t="shared" si="238"/>
        <v>6.0496106628192331E-3</v>
      </c>
      <c r="VC81">
        <f t="shared" si="238"/>
        <v>5.9246957743020945E-3</v>
      </c>
      <c r="VD81">
        <f t="shared" si="238"/>
        <v>5.8023601805929897E-3</v>
      </c>
      <c r="VE81">
        <f t="shared" si="238"/>
        <v>5.6825506233350856E-3</v>
      </c>
      <c r="VF81">
        <f t="shared" si="238"/>
        <v>5.5652149438723498E-3</v>
      </c>
      <c r="VG81">
        <f t="shared" si="238"/>
        <v>5.4503020605424718E-3</v>
      </c>
      <c r="VH81">
        <f t="shared" si="238"/>
        <v>5.3377619464386452E-3</v>
      </c>
      <c r="VI81">
        <f t="shared" si="238"/>
        <v>5.2275456076305389E-3</v>
      </c>
      <c r="VJ81">
        <f t="shared" si="238"/>
        <v>5.1196050618349653E-3</v>
      </c>
      <c r="VK81">
        <f t="shared" si="238"/>
        <v>5.0138933175269641E-3</v>
      </c>
      <c r="VL81">
        <f t="shared" si="238"/>
        <v>4.9103643534822196E-3</v>
      </c>
      <c r="VM81">
        <f t="shared" si="238"/>
        <v>4.8089730987418821E-3</v>
      </c>
      <c r="VN81">
        <f t="shared" si="238"/>
        <v>4.7096754129910892E-3</v>
      </c>
      <c r="VO81">
        <f t="shared" si="238"/>
        <v>4.6124280673426445E-3</v>
      </c>
      <c r="VP81">
        <f t="shared" si="238"/>
        <v>4.5171887255174743E-3</v>
      </c>
      <c r="VQ81">
        <f t="shared" si="238"/>
        <v>4.4239159254136845E-3</v>
      </c>
      <c r="VR81">
        <f t="shared" si="238"/>
        <v>4.3325690610561815E-3</v>
      </c>
      <c r="VS81">
        <f t="shared" si="238"/>
        <v>4.2431083649190132E-3</v>
      </c>
      <c r="VT81">
        <f t="shared" si="238"/>
        <v>4.155494890612719E-3</v>
      </c>
      <c r="VU81">
        <f t="shared" si="238"/>
        <v>4.0696904959291553E-3</v>
      </c>
      <c r="VV81">
        <f t="shared" si="238"/>
        <v>3.9856578262364335E-3</v>
      </c>
      <c r="VW81">
        <f t="shared" si="238"/>
        <v>3.903360298216709E-3</v>
      </c>
      <c r="VX81">
        <f t="shared" si="212"/>
        <v>3.8227620839397687E-3</v>
      </c>
      <c r="VY81">
        <f t="shared" si="204"/>
        <v>3.7438280952654703E-3</v>
      </c>
      <c r="VZ81">
        <f t="shared" si="204"/>
        <v>3.6665239685682517E-3</v>
      </c>
      <c r="WA81">
        <f t="shared" si="216"/>
        <v>3.5908160497770472E-3</v>
      </c>
      <c r="WB81">
        <f t="shared" si="216"/>
        <v>3.516671379724111E-3</v>
      </c>
      <c r="WC81">
        <f t="shared" si="216"/>
        <v>3.4440576797963632E-3</v>
      </c>
      <c r="WD81">
        <f t="shared" si="216"/>
        <v>3.3729433378830147E-3</v>
      </c>
      <c r="WE81">
        <f t="shared" si="216"/>
        <v>3.3032973946133474E-3</v>
      </c>
      <c r="WF81">
        <f t="shared" si="216"/>
        <v>3.2350895298786622E-3</v>
      </c>
      <c r="WG81">
        <f t="shared" si="216"/>
        <v>3.1682900496325344E-3</v>
      </c>
      <c r="WH81">
        <f t="shared" si="216"/>
        <v>3.102869872963614E-3</v>
      </c>
      <c r="WI81">
        <f t="shared" si="216"/>
        <v>3.0388005194353627E-3</v>
      </c>
      <c r="WJ81">
        <f t="shared" si="216"/>
        <v>2.9760540966871931E-3</v>
      </c>
      <c r="WK81">
        <f t="shared" si="216"/>
        <v>2.9146032882916297E-3</v>
      </c>
      <c r="WL81">
        <f t="shared" si="216"/>
        <v>2.8544213418622093E-3</v>
      </c>
      <c r="WM81">
        <f t="shared" si="216"/>
        <v>2.7954820574069188E-3</v>
      </c>
      <c r="WN81">
        <f t="shared" si="216"/>
        <v>2.7377597759221262E-3</v>
      </c>
      <c r="WO81">
        <f t="shared" si="216"/>
        <v>2.6812293682220299E-3</v>
      </c>
      <c r="WP81">
        <f t="shared" si="216"/>
        <v>2.6258662239987533E-3</v>
      </c>
      <c r="WQ81">
        <f t="shared" si="216"/>
        <v>2.5716462411083385E-3</v>
      </c>
      <c r="WR81">
        <f t="shared" si="216"/>
        <v>2.5185458150779687E-3</v>
      </c>
      <c r="WS81">
        <f t="shared" si="216"/>
        <v>2.466541828829842E-3</v>
      </c>
    </row>
    <row r="82" spans="1:617" x14ac:dyDescent="0.25">
      <c r="A82">
        <v>78</v>
      </c>
      <c r="B82">
        <v>20.595830561805503</v>
      </c>
      <c r="C82">
        <v>2.664013238206114E-2</v>
      </c>
      <c r="D82">
        <v>35.081600525458619</v>
      </c>
      <c r="E82">
        <v>2.0499440006120223E-2</v>
      </c>
      <c r="F82">
        <v>17.782542774477886</v>
      </c>
      <c r="G82">
        <v>2.7027382925004877E-2</v>
      </c>
      <c r="H82">
        <v>30.523289761917002</v>
      </c>
      <c r="I82">
        <v>2.0723311793608271E-2</v>
      </c>
      <c r="K82">
        <f t="shared" si="193"/>
        <v>78</v>
      </c>
      <c r="L82">
        <f t="shared" si="194"/>
        <v>5.0950427814624048E-2</v>
      </c>
      <c r="M82">
        <f t="shared" ref="M82:BX85" si="239">+$B82*EXP(-$C82*(M$3+$A82-2012))/1000</f>
        <v>4.9611021862054579E-2</v>
      </c>
      <c r="N82">
        <f t="shared" si="239"/>
        <v>4.8306826768014226E-2</v>
      </c>
      <c r="O82">
        <f t="shared" si="239"/>
        <v>4.7036916894867893E-2</v>
      </c>
      <c r="P82">
        <f t="shared" si="239"/>
        <v>4.5800390938526107E-2</v>
      </c>
      <c r="Q82">
        <f t="shared" si="239"/>
        <v>4.4596371288754634E-2</v>
      </c>
      <c r="R82">
        <f t="shared" si="239"/>
        <v>4.3424003406300621E-2</v>
      </c>
      <c r="S82">
        <f t="shared" si="239"/>
        <v>4.2282455216393143E-2</v>
      </c>
      <c r="T82">
        <f t="shared" si="239"/>
        <v>4.1170916518187474E-2</v>
      </c>
      <c r="U82">
        <f t="shared" si="239"/>
        <v>4.0088598409734361E-2</v>
      </c>
      <c r="V82">
        <f t="shared" si="239"/>
        <v>3.903473272806577E-2</v>
      </c>
      <c r="W82">
        <f t="shared" si="239"/>
        <v>3.8008571503999992E-2</v>
      </c>
      <c r="X82">
        <f t="shared" si="239"/>
        <v>3.7009386431279011E-2</v>
      </c>
      <c r="Y82">
        <f t="shared" si="239"/>
        <v>3.6036468349661441E-2</v>
      </c>
      <c r="Z82">
        <f t="shared" si="239"/>
        <v>3.5089126741604054E-2</v>
      </c>
      <c r="AA82">
        <f t="shared" si="239"/>
        <v>3.4166689242174871E-2</v>
      </c>
      <c r="AB82">
        <f t="shared" si="239"/>
        <v>3.3268501161849755E-2</v>
      </c>
      <c r="AC82">
        <f t="shared" si="239"/>
        <v>3.2393925021854009E-2</v>
      </c>
      <c r="AD82">
        <f t="shared" si="239"/>
        <v>3.154234010171901E-2</v>
      </c>
      <c r="AE82">
        <f t="shared" si="239"/>
        <v>3.0713141998732978E-2</v>
      </c>
      <c r="AF82">
        <f t="shared" si="239"/>
        <v>2.9905742198972969E-2</v>
      </c>
      <c r="AG82">
        <f t="shared" si="239"/>
        <v>2.9119567659613845E-2</v>
      </c>
      <c r="AH82">
        <f t="shared" si="239"/>
        <v>2.8354060402217642E-2</v>
      </c>
      <c r="AI82">
        <f t="shared" si="239"/>
        <v>2.7608677116714705E-2</v>
      </c>
      <c r="AJ82">
        <f t="shared" si="239"/>
        <v>2.6882888775795567E-2</v>
      </c>
      <c r="AK82">
        <f t="shared" si="239"/>
        <v>2.6176180259439824E-2</v>
      </c>
      <c r="AL82">
        <f t="shared" si="239"/>
        <v>2.5488049989315534E-2</v>
      </c>
      <c r="AM82">
        <f t="shared" si="239"/>
        <v>2.4818009572789755E-2</v>
      </c>
      <c r="AN82">
        <f t="shared" si="239"/>
        <v>2.4165583456297376E-2</v>
      </c>
      <c r="AO82">
        <f t="shared" si="239"/>
        <v>2.3530308587822402E-2</v>
      </c>
      <c r="AP82">
        <f t="shared" si="239"/>
        <v>2.2911734088252058E-2</v>
      </c>
      <c r="AQ82">
        <f t="shared" si="239"/>
        <v>2.2309420931370467E-2</v>
      </c>
      <c r="AR82">
        <f t="shared" si="239"/>
        <v>2.1722941632264785E-2</v>
      </c>
      <c r="AS82">
        <f t="shared" si="239"/>
        <v>2.1151879943922623E-2</v>
      </c>
      <c r="AT82">
        <f t="shared" si="239"/>
        <v>2.0595830561805504E-2</v>
      </c>
      <c r="AU82">
        <f t="shared" si="239"/>
        <v>2.005439883618854E-2</v>
      </c>
      <c r="AV82">
        <f t="shared" si="239"/>
        <v>1.9527200492062299E-2</v>
      </c>
      <c r="AW82">
        <f t="shared" si="239"/>
        <v>1.9013861356397994E-2</v>
      </c>
      <c r="AX82">
        <f t="shared" si="239"/>
        <v>1.8514017092582408E-2</v>
      </c>
      <c r="AY82">
        <f t="shared" si="239"/>
        <v>1.8027312941834132E-2</v>
      </c>
      <c r="AZ82">
        <f t="shared" si="239"/>
        <v>1.7553403471417581E-2</v>
      </c>
      <c r="BA82">
        <f t="shared" si="239"/>
        <v>1.7091952329476003E-2</v>
      </c>
      <c r="BB82">
        <f t="shared" si="239"/>
        <v>1.6642632006309589E-2</v>
      </c>
      <c r="BC82">
        <f t="shared" si="239"/>
        <v>1.6205123601929206E-2</v>
      </c>
      <c r="BD82">
        <f t="shared" si="239"/>
        <v>1.5779116599720717E-2</v>
      </c>
      <c r="BE82">
        <f t="shared" si="239"/>
        <v>1.5364308646059381E-2</v>
      </c>
      <c r="BF82">
        <f t="shared" si="239"/>
        <v>1.49604053357178E-2</v>
      </c>
      <c r="BG82">
        <f t="shared" si="239"/>
        <v>1.4567120002915136E-2</v>
      </c>
      <c r="BH82">
        <f t="shared" si="239"/>
        <v>1.4184173517859361E-2</v>
      </c>
      <c r="BI82">
        <f t="shared" si="239"/>
        <v>1.3811294088638043E-2</v>
      </c>
      <c r="BJ82">
        <f t="shared" si="239"/>
        <v>1.344821706831713E-2</v>
      </c>
      <c r="BK82">
        <f t="shared" si="239"/>
        <v>1.3094684767110815E-2</v>
      </c>
      <c r="BL82">
        <f t="shared" si="239"/>
        <v>1.2750446269489115E-2</v>
      </c>
      <c r="BM82">
        <f t="shared" si="239"/>
        <v>1.2415257256093451E-2</v>
      </c>
      <c r="BN82">
        <f t="shared" si="239"/>
        <v>1.2088879830333741E-2</v>
      </c>
      <c r="BO82">
        <f t="shared" si="239"/>
        <v>1.1771082349544023E-2</v>
      </c>
      <c r="BP82">
        <f t="shared" si="239"/>
        <v>1.1461639260576686E-2</v>
      </c>
      <c r="BQ82">
        <f t="shared" si="239"/>
        <v>1.11603309397187E-2</v>
      </c>
      <c r="BR82">
        <f t="shared" si="239"/>
        <v>1.0866943536816187E-2</v>
      </c>
      <c r="BS82">
        <f t="shared" si="239"/>
        <v>1.0581268823496699E-2</v>
      </c>
      <c r="BT82">
        <f t="shared" si="239"/>
        <v>1.0303104045381505E-2</v>
      </c>
      <c r="BU82">
        <f t="shared" si="239"/>
        <v>1.0032251778182961E-2</v>
      </c>
      <c r="BV82">
        <f t="shared" si="239"/>
        <v>9.7685197875848947E-3</v>
      </c>
      <c r="BW82">
        <f t="shared" si="239"/>
        <v>9.5117208928064603E-3</v>
      </c>
      <c r="BX82">
        <f t="shared" si="239"/>
        <v>9.2616728337527234E-3</v>
      </c>
      <c r="BY82">
        <f t="shared" si="233"/>
        <v>9.0181981416576195E-3</v>
      </c>
      <c r="BZ82">
        <f t="shared" si="233"/>
        <v>8.7811240131275333E-3</v>
      </c>
      <c r="CA82">
        <f t="shared" si="233"/>
        <v>8.5502821874960319E-3</v>
      </c>
      <c r="CB82">
        <f t="shared" si="233"/>
        <v>8.3255088274027979E-3</v>
      </c>
      <c r="CC82">
        <f t="shared" si="233"/>
        <v>8.1066444025118985E-3</v>
      </c>
      <c r="CD82">
        <f t="shared" si="233"/>
        <v>7.8935335762869638E-3</v>
      </c>
      <c r="CE82">
        <f t="shared" si="233"/>
        <v>7.6860250957428398E-3</v>
      </c>
      <c r="CF82">
        <f t="shared" si="233"/>
        <v>7.4839716840954997E-3</v>
      </c>
      <c r="CG82">
        <f t="shared" si="233"/>
        <v>7.2872299362340288E-3</v>
      </c>
      <c r="CH82">
        <f t="shared" si="233"/>
        <v>7.0956602169404701E-3</v>
      </c>
      <c r="CI82">
        <f t="shared" si="233"/>
        <v>6.9091265617853186E-3</v>
      </c>
      <c r="CJ82">
        <f t="shared" si="233"/>
        <v>6.7274965806283227E-3</v>
      </c>
      <c r="CK82">
        <f t="shared" si="233"/>
        <v>6.5506413636560717E-3</v>
      </c>
      <c r="CL82">
        <f t="shared" si="233"/>
        <v>6.3784353898897368E-3</v>
      </c>
      <c r="CM82">
        <f t="shared" si="233"/>
        <v>6.2107564380979724E-3</v>
      </c>
      <c r="CN82">
        <f t="shared" si="233"/>
        <v>6.0474855000517986E-3</v>
      </c>
      <c r="CO82">
        <f t="shared" si="233"/>
        <v>5.8885066960598521E-3</v>
      </c>
      <c r="CP82">
        <f t="shared" si="233"/>
        <v>5.7337071927241034E-3</v>
      </c>
      <c r="CQ82">
        <f t="shared" si="233"/>
        <v>5.5829771228576297E-3</v>
      </c>
      <c r="CR82">
        <f t="shared" si="233"/>
        <v>5.4362095075076279E-3</v>
      </c>
      <c r="CS82">
        <f t="shared" si="233"/>
        <v>5.2933001800283298E-3</v>
      </c>
      <c r="CT82">
        <f t="shared" si="233"/>
        <v>5.1541477121498959E-3</v>
      </c>
      <c r="CU82">
        <f t="shared" si="233"/>
        <v>5.0186533419908598E-3</v>
      </c>
      <c r="CV82">
        <f t="shared" si="233"/>
        <v>4.886720903963011E-3</v>
      </c>
      <c r="CW82">
        <f t="shared" si="233"/>
        <v>4.7582567605189583E-3</v>
      </c>
      <c r="CX82">
        <f t="shared" si="233"/>
        <v>4.6331697356939445E-3</v>
      </c>
      <c r="CY82">
        <f t="shared" si="233"/>
        <v>4.5113710503947406E-3</v>
      </c>
      <c r="CZ82">
        <f t="shared" si="233"/>
        <v>4.392774259389701E-3</v>
      </c>
      <c r="DA82">
        <f t="shared" si="233"/>
        <v>4.2772951899552386E-3</v>
      </c>
      <c r="DB82">
        <f t="shared" si="233"/>
        <v>4.1648518821351928E-3</v>
      </c>
      <c r="DC82">
        <f t="shared" si="233"/>
        <v>4.0553645305706817E-3</v>
      </c>
      <c r="DD82">
        <f t="shared" si="233"/>
        <v>3.9487554278591543E-3</v>
      </c>
      <c r="DE82">
        <f t="shared" si="233"/>
        <v>3.8449489094024543E-3</v>
      </c>
      <c r="DF82">
        <f t="shared" si="233"/>
        <v>3.7438712997047204E-3</v>
      </c>
      <c r="DG82">
        <f t="shared" si="233"/>
        <v>3.6454508600820491E-3</v>
      </c>
      <c r="DH82">
        <f t="shared" si="233"/>
        <v>3.5496177377467757E-3</v>
      </c>
      <c r="DI82">
        <f t="shared" si="233"/>
        <v>3.4563039162302544E-3</v>
      </c>
      <c r="DJ82">
        <f t="shared" si="233"/>
        <v>3.3654431671089444E-3</v>
      </c>
      <c r="DK82">
        <f t="shared" si="233"/>
        <v>3.2769710029995369E-3</v>
      </c>
      <c r="DL82">
        <f t="shared" si="233"/>
        <v>3.1908246317897682E-3</v>
      </c>
      <c r="DM82">
        <f t="shared" si="233"/>
        <v>3.1069429120724351E-3</v>
      </c>
      <c r="DN82">
        <f t="shared" si="233"/>
        <v>3.0252663097509744E-3</v>
      </c>
      <c r="DO82">
        <f t="shared" si="233"/>
        <v>2.9457368557858146E-3</v>
      </c>
      <c r="DP82">
        <f t="shared" si="233"/>
        <v>2.8682981050515114E-3</v>
      </c>
      <c r="DQ82">
        <f t="shared" si="233"/>
        <v>2.7928950962754591E-3</v>
      </c>
      <c r="DR82">
        <f t="shared" si="233"/>
        <v>2.719474313029754E-3</v>
      </c>
      <c r="DS82">
        <f t="shared" si="233"/>
        <v>2.6479836457485193E-3</v>
      </c>
      <c r="DT82">
        <f t="shared" si="233"/>
        <v>2.5783723547437337E-3</v>
      </c>
      <c r="DU82">
        <f t="shared" si="233"/>
        <v>2.5105910341933083E-3</v>
      </c>
      <c r="DV82">
        <f t="shared" si="233"/>
        <v>2.4445915770758778E-3</v>
      </c>
      <c r="DW82">
        <f t="shared" si="233"/>
        <v>2.3803271410273775E-3</v>
      </c>
      <c r="DX82">
        <f t="shared" si="233"/>
        <v>2.317752115095217E-3</v>
      </c>
      <c r="DY82">
        <f t="shared" si="233"/>
        <v>2.2568220873664226E-3</v>
      </c>
      <c r="DZ82">
        <f t="shared" si="233"/>
        <v>2.197493813446783E-3</v>
      </c>
      <c r="EA82">
        <f t="shared" si="233"/>
        <v>2.1397251857686386E-3</v>
      </c>
      <c r="EB82">
        <f t="shared" si="233"/>
        <v>2.0834752037055099E-3</v>
      </c>
      <c r="EC82">
        <f t="shared" si="233"/>
        <v>2.0287039444723716E-3</v>
      </c>
      <c r="ED82">
        <f t="shared" si="233"/>
        <v>1.9753725347909103E-3</v>
      </c>
      <c r="EE82">
        <f t="shared" si="233"/>
        <v>1.9234431232996534E-3</v>
      </c>
      <c r="EF82">
        <f t="shared" si="233"/>
        <v>1.8728788536894003E-3</v>
      </c>
      <c r="EG82">
        <f t="shared" si="233"/>
        <v>1.8236438385448755E-3</v>
      </c>
      <c r="EH82">
        <f t="shared" si="233"/>
        <v>1.775703133874039E-3</v>
      </c>
      <c r="EI82">
        <f t="shared" si="233"/>
        <v>1.7290227143069933E-3</v>
      </c>
      <c r="EJ82">
        <f t="shared" si="234"/>
        <v>1.6835694489468562E-3</v>
      </c>
      <c r="EK82">
        <f t="shared" si="234"/>
        <v>1.639311077855489E-3</v>
      </c>
      <c r="EL82">
        <f t="shared" si="234"/>
        <v>1.5962161891573715E-3</v>
      </c>
      <c r="EM82">
        <f t="shared" ref="EM82:FB97" si="240">+$B82*EXP(-$C82*(EM$3+$A82-2012))/1000</f>
        <v>1.5542541967453766E-3</v>
      </c>
      <c r="EN82">
        <f t="shared" si="240"/>
        <v>1.5133953185726345E-3</v>
      </c>
      <c r="EO82">
        <f t="shared" si="240"/>
        <v>1.4736105555150582E-3</v>
      </c>
      <c r="EP82">
        <f t="shared" si="240"/>
        <v>1.4348716707895492E-3</v>
      </c>
      <c r="EQ82">
        <f t="shared" si="240"/>
        <v>1.3971511699132609E-3</v>
      </c>
      <c r="ER82">
        <f t="shared" si="240"/>
        <v>1.3604222811896983E-3</v>
      </c>
      <c r="ES82">
        <f t="shared" si="240"/>
        <v>1.324658936707817E-3</v>
      </c>
      <c r="ET82">
        <f t="shared" si="240"/>
        <v>1.2898357538406158E-3</v>
      </c>
      <c r="EU82">
        <f t="shared" si="240"/>
        <v>1.2559280172301061E-3</v>
      </c>
      <c r="EV82">
        <f t="shared" si="240"/>
        <v>1.2229116612458698E-3</v>
      </c>
      <c r="EW82">
        <f t="shared" si="240"/>
        <v>1.1907632529047489E-3</v>
      </c>
      <c r="EX82">
        <f t="shared" si="240"/>
        <v>1.1594599752395547E-3</v>
      </c>
      <c r="EY82">
        <f t="shared" si="240"/>
        <v>1.1289796111049839E-3</v>
      </c>
      <c r="EZ82">
        <f t="shared" si="240"/>
        <v>1.0993005274092518E-3</v>
      </c>
      <c r="FA82">
        <f t="shared" si="240"/>
        <v>1.0704016597602524E-3</v>
      </c>
      <c r="FB82">
        <f t="shared" si="240"/>
        <v>1.0422624975153457E-3</v>
      </c>
      <c r="FC82">
        <f t="shared" si="235"/>
        <v>1.0148630692241609E-3</v>
      </c>
      <c r="FD82">
        <f t="shared" si="235"/>
        <v>9.881839284540889E-4</v>
      </c>
      <c r="FE82">
        <f t="shared" si="235"/>
        <v>9.6220613998839518E-4</v>
      </c>
      <c r="FG82">
        <f t="shared" si="196"/>
        <v>78</v>
      </c>
      <c r="FH82">
        <f t="shared" si="197"/>
        <v>7.0432707587394547E-2</v>
      </c>
      <c r="FI82">
        <f t="shared" ref="FI82:HT85" si="241">+$D82*EXP(-$E82*(FI$3+$A82-2012))/1000</f>
        <v>6.9003574781185933E-2</v>
      </c>
      <c r="FJ82">
        <f t="shared" si="241"/>
        <v>6.7603440158459718E-2</v>
      </c>
      <c r="FK82">
        <f t="shared" si="241"/>
        <v>6.6231715324182483E-2</v>
      </c>
      <c r="FL82">
        <f t="shared" si="241"/>
        <v>6.4887823822300211E-2</v>
      </c>
      <c r="FM82">
        <f t="shared" si="241"/>
        <v>6.3571200893487376E-2</v>
      </c>
      <c r="FN82">
        <f t="shared" si="241"/>
        <v>6.2281293237811487E-2</v>
      </c>
      <c r="FO82">
        <f t="shared" si="241"/>
        <v>6.1017558782213398E-2</v>
      </c>
      <c r="FP82">
        <f t="shared" si="241"/>
        <v>5.9779466452705543E-2</v>
      </c>
      <c r="FQ82">
        <f t="shared" si="241"/>
        <v>5.856649595119242E-2</v>
      </c>
      <c r="FR82">
        <f t="shared" si="241"/>
        <v>5.7378137536819709E-2</v>
      </c>
      <c r="FS82">
        <f t="shared" si="241"/>
        <v>5.6213891811759793E-2</v>
      </c>
      <c r="FT82">
        <f t="shared" si="241"/>
        <v>5.5073269511343996E-2</v>
      </c>
      <c r="FU82">
        <f t="shared" si="241"/>
        <v>5.3955791298453078E-2</v>
      </c>
      <c r="FV82">
        <f t="shared" si="241"/>
        <v>5.2860987562079818E-2</v>
      </c>
      <c r="FW82">
        <f t="shared" si="241"/>
        <v>5.1788398219978847E-2</v>
      </c>
      <c r="FX82">
        <f t="shared" si="241"/>
        <v>5.0737572525320851E-2</v>
      </c>
      <c r="FY82">
        <f t="shared" si="241"/>
        <v>4.9708068877269952E-2</v>
      </c>
      <c r="FZ82">
        <f t="shared" si="241"/>
        <v>4.86994546354046E-2</v>
      </c>
      <c r="GA82">
        <f t="shared" si="241"/>
        <v>4.7711305937903993E-2</v>
      </c>
      <c r="GB82">
        <f t="shared" si="241"/>
        <v>4.6743207523423654E-2</v>
      </c>
      <c r="GC82">
        <f t="shared" si="241"/>
        <v>4.5794752556585244E-2</v>
      </c>
      <c r="GD82">
        <f t="shared" si="241"/>
        <v>4.4865542457007371E-2</v>
      </c>
      <c r="GE82">
        <f t="shared" si="241"/>
        <v>4.3955186731805491E-2</v>
      </c>
      <c r="GF82">
        <f t="shared" si="241"/>
        <v>4.3063302811490449E-2</v>
      </c>
      <c r="GG82">
        <f t="shared" si="241"/>
        <v>4.2189515889196817E-2</v>
      </c>
      <c r="GH82">
        <f t="shared" si="241"/>
        <v>4.1333458763173431E-2</v>
      </c>
      <c r="GI82">
        <f t="shared" si="241"/>
        <v>4.0494771682469829E-2</v>
      </c>
      <c r="GJ82">
        <f t="shared" si="241"/>
        <v>3.9673102195753943E-2</v>
      </c>
      <c r="GK82">
        <f t="shared" si="241"/>
        <v>3.8868105003197248E-2</v>
      </c>
      <c r="GL82">
        <f t="shared" si="241"/>
        <v>3.8079441811365446E-2</v>
      </c>
      <c r="GM82">
        <f t="shared" si="241"/>
        <v>3.7306781191053379E-2</v>
      </c>
      <c r="GN82">
        <f t="shared" si="241"/>
        <v>3.6549798438004676E-2</v>
      </c>
      <c r="GO82">
        <f t="shared" si="241"/>
        <v>3.5808175436457403E-2</v>
      </c>
      <c r="GP82">
        <f t="shared" si="241"/>
        <v>3.5081600525458619E-2</v>
      </c>
      <c r="GQ82">
        <f t="shared" si="241"/>
        <v>3.4369768367891365E-2</v>
      </c>
      <c r="GR82">
        <f t="shared" si="241"/>
        <v>3.3672379822159308E-2</v>
      </c>
      <c r="GS82">
        <f t="shared" si="241"/>
        <v>3.2989141816474894E-2</v>
      </c>
      <c r="GT82">
        <f t="shared" si="241"/>
        <v>3.2319767225698397E-2</v>
      </c>
      <c r="GU82">
        <f t="shared" si="241"/>
        <v>3.1663974750675929E-2</v>
      </c>
      <c r="GV82">
        <f t="shared" si="241"/>
        <v>3.1021488800025764E-2</v>
      </c>
      <c r="GW82">
        <f t="shared" si="241"/>
        <v>3.0392039374323377E-2</v>
      </c>
      <c r="GX82">
        <f t="shared" si="241"/>
        <v>2.9775361952636369E-2</v>
      </c>
      <c r="GY82">
        <f t="shared" si="241"/>
        <v>2.9171197381361758E-2</v>
      </c>
      <c r="GZ82">
        <f t="shared" si="241"/>
        <v>2.8579291765318794E-2</v>
      </c>
      <c r="HA82">
        <f t="shared" si="241"/>
        <v>2.7999396361051605E-2</v>
      </c>
      <c r="HB82">
        <f t="shared" si="241"/>
        <v>2.7431267472296825E-2</v>
      </c>
      <c r="HC82">
        <f t="shared" si="241"/>
        <v>2.6874666347572223E-2</v>
      </c>
      <c r="HD82">
        <f t="shared" si="241"/>
        <v>2.6329359079843389E-2</v>
      </c>
      <c r="HE82">
        <f t="shared" si="241"/>
        <v>2.5795116508226208E-2</v>
      </c>
      <c r="HF82">
        <f t="shared" si="241"/>
        <v>2.5271714121683889E-2</v>
      </c>
      <c r="HG82">
        <f t="shared" si="241"/>
        <v>2.4758931964678071E-2</v>
      </c>
      <c r="HH82">
        <f t="shared" si="241"/>
        <v>2.4256554544734313E-2</v>
      </c>
      <c r="HI82">
        <f t="shared" si="241"/>
        <v>2.3764370741883145E-2</v>
      </c>
      <c r="HJ82">
        <f t="shared" si="241"/>
        <v>2.3282173719938647E-2</v>
      </c>
      <c r="HK82">
        <f t="shared" si="241"/>
        <v>2.280976083957726E-2</v>
      </c>
      <c r="HL82">
        <f t="shared" si="241"/>
        <v>2.234693357318027E-2</v>
      </c>
      <c r="HM82">
        <f t="shared" si="241"/>
        <v>2.1893497421404208E-2</v>
      </c>
      <c r="HN82">
        <f t="shared" si="241"/>
        <v>2.1449261831444126E-2</v>
      </c>
      <c r="HO82">
        <f t="shared" si="241"/>
        <v>2.1014040116955315E-2</v>
      </c>
      <c r="HP82">
        <f t="shared" si="241"/>
        <v>2.0587649379599938E-2</v>
      </c>
      <c r="HQ82">
        <f t="shared" si="241"/>
        <v>2.0169910432185502E-2</v>
      </c>
      <c r="HR82">
        <f t="shared" si="241"/>
        <v>1.9760647723362928E-2</v>
      </c>
      <c r="HS82">
        <f t="shared" si="241"/>
        <v>1.9359689263852509E-2</v>
      </c>
      <c r="HT82">
        <f t="shared" si="241"/>
        <v>1.8966866554166878E-2</v>
      </c>
      <c r="HU82">
        <f t="shared" si="236"/>
        <v>1.8582014513800444E-2</v>
      </c>
      <c r="HV82">
        <f t="shared" si="236"/>
        <v>1.8204971411855723E-2</v>
      </c>
      <c r="HW82">
        <f t="shared" si="236"/>
        <v>1.7835578799077208E-2</v>
      </c>
      <c r="HX82">
        <f t="shared" si="236"/>
        <v>1.7473681441264401E-2</v>
      </c>
      <c r="HY82">
        <f t="shared" si="236"/>
        <v>1.7119127254035926E-2</v>
      </c>
      <c r="HZ82">
        <f t="shared" si="236"/>
        <v>1.6771767238917306E-2</v>
      </c>
      <c r="IA82">
        <f t="shared" si="236"/>
        <v>1.6431455420725591E-2</v>
      </c>
      <c r="IB82">
        <f t="shared" si="236"/>
        <v>1.6098048786224492E-2</v>
      </c>
      <c r="IC82">
        <f t="shared" si="236"/>
        <v>1.5771407224024238E-2</v>
      </c>
      <c r="ID82">
        <f t="shared" si="236"/>
        <v>1.5451393465700935E-2</v>
      </c>
      <c r="IE82">
        <f t="shared" si="236"/>
        <v>1.5137873028110619E-2</v>
      </c>
      <c r="IF82">
        <f t="shared" si="236"/>
        <v>1.4830714156873849E-2</v>
      </c>
      <c r="IG82">
        <f t="shared" si="236"/>
        <v>1.4529787771007007E-2</v>
      </c>
      <c r="IH82">
        <f t="shared" si="236"/>
        <v>1.4234967408677059E-2</v>
      </c>
      <c r="II82">
        <f t="shared" si="236"/>
        <v>1.3946129174057045E-2</v>
      </c>
      <c r="IJ82">
        <f t="shared" si="236"/>
        <v>1.3663151685259854E-2</v>
      </c>
      <c r="IK82">
        <f t="shared" si="236"/>
        <v>1.3385916023328491E-2</v>
      </c>
      <c r="IL82">
        <f t="shared" si="236"/>
        <v>1.3114305682261379E-2</v>
      </c>
      <c r="IM82">
        <f t="shared" si="236"/>
        <v>1.2848206520051662E-2</v>
      </c>
      <c r="IN82">
        <f t="shared" si="236"/>
        <v>1.258750671071996E-2</v>
      </c>
      <c r="IO82">
        <f t="shared" si="236"/>
        <v>1.2332096697320438E-2</v>
      </c>
      <c r="IP82">
        <f t="shared" si="236"/>
        <v>1.2081869145900396E-2</v>
      </c>
      <c r="IQ82">
        <f t="shared" si="236"/>
        <v>1.1836718900394061E-2</v>
      </c>
      <c r="IR82">
        <f t="shared" si="236"/>
        <v>1.1596542938431608E-2</v>
      </c>
      <c r="IS82">
        <f t="shared" si="236"/>
        <v>1.1361240328044874E-2</v>
      </c>
      <c r="IT82">
        <f t="shared" si="236"/>
        <v>1.1130712185251522E-2</v>
      </c>
      <c r="IU82">
        <f t="shared" si="236"/>
        <v>1.0904861632499865E-2</v>
      </c>
      <c r="IV82">
        <f t="shared" si="236"/>
        <v>1.0683593757956867E-2</v>
      </c>
      <c r="IW82">
        <f t="shared" si="236"/>
        <v>1.046681557562224E-2</v>
      </c>
      <c r="IX82">
        <f t="shared" si="236"/>
        <v>1.0254435986251833E-2</v>
      </c>
      <c r="IY82">
        <f t="shared" si="236"/>
        <v>1.004636573907392E-2</v>
      </c>
      <c r="IZ82">
        <f t="shared" si="236"/>
        <v>9.8425173942823276E-3</v>
      </c>
      <c r="JA82">
        <f t="shared" si="236"/>
        <v>9.6428052862905372E-3</v>
      </c>
      <c r="JB82">
        <f t="shared" si="236"/>
        <v>9.4471454877314651E-3</v>
      </c>
      <c r="JC82">
        <f t="shared" si="236"/>
        <v>9.2554557741876542E-3</v>
      </c>
      <c r="JD82">
        <f t="shared" si="236"/>
        <v>9.0676555896371473E-3</v>
      </c>
      <c r="JE82">
        <f t="shared" si="236"/>
        <v>8.8836660126004868E-3</v>
      </c>
      <c r="JF82">
        <f t="shared" si="236"/>
        <v>8.7034097229746164E-3</v>
      </c>
      <c r="JG82">
        <f t="shared" si="236"/>
        <v>8.5268109695397255E-3</v>
      </c>
      <c r="JH82">
        <f t="shared" si="236"/>
        <v>8.3537955381254476E-3</v>
      </c>
      <c r="JI82">
        <f t="shared" si="236"/>
        <v>8.1842907204229577E-3</v>
      </c>
      <c r="JJ82">
        <f t="shared" si="236"/>
        <v>8.0182252834298962E-3</v>
      </c>
      <c r="JK82">
        <f t="shared" si="236"/>
        <v>7.8555294395153009E-3</v>
      </c>
      <c r="JL82">
        <f t="shared" si="236"/>
        <v>7.6961348170919248E-3</v>
      </c>
      <c r="JM82">
        <f t="shared" si="236"/>
        <v>7.5399744318836335E-3</v>
      </c>
      <c r="JN82">
        <f t="shared" si="236"/>
        <v>7.3869826587758302E-3</v>
      </c>
      <c r="JO82">
        <f t="shared" si="236"/>
        <v>7.2370952042370229E-3</v>
      </c>
      <c r="JP82">
        <f t="shared" si="236"/>
        <v>7.0902490793000169E-3</v>
      </c>
      <c r="JQ82">
        <f t="shared" si="236"/>
        <v>6.9463825730913089E-3</v>
      </c>
      <c r="JR82">
        <f t="shared" si="236"/>
        <v>6.8054352268976017E-3</v>
      </c>
      <c r="JS82">
        <f t="shared" si="236"/>
        <v>6.6673478087585355E-3</v>
      </c>
      <c r="JT82">
        <f t="shared" si="236"/>
        <v>6.5320622885749382E-3</v>
      </c>
      <c r="JU82">
        <f t="shared" si="236"/>
        <v>6.3995218137221531E-3</v>
      </c>
      <c r="JV82">
        <f t="shared" si="236"/>
        <v>6.2696706851582016E-3</v>
      </c>
      <c r="JW82">
        <f t="shared" si="236"/>
        <v>6.1424543340167104E-3</v>
      </c>
      <c r="JX82">
        <f t="shared" si="236"/>
        <v>6.0178192986747973E-3</v>
      </c>
      <c r="JY82">
        <f t="shared" si="236"/>
        <v>5.8957132022862688E-3</v>
      </c>
      <c r="JZ82">
        <f t="shared" si="236"/>
        <v>5.7760847307706774E-3</v>
      </c>
      <c r="KA82">
        <f t="shared" si="236"/>
        <v>5.658883611249008E-3</v>
      </c>
      <c r="KB82">
        <f t="shared" si="236"/>
        <v>5.5440605909169091E-3</v>
      </c>
      <c r="KC82">
        <f t="shared" si="236"/>
        <v>5.4315674163466082E-3</v>
      </c>
      <c r="KD82">
        <f t="shared" si="236"/>
        <v>5.3213568132088147E-3</v>
      </c>
      <c r="KE82">
        <f t="shared" si="236"/>
        <v>5.2133824664060587E-3</v>
      </c>
      <c r="KF82">
        <f t="shared" si="208"/>
        <v>5.1075990006091664E-3</v>
      </c>
      <c r="KG82">
        <f t="shared" si="198"/>
        <v>5.0039619611886446E-3</v>
      </c>
      <c r="KH82">
        <f t="shared" si="198"/>
        <v>4.902427795532991E-3</v>
      </c>
      <c r="KI82">
        <f t="shared" si="214"/>
        <v>4.8029538347460696E-3</v>
      </c>
      <c r="KJ82">
        <f t="shared" si="214"/>
        <v>4.7054982757158571E-3</v>
      </c>
      <c r="KK82">
        <f t="shared" si="214"/>
        <v>4.6100201635470277E-3</v>
      </c>
      <c r="KL82">
        <f t="shared" si="214"/>
        <v>4.5164793743500018E-3</v>
      </c>
      <c r="KM82">
        <f t="shared" si="214"/>
        <v>4.424836598379207E-3</v>
      </c>
      <c r="KN82">
        <f t="shared" si="214"/>
        <v>4.3350533235134809E-3</v>
      </c>
      <c r="KO82">
        <f t="shared" si="214"/>
        <v>4.24709181907168E-3</v>
      </c>
      <c r="KP82">
        <f t="shared" si="214"/>
        <v>4.1609151199566517E-3</v>
      </c>
      <c r="KQ82">
        <f t="shared" si="214"/>
        <v>4.0764870111209819E-3</v>
      </c>
      <c r="KR82">
        <f t="shared" si="214"/>
        <v>3.9937720123478992E-3</v>
      </c>
      <c r="KS82">
        <f t="shared" si="214"/>
        <v>3.912735363341014E-3</v>
      </c>
      <c r="KT82">
        <f t="shared" si="214"/>
        <v>3.8333430091165984E-3</v>
      </c>
      <c r="KU82">
        <f t="shared" si="214"/>
        <v>3.7555615856922414E-3</v>
      </c>
      <c r="KV82">
        <f t="shared" si="214"/>
        <v>3.6793584060659315E-3</v>
      </c>
      <c r="KW82">
        <f t="shared" si="214"/>
        <v>3.6047014464795964E-3</v>
      </c>
      <c r="KX82">
        <f t="shared" si="214"/>
        <v>3.5315593329613934E-3</v>
      </c>
      <c r="KY82">
        <f t="shared" si="214"/>
        <v>3.4599013281410513E-3</v>
      </c>
      <c r="KZ82">
        <f t="shared" si="214"/>
        <v>3.3896973183327422E-3</v>
      </c>
      <c r="LA82">
        <f t="shared" si="214"/>
        <v>3.3209178008800633E-3</v>
      </c>
      <c r="LC82">
        <f t="shared" si="199"/>
        <v>78</v>
      </c>
      <c r="LD82">
        <f t="shared" si="200"/>
        <v>4.4573889594819387E-2</v>
      </c>
      <c r="LE82">
        <f t="shared" ref="LE82:NP85" si="242">+$F82*EXP(-$G82*(LE$3+$A82-2012))/1000</f>
        <v>4.3385308482667792E-2</v>
      </c>
      <c r="LF82">
        <f t="shared" si="242"/>
        <v>4.2228421375078172E-2</v>
      </c>
      <c r="LG82">
        <f t="shared" si="242"/>
        <v>4.1102383138373999E-2</v>
      </c>
      <c r="LH82">
        <f t="shared" si="242"/>
        <v>4.0006371174716074E-2</v>
      </c>
      <c r="LI82">
        <f t="shared" si="242"/>
        <v>3.8939584821175141E-2</v>
      </c>
      <c r="LJ82">
        <f t="shared" si="242"/>
        <v>3.7901244764828493E-2</v>
      </c>
      <c r="LK82">
        <f t="shared" si="242"/>
        <v>3.6890592473453283E-2</v>
      </c>
      <c r="LL82">
        <f t="shared" si="242"/>
        <v>3.5906889641400576E-2</v>
      </c>
      <c r="LM82">
        <f t="shared" si="242"/>
        <v>3.4949417650245451E-2</v>
      </c>
      <c r="LN82">
        <f t="shared" si="242"/>
        <v>3.4017477043819043E-2</v>
      </c>
      <c r="LO82">
        <f t="shared" si="242"/>
        <v>3.3110387017239146E-2</v>
      </c>
      <c r="LP82">
        <f t="shared" si="242"/>
        <v>3.2227484919565945E-2</v>
      </c>
      <c r="LQ82">
        <f t="shared" si="242"/>
        <v>3.1368125769719646E-2</v>
      </c>
      <c r="LR82">
        <f t="shared" si="242"/>
        <v>3.0531681785306453E-2</v>
      </c>
      <c r="LS82">
        <f t="shared" si="242"/>
        <v>2.971754192400846E-2</v>
      </c>
      <c r="LT82">
        <f t="shared" si="242"/>
        <v>2.892511143720268E-2</v>
      </c>
      <c r="LU82">
        <f t="shared" si="242"/>
        <v>2.8153811435482949E-2</v>
      </c>
      <c r="LV82">
        <f t="shared" si="242"/>
        <v>2.7403078465767377E-2</v>
      </c>
      <c r="LW82">
        <f t="shared" si="242"/>
        <v>2.6672364099682423E-2</v>
      </c>
      <c r="LX82">
        <f t="shared" si="242"/>
        <v>2.5961134532922838E-2</v>
      </c>
      <c r="LY82">
        <f t="shared" si="242"/>
        <v>2.5268870195294894E-2</v>
      </c>
      <c r="LZ82">
        <f t="shared" si="242"/>
        <v>2.4595065371157927E-2</v>
      </c>
      <c r="MA82">
        <f t="shared" si="242"/>
        <v>2.3939227829986965E-2</v>
      </c>
      <c r="MB82">
        <f t="shared" si="242"/>
        <v>2.3300878466786596E-2</v>
      </c>
      <c r="MC82">
        <f t="shared" si="242"/>
        <v>2.26795509520933E-2</v>
      </c>
      <c r="MD82">
        <f t="shared" si="242"/>
        <v>2.207479139131064E-2</v>
      </c>
      <c r="ME82">
        <f t="shared" si="242"/>
        <v>2.1486157993128398E-2</v>
      </c>
      <c r="MF82">
        <f t="shared" si="242"/>
        <v>2.0913220746783496E-2</v>
      </c>
      <c r="MG82">
        <f t="shared" si="242"/>
        <v>2.0355561107926832E-2</v>
      </c>
      <c r="MH82">
        <f t="shared" si="242"/>
        <v>1.9812771692866635E-2</v>
      </c>
      <c r="MI82">
        <f t="shared" si="242"/>
        <v>1.9284455980964978E-2</v>
      </c>
      <c r="MJ82">
        <f t="shared" si="242"/>
        <v>1.8770228024969908E-2</v>
      </c>
      <c r="MK82">
        <f t="shared" si="242"/>
        <v>1.8269712169071819E-2</v>
      </c>
      <c r="ML82">
        <f t="shared" si="242"/>
        <v>1.7782542774477886E-2</v>
      </c>
      <c r="MM82">
        <f t="shared" si="242"/>
        <v>1.7308363952304177E-2</v>
      </c>
      <c r="MN82">
        <f t="shared" si="242"/>
        <v>1.6846829303590341E-2</v>
      </c>
      <c r="MO82">
        <f t="shared" si="242"/>
        <v>1.6397601666246868E-2</v>
      </c>
      <c r="MP82">
        <f t="shared" si="242"/>
        <v>1.5960352868750142E-2</v>
      </c>
      <c r="MQ82">
        <f t="shared" si="242"/>
        <v>1.5534763490405295E-2</v>
      </c>
      <c r="MR82">
        <f t="shared" si="242"/>
        <v>1.5120522628001759E-2</v>
      </c>
      <c r="MS82">
        <f t="shared" si="242"/>
        <v>1.4717327668691037E-2</v>
      </c>
      <c r="MT82">
        <f t="shared" si="242"/>
        <v>1.4324884068920796E-2</v>
      </c>
      <c r="MU82">
        <f t="shared" si="242"/>
        <v>1.3942905139263745E-2</v>
      </c>
      <c r="MV82">
        <f t="shared" si="242"/>
        <v>1.3571111834984181E-2</v>
      </c>
      <c r="MW82">
        <f t="shared" si="242"/>
        <v>1.3209232552189127E-2</v>
      </c>
      <c r="MX82">
        <f t="shared" si="242"/>
        <v>1.2857002929415195E-2</v>
      </c>
      <c r="MY82">
        <f t="shared" si="242"/>
        <v>1.2514165654506238E-2</v>
      </c>
      <c r="MZ82">
        <f t="shared" si="242"/>
        <v>1.2180470276640647E-2</v>
      </c>
      <c r="NA82">
        <f t="shared" si="242"/>
        <v>1.1855673023371063E-2</v>
      </c>
      <c r="NB82">
        <f t="shared" si="242"/>
        <v>1.1539536622542763E-2</v>
      </c>
      <c r="NC82">
        <f t="shared" si="242"/>
        <v>1.1231830128960698E-2</v>
      </c>
      <c r="ND82">
        <f t="shared" si="242"/>
        <v>1.093232875567849E-2</v>
      </c>
      <c r="NE82">
        <f t="shared" si="242"/>
        <v>1.0640813709786208E-2</v>
      </c>
      <c r="NF82">
        <f t="shared" si="242"/>
        <v>1.035707203257692E-2</v>
      </c>
      <c r="NG82">
        <f t="shared" si="242"/>
        <v>1.0080896443975265E-2</v>
      </c>
      <c r="NH82">
        <f t="shared" si="242"/>
        <v>9.8120851911143985E-3</v>
      </c>
      <c r="NI82">
        <f t="shared" si="242"/>
        <v>9.5504419009507253E-3</v>
      </c>
      <c r="NJ82">
        <f t="shared" si="242"/>
        <v>9.2957754368086648E-3</v>
      </c>
      <c r="NK82">
        <f t="shared" si="242"/>
        <v>9.0478997587507687E-3</v>
      </c>
      <c r="NL82">
        <f t="shared" si="242"/>
        <v>8.806633787671098E-3</v>
      </c>
      <c r="NM82">
        <f t="shared" si="242"/>
        <v>8.5718012730125939E-3</v>
      </c>
      <c r="NN82">
        <f t="shared" si="242"/>
        <v>8.3432306640118508E-3</v>
      </c>
      <c r="NO82">
        <f t="shared" si="242"/>
        <v>8.1207549843771726E-3</v>
      </c>
      <c r="NP82">
        <f t="shared" si="242"/>
        <v>7.9042117103084106E-3</v>
      </c>
      <c r="NQ82">
        <f t="shared" si="237"/>
        <v>7.6934426517694414E-3</v>
      </c>
      <c r="NR82">
        <f t="shared" si="237"/>
        <v>7.4882938369265593E-3</v>
      </c>
      <c r="NS82">
        <f t="shared" si="237"/>
        <v>7.2886153996683809E-3</v>
      </c>
      <c r="NT82">
        <f t="shared" si="237"/>
        <v>7.0942614701250632E-3</v>
      </c>
      <c r="NU82">
        <f t="shared" si="237"/>
        <v>6.9050900681068847E-3</v>
      </c>
      <c r="NV82">
        <f t="shared" si="237"/>
        <v>6.720962999384318E-3</v>
      </c>
      <c r="NW82">
        <f t="shared" si="237"/>
        <v>6.541745754733843E-3</v>
      </c>
      <c r="NX82">
        <f t="shared" si="237"/>
        <v>6.3673074116757525E-3</v>
      </c>
      <c r="NY82">
        <f t="shared" si="237"/>
        <v>6.1975205388321445E-3</v>
      </c>
      <c r="NZ82">
        <f t="shared" si="237"/>
        <v>6.032261102835253E-3</v>
      </c>
      <c r="OA82">
        <f t="shared" si="237"/>
        <v>5.871408377718124E-3</v>
      </c>
      <c r="OB82">
        <f t="shared" si="237"/>
        <v>5.7148448567213945E-3</v>
      </c>
      <c r="OC82">
        <f t="shared" si="237"/>
        <v>5.5624561664518049E-3</v>
      </c>
      <c r="OD82">
        <f t="shared" si="237"/>
        <v>5.4141309833297064E-3</v>
      </c>
      <c r="OE82">
        <f t="shared" si="237"/>
        <v>5.2697609522645164E-3</v>
      </c>
      <c r="OF82">
        <f t="shared" si="237"/>
        <v>5.1292406074987407E-3</v>
      </c>
      <c r="OG82">
        <f t="shared" si="237"/>
        <v>4.9924672955627188E-3</v>
      </c>
      <c r="OH82">
        <f t="shared" si="237"/>
        <v>4.8593411002838122E-3</v>
      </c>
      <c r="OI82">
        <f t="shared" si="237"/>
        <v>4.7297647697952423E-3</v>
      </c>
      <c r="OJ82">
        <f t="shared" si="237"/>
        <v>4.6036436454912942E-3</v>
      </c>
      <c r="OK82">
        <f t="shared" si="237"/>
        <v>4.4808855928769303E-3</v>
      </c>
      <c r="OL82">
        <f t="shared" si="237"/>
        <v>4.361400934261345E-3</v>
      </c>
      <c r="OM82">
        <f t="shared" si="237"/>
        <v>4.2451023832462713E-3</v>
      </c>
      <c r="ON82">
        <f t="shared" si="237"/>
        <v>4.1319049809611756E-3</v>
      </c>
      <c r="OO82">
        <f t="shared" si="237"/>
        <v>4.0217260339987732E-3</v>
      </c>
      <c r="OP82">
        <f t="shared" si="237"/>
        <v>3.9144850540055237E-3</v>
      </c>
      <c r="OQ82">
        <f t="shared" si="237"/>
        <v>3.8101036988829628E-3</v>
      </c>
      <c r="OR82">
        <f t="shared" si="237"/>
        <v>3.7085057155569218E-3</v>
      </c>
      <c r="OS82">
        <f t="shared" si="237"/>
        <v>3.6096168842728441E-3</v>
      </c>
      <c r="OT82">
        <f t="shared" si="237"/>
        <v>3.5133649643764738E-3</v>
      </c>
      <c r="OU82">
        <f t="shared" si="237"/>
        <v>3.4196796415403353E-3</v>
      </c>
      <c r="OV82">
        <f t="shared" si="237"/>
        <v>3.3284924763974351E-3</v>
      </c>
      <c r="OW82">
        <f t="shared" si="237"/>
        <v>3.2397368545446703E-3</v>
      </c>
      <c r="OX82">
        <f t="shared" si="237"/>
        <v>3.1533479378794129E-3</v>
      </c>
      <c r="OY82">
        <f t="shared" si="237"/>
        <v>3.0692626172337291E-3</v>
      </c>
      <c r="OZ82">
        <f t="shared" si="237"/>
        <v>2.9874194662716253E-3</v>
      </c>
      <c r="PA82">
        <f t="shared" si="237"/>
        <v>2.9077586966156344E-3</v>
      </c>
      <c r="PB82">
        <f t="shared" si="237"/>
        <v>2.8302221141699867E-3</v>
      </c>
      <c r="PC82">
        <f t="shared" si="237"/>
        <v>2.7547530766084279E-3</v>
      </c>
      <c r="PD82">
        <f t="shared" si="237"/>
        <v>2.681296451995645E-3</v>
      </c>
      <c r="PE82">
        <f t="shared" si="237"/>
        <v>2.609798578512072E-3</v>
      </c>
      <c r="PF82">
        <f t="shared" si="237"/>
        <v>2.5402072252526508E-3</v>
      </c>
      <c r="PG82">
        <f t="shared" si="237"/>
        <v>2.4724715540709002E-3</v>
      </c>
      <c r="PH82">
        <f t="shared" si="237"/>
        <v>2.4065420824404427E-3</v>
      </c>
      <c r="PI82">
        <f t="shared" si="237"/>
        <v>2.3423706473068317E-3</v>
      </c>
      <c r="PJ82">
        <f t="shared" si="237"/>
        <v>2.2799103699032907E-3</v>
      </c>
      <c r="PK82">
        <f t="shared" si="237"/>
        <v>2.2191156215046557E-3</v>
      </c>
      <c r="PL82">
        <f t="shared" si="237"/>
        <v>2.1599419900944963E-3</v>
      </c>
      <c r="PM82">
        <f t="shared" si="237"/>
        <v>2.1023462479210814E-3</v>
      </c>
      <c r="PN82">
        <f t="shared" si="237"/>
        <v>2.0462863199184732E-3</v>
      </c>
      <c r="PO82">
        <f t="shared" si="237"/>
        <v>1.9917212529696826E-3</v>
      </c>
      <c r="PP82">
        <f t="shared" si="237"/>
        <v>1.9386111859894426E-3</v>
      </c>
      <c r="PQ82">
        <f t="shared" si="237"/>
        <v>1.8869173208047305E-3</v>
      </c>
      <c r="PR82">
        <f t="shared" si="237"/>
        <v>1.8366018938117748E-3</v>
      </c>
      <c r="PS82">
        <f t="shared" si="237"/>
        <v>1.7876281483888434E-3</v>
      </c>
      <c r="PT82">
        <f t="shared" si="237"/>
        <v>1.7399603080446506E-3</v>
      </c>
      <c r="PU82">
        <f t="shared" si="237"/>
        <v>1.6935635502827765E-3</v>
      </c>
      <c r="PV82">
        <f t="shared" si="237"/>
        <v>1.6484039811630006E-3</v>
      </c>
      <c r="PW82">
        <f t="shared" si="237"/>
        <v>1.6044486105409683E-3</v>
      </c>
      <c r="PX82">
        <f t="shared" si="237"/>
        <v>1.5616653279681028E-3</v>
      </c>
      <c r="PY82">
        <f t="shared" si="237"/>
        <v>1.5200228792341549E-3</v>
      </c>
      <c r="PZ82">
        <f t="shared" si="237"/>
        <v>1.4794908435352557E-3</v>
      </c>
      <c r="QA82">
        <f t="shared" si="237"/>
        <v>1.4400396112507921E-3</v>
      </c>
      <c r="QB82">
        <f t="shared" si="210"/>
        <v>1.4016403623128722E-3</v>
      </c>
      <c r="QC82">
        <f t="shared" si="201"/>
        <v>1.3642650451525765E-3</v>
      </c>
      <c r="QD82">
        <f t="shared" si="201"/>
        <v>1.3278863562076145E-3</v>
      </c>
      <c r="QE82">
        <f t="shared" si="215"/>
        <v>1.2924777199764246E-3</v>
      </c>
      <c r="QF82">
        <f t="shared" si="215"/>
        <v>1.2580132696041308E-3</v>
      </c>
      <c r="QG82">
        <f t="shared" si="215"/>
        <v>1.2244678279861899E-3</v>
      </c>
      <c r="QH82">
        <f t="shared" si="215"/>
        <v>1.1918168893759141E-3</v>
      </c>
      <c r="QI82">
        <f t="shared" si="215"/>
        <v>1.1600366014824356E-3</v>
      </c>
      <c r="QJ82">
        <f t="shared" si="215"/>
        <v>1.1291037480460418E-3</v>
      </c>
      <c r="QK82">
        <f t="shared" si="215"/>
        <v>1.0989957318781397E-3</v>
      </c>
      <c r="QL82">
        <f t="shared" si="215"/>
        <v>1.0696905583534714E-3</v>
      </c>
      <c r="QM82">
        <f t="shared" si="215"/>
        <v>1.0411668193425145E-3</v>
      </c>
      <c r="QN82">
        <f t="shared" si="215"/>
        <v>1.0134036775723311E-3</v>
      </c>
      <c r="QO82">
        <f t="shared" si="215"/>
        <v>9.863808514044435E-4</v>
      </c>
      <c r="QP82">
        <f t="shared" si="215"/>
        <v>9.6007860001860973E-4</v>
      </c>
      <c r="QQ82">
        <f t="shared" si="215"/>
        <v>9.3447770899168661E-4</v>
      </c>
      <c r="QR82">
        <f t="shared" si="215"/>
        <v>9.095594762610318E-4</v>
      </c>
      <c r="QS82">
        <f t="shared" si="215"/>
        <v>8.8530569846220102E-4</v>
      </c>
      <c r="QT82">
        <f t="shared" si="215"/>
        <v>8.6169865763095494E-4</v>
      </c>
      <c r="QU82">
        <f t="shared" si="215"/>
        <v>8.3872110825986392E-4</v>
      </c>
      <c r="QV82">
        <f t="shared" si="215"/>
        <v>8.1635626470005036E-4</v>
      </c>
      <c r="QW82">
        <f t="shared" si="215"/>
        <v>7.9458778889887453E-4</v>
      </c>
      <c r="QY82">
        <f t="shared" si="202"/>
        <v>78</v>
      </c>
      <c r="QZ82">
        <f t="shared" si="203"/>
        <v>6.1749297069550083E-2</v>
      </c>
      <c r="RA82">
        <f t="shared" ref="RA82:TL85" si="243">+$H82*EXP(-$I82*(RA$3+$A82-2012))/1000</f>
        <v>6.0482815306062664E-2</v>
      </c>
      <c r="RB82">
        <f t="shared" si="243"/>
        <v>5.9242309159033509E-2</v>
      </c>
      <c r="RC82">
        <f t="shared" si="243"/>
        <v>5.802724586702078E-2</v>
      </c>
      <c r="RD82">
        <f t="shared" si="243"/>
        <v>5.6837103595551559E-2</v>
      </c>
      <c r="RE82">
        <f t="shared" si="243"/>
        <v>5.5671371213009066E-2</v>
      </c>
      <c r="RF82">
        <f t="shared" si="243"/>
        <v>5.4529548071116443E-2</v>
      </c>
      <c r="RG82">
        <f t="shared" si="243"/>
        <v>5.3411143789922864E-2</v>
      </c>
      <c r="RH82">
        <f t="shared" si="243"/>
        <v>5.2315678047199478E-2</v>
      </c>
      <c r="RI82">
        <f t="shared" si="243"/>
        <v>5.1242680372155021E-2</v>
      </c>
      <c r="RJ82">
        <f t="shared" si="243"/>
        <v>5.0191689943382169E-2</v>
      </c>
      <c r="RK82">
        <f t="shared" si="243"/>
        <v>4.916225539094813E-2</v>
      </c>
      <c r="RL82">
        <f t="shared" si="243"/>
        <v>4.8153934602544378E-2</v>
      </c>
      <c r="RM82">
        <f t="shared" si="243"/>
        <v>4.7166294533612124E-2</v>
      </c>
      <c r="RN82">
        <f t="shared" si="243"/>
        <v>4.6198911021362359E-2</v>
      </c>
      <c r="RO82">
        <f t="shared" si="243"/>
        <v>4.5251368602610101E-2</v>
      </c>
      <c r="RP82">
        <f t="shared" si="243"/>
        <v>4.4323260335345081E-2</v>
      </c>
      <c r="RQ82">
        <f t="shared" si="243"/>
        <v>4.3414187623961931E-2</v>
      </c>
      <c r="RR82">
        <f t="shared" si="243"/>
        <v>4.2523760048074885E-2</v>
      </c>
      <c r="RS82">
        <f t="shared" si="243"/>
        <v>4.1651595194843558E-2</v>
      </c>
      <c r="RT82">
        <f t="shared" si="243"/>
        <v>4.0797318494737729E-2</v>
      </c>
      <c r="RU82">
        <f t="shared" si="243"/>
        <v>3.9960563060670577E-2</v>
      </c>
      <c r="RV82">
        <f t="shared" si="243"/>
        <v>3.914096953043128E-2</v>
      </c>
      <c r="RW82">
        <f t="shared" si="243"/>
        <v>3.8338185912349367E-2</v>
      </c>
      <c r="RX82">
        <f t="shared" si="243"/>
        <v>3.7551867434124551E-2</v>
      </c>
      <c r="RY82">
        <f t="shared" si="243"/>
        <v>3.6781676394756949E-2</v>
      </c>
      <c r="RZ82">
        <f t="shared" si="243"/>
        <v>3.6027282019514315E-2</v>
      </c>
      <c r="SA82">
        <f t="shared" si="243"/>
        <v>3.5288360317873871E-2</v>
      </c>
      <c r="SB82">
        <f t="shared" si="243"/>
        <v>3.4564593944377796E-2</v>
      </c>
      <c r="SC82">
        <f t="shared" si="243"/>
        <v>3.3855672062342503E-2</v>
      </c>
      <c r="SD82">
        <f t="shared" si="243"/>
        <v>3.3161290210363313E-2</v>
      </c>
      <c r="SE82">
        <f t="shared" si="243"/>
        <v>3.2481150171557116E-2</v>
      </c>
      <c r="SF82">
        <f t="shared" si="243"/>
        <v>3.1814959845486858E-2</v>
      </c>
      <c r="SG82">
        <f t="shared" si="243"/>
        <v>3.1162433122712829E-2</v>
      </c>
      <c r="SH82">
        <f t="shared" si="243"/>
        <v>3.0523289761917004E-2</v>
      </c>
      <c r="SI82">
        <f t="shared" si="243"/>
        <v>2.9897255269547493E-2</v>
      </c>
      <c r="SJ82">
        <f t="shared" si="243"/>
        <v>2.928406078193151E-2</v>
      </c>
      <c r="SK82">
        <f t="shared" si="243"/>
        <v>2.8683442949806223E-2</v>
      </c>
      <c r="SL82">
        <f t="shared" si="243"/>
        <v>2.809514382521789E-2</v>
      </c>
      <c r="SM82">
        <f t="shared" si="243"/>
        <v>2.7518910750740661E-2</v>
      </c>
      <c r="SN82">
        <f t="shared" si="243"/>
        <v>2.6954496250967557E-2</v>
      </c>
      <c r="SO82">
        <f t="shared" si="243"/>
        <v>2.6401657926226948E-2</v>
      </c>
      <c r="SP82">
        <f t="shared" si="243"/>
        <v>2.586015834847891E-2</v>
      </c>
      <c r="SQ82">
        <f t="shared" si="243"/>
        <v>2.5329764959346787E-2</v>
      </c>
      <c r="SR82">
        <f t="shared" si="243"/>
        <v>2.4810249970240058E-2</v>
      </c>
      <c r="SS82">
        <f t="shared" si="243"/>
        <v>2.4301390264525807E-2</v>
      </c>
      <c r="ST82">
        <f t="shared" si="243"/>
        <v>2.3802967301706533E-2</v>
      </c>
      <c r="SU82">
        <f t="shared" si="243"/>
        <v>2.3314767023563381E-2</v>
      </c>
      <c r="SV82">
        <f t="shared" si="243"/>
        <v>2.2836579762224311E-2</v>
      </c>
      <c r="SW82">
        <f t="shared" si="243"/>
        <v>2.2368200150117843E-2</v>
      </c>
      <c r="SX82">
        <f t="shared" si="243"/>
        <v>2.1909427031773628E-2</v>
      </c>
      <c r="SY82">
        <f t="shared" si="243"/>
        <v>2.1460063377432004E-2</v>
      </c>
      <c r="SZ82">
        <f t="shared" si="243"/>
        <v>2.1019916198425428E-2</v>
      </c>
      <c r="TA82">
        <f t="shared" si="243"/>
        <v>2.0588796464295414E-2</v>
      </c>
      <c r="TB82">
        <f t="shared" si="243"/>
        <v>2.0166519021609468E-2</v>
      </c>
      <c r="TC82">
        <f t="shared" si="243"/>
        <v>1.9752902514443022E-2</v>
      </c>
      <c r="TD82">
        <f t="shared" si="243"/>
        <v>1.9347769306492336E-2</v>
      </c>
      <c r="TE82">
        <f t="shared" si="243"/>
        <v>1.8950945404784841E-2</v>
      </c>
      <c r="TF82">
        <f t="shared" si="243"/>
        <v>1.8562260384954211E-2</v>
      </c>
      <c r="TG82">
        <f t="shared" si="243"/>
        <v>1.8181547318048028E-2</v>
      </c>
      <c r="TH82">
        <f t="shared" si="243"/>
        <v>1.7808642698836637E-2</v>
      </c>
      <c r="TI82">
        <f t="shared" si="243"/>
        <v>1.7443386375592403E-2</v>
      </c>
      <c r="TJ82">
        <f t="shared" si="243"/>
        <v>1.7085621481309151E-2</v>
      </c>
      <c r="TK82">
        <f t="shared" si="243"/>
        <v>1.6735194366332373E-2</v>
      </c>
      <c r="TL82">
        <f t="shared" si="243"/>
        <v>1.6391954532371102E-2</v>
      </c>
      <c r="TM82">
        <f t="shared" si="238"/>
        <v>1.6055754567863328E-2</v>
      </c>
      <c r="TN82">
        <f t="shared" si="238"/>
        <v>1.5726450084666936E-2</v>
      </c>
      <c r="TO82">
        <f t="shared" si="238"/>
        <v>1.5403899656049222E-2</v>
      </c>
      <c r="TP82">
        <f t="shared" si="238"/>
        <v>1.5087964755948206E-2</v>
      </c>
      <c r="TQ82">
        <f t="shared" si="238"/>
        <v>1.4778509699479681E-2</v>
      </c>
      <c r="TR82">
        <f t="shared" si="238"/>
        <v>1.4475401584664515E-2</v>
      </c>
      <c r="TS82">
        <f t="shared" si="238"/>
        <v>1.4178510235351089E-2</v>
      </c>
      <c r="TT82">
        <f t="shared" si="238"/>
        <v>1.3887708145308403E-2</v>
      </c>
      <c r="TU82">
        <f t="shared" si="238"/>
        <v>1.3602870423465866E-2</v>
      </c>
      <c r="TV82">
        <f t="shared" si="238"/>
        <v>1.3323874740276182E-2</v>
      </c>
      <c r="TW82">
        <f t="shared" si="238"/>
        <v>1.3050601275178365E-2</v>
      </c>
      <c r="TX82">
        <f t="shared" si="238"/>
        <v>1.2782932665138278E-2</v>
      </c>
      <c r="TY82">
        <f t="shared" si="238"/>
        <v>1.2520753954244603E-2</v>
      </c>
      <c r="TZ82">
        <f t="shared" si="238"/>
        <v>1.2263952544338621E-2</v>
      </c>
      <c r="UA82">
        <f t="shared" si="238"/>
        <v>1.2012418146656559E-2</v>
      </c>
      <c r="UB82">
        <f t="shared" si="238"/>
        <v>1.1766042734463762E-2</v>
      </c>
      <c r="UC82">
        <f t="shared" si="238"/>
        <v>1.1524720496660344E-2</v>
      </c>
      <c r="UD82">
        <f t="shared" si="238"/>
        <v>1.1288347792338378E-2</v>
      </c>
      <c r="UE82">
        <f t="shared" si="238"/>
        <v>1.1056823106271145E-2</v>
      </c>
      <c r="UF82">
        <f t="shared" si="238"/>
        <v>1.0830047005315266E-2</v>
      </c>
      <c r="UG82">
        <f t="shared" si="238"/>
        <v>1.0607922095707075E-2</v>
      </c>
      <c r="UH82">
        <f t="shared" si="238"/>
        <v>1.0390352981234788E-2</v>
      </c>
      <c r="UI82">
        <f t="shared" si="238"/>
        <v>1.0177246222268618E-2</v>
      </c>
      <c r="UJ82">
        <f t="shared" si="238"/>
        <v>9.9685102956311566E-3</v>
      </c>
      <c r="UK82">
        <f t="shared" si="238"/>
        <v>9.7640555552908175E-3</v>
      </c>
      <c r="UL82">
        <f t="shared" si="238"/>
        <v>9.5637941938614621E-3</v>
      </c>
      <c r="UM82">
        <f t="shared" si="238"/>
        <v>9.36764020489168E-3</v>
      </c>
      <c r="UN82">
        <f t="shared" si="238"/>
        <v>9.1755093459275003E-3</v>
      </c>
      <c r="UO82">
        <f t="shared" si="238"/>
        <v>8.987319102332714E-3</v>
      </c>
      <c r="UP82">
        <f t="shared" si="238"/>
        <v>8.8029886518512061E-3</v>
      </c>
      <c r="UQ82">
        <f t="shared" si="238"/>
        <v>8.6224388298961653E-3</v>
      </c>
      <c r="UR82">
        <f t="shared" si="238"/>
        <v>8.445592095551166E-3</v>
      </c>
      <c r="US82">
        <f t="shared" si="238"/>
        <v>8.2723724982686E-3</v>
      </c>
      <c r="UT82">
        <f t="shared" si="238"/>
        <v>8.1027056452511199E-3</v>
      </c>
      <c r="UU82">
        <f t="shared" si="238"/>
        <v>7.9365186695020892E-3</v>
      </c>
      <c r="UV82">
        <f t="shared" si="238"/>
        <v>7.7737401985313081E-3</v>
      </c>
      <c r="UW82">
        <f t="shared" si="238"/>
        <v>7.614300323702616E-3</v>
      </c>
      <c r="UX82">
        <f t="shared" si="238"/>
        <v>7.4581305702101329E-3</v>
      </c>
      <c r="UY82">
        <f t="shared" si="238"/>
        <v>7.30516386767034E-3</v>
      </c>
      <c r="UZ82">
        <f t="shared" si="238"/>
        <v>7.1553345213172786E-3</v>
      </c>
      <c r="VA82">
        <f t="shared" si="238"/>
        <v>7.0085781837885552E-3</v>
      </c>
      <c r="VB82">
        <f t="shared" si="238"/>
        <v>6.8648318274900167E-3</v>
      </c>
      <c r="VC82">
        <f t="shared" si="238"/>
        <v>6.7240337175272164E-3</v>
      </c>
      <c r="VD82">
        <f t="shared" si="238"/>
        <v>6.5861233851920806E-3</v>
      </c>
      <c r="VE82">
        <f t="shared" si="238"/>
        <v>6.4510416019933365E-3</v>
      </c>
      <c r="VF82">
        <f t="shared" si="238"/>
        <v>6.3187303542196005E-3</v>
      </c>
      <c r="VG82">
        <f t="shared" si="238"/>
        <v>6.1891328180241692E-3</v>
      </c>
      <c r="VH82">
        <f t="shared" si="238"/>
        <v>6.062193335020818E-3</v>
      </c>
      <c r="VI82">
        <f t="shared" si="238"/>
        <v>5.9378573883801427E-3</v>
      </c>
      <c r="VJ82">
        <f t="shared" si="238"/>
        <v>5.8160715794161582E-3</v>
      </c>
      <c r="VK82">
        <f t="shared" si="238"/>
        <v>5.696783604653117E-3</v>
      </c>
      <c r="VL82">
        <f t="shared" si="238"/>
        <v>5.5799422333626721E-3</v>
      </c>
      <c r="VM82">
        <f t="shared" si="238"/>
        <v>5.4654972855617719E-3</v>
      </c>
      <c r="VN82">
        <f t="shared" si="238"/>
        <v>5.3533996104618009E-3</v>
      </c>
      <c r="VO82">
        <f t="shared" si="238"/>
        <v>5.2436010653597563E-3</v>
      </c>
      <c r="VP82">
        <f t="shared" si="238"/>
        <v>5.1360544949623412E-3</v>
      </c>
      <c r="VQ82">
        <f t="shared" si="238"/>
        <v>5.0307137111341316E-3</v>
      </c>
      <c r="VR82">
        <f t="shared" si="238"/>
        <v>4.9275334730611159E-3</v>
      </c>
      <c r="VS82">
        <f t="shared" si="238"/>
        <v>4.8264694678210786E-3</v>
      </c>
      <c r="VT82">
        <f t="shared" si="238"/>
        <v>4.7274782913524728E-3</v>
      </c>
      <c r="VU82">
        <f t="shared" si="238"/>
        <v>4.6305174298136454E-3</v>
      </c>
      <c r="VV82">
        <f t="shared" si="238"/>
        <v>4.5355452413243687E-3</v>
      </c>
      <c r="VW82">
        <f t="shared" si="238"/>
        <v>4.4425209380818623E-3</v>
      </c>
      <c r="VX82">
        <f t="shared" si="212"/>
        <v>4.3514045688436099E-3</v>
      </c>
      <c r="VY82">
        <f t="shared" si="204"/>
        <v>4.2621570017694612E-3</v>
      </c>
      <c r="VZ82">
        <f t="shared" si="204"/>
        <v>4.1747399076156374E-3</v>
      </c>
      <c r="WA82">
        <f t="shared" si="216"/>
        <v>4.089115743273441E-3</v>
      </c>
      <c r="WB82">
        <f t="shared" si="216"/>
        <v>4.0052477356455618E-3</v>
      </c>
      <c r="WC82">
        <f t="shared" si="216"/>
        <v>3.9230998658531186E-3</v>
      </c>
      <c r="WD82">
        <f t="shared" si="216"/>
        <v>3.8426368537665722E-3</v>
      </c>
      <c r="WE82">
        <f t="shared" si="216"/>
        <v>3.7638241428539516E-3</v>
      </c>
      <c r="WF82">
        <f t="shared" si="216"/>
        <v>3.6866278853398111E-3</v>
      </c>
      <c r="WG82">
        <f t="shared" si="216"/>
        <v>3.6110149276685974E-3</v>
      </c>
      <c r="WH82">
        <f t="shared" si="216"/>
        <v>3.5369527962661614E-3</v>
      </c>
      <c r="WI82">
        <f t="shared" si="216"/>
        <v>3.4644096835932904E-3</v>
      </c>
      <c r="WJ82">
        <f t="shared" si="216"/>
        <v>3.3933544344853014E-3</v>
      </c>
      <c r="WK82">
        <f t="shared" si="216"/>
        <v>3.3237565327717939E-3</v>
      </c>
      <c r="WL82">
        <f t="shared" si="216"/>
        <v>3.2555860881708382E-3</v>
      </c>
      <c r="WM82">
        <f t="shared" si="216"/>
        <v>3.1888138234519763E-3</v>
      </c>
      <c r="WN82">
        <f t="shared" si="216"/>
        <v>3.123411061862483E-3</v>
      </c>
      <c r="WO82">
        <f t="shared" si="216"/>
        <v>3.0593497148115492E-3</v>
      </c>
      <c r="WP82">
        <f t="shared" si="216"/>
        <v>2.9966022698070301E-3</v>
      </c>
      <c r="WQ82">
        <f t="shared" si="216"/>
        <v>2.9351417786396411E-3</v>
      </c>
      <c r="WR82">
        <f t="shared" si="216"/>
        <v>2.8749418458094717E-3</v>
      </c>
      <c r="WS82">
        <f t="shared" si="216"/>
        <v>2.8159766171898886E-3</v>
      </c>
    </row>
    <row r="83" spans="1:617" x14ac:dyDescent="0.25">
      <c r="A83">
        <v>79</v>
      </c>
      <c r="B83">
        <v>23.872591722176878</v>
      </c>
      <c r="C83">
        <v>2.6055262612435993E-2</v>
      </c>
      <c r="D83">
        <v>40.352361938354441</v>
      </c>
      <c r="E83">
        <v>2.0172837256448379E-2</v>
      </c>
      <c r="F83">
        <v>20.595830561805503</v>
      </c>
      <c r="G83">
        <v>2.664013238206114E-2</v>
      </c>
      <c r="H83">
        <v>35.081600525458619</v>
      </c>
      <c r="I83">
        <v>2.0499440006120223E-2</v>
      </c>
      <c r="K83">
        <f t="shared" si="193"/>
        <v>79</v>
      </c>
      <c r="L83">
        <f t="shared" si="194"/>
        <v>5.6404823461495147E-2</v>
      </c>
      <c r="M83">
        <f t="shared" si="239"/>
        <v>5.495416172726493E-2</v>
      </c>
      <c r="N83">
        <f t="shared" si="239"/>
        <v>5.3540809204162668E-2</v>
      </c>
      <c r="O83">
        <f t="shared" si="239"/>
        <v>5.2163806345795045E-2</v>
      </c>
      <c r="P83">
        <f t="shared" si="239"/>
        <v>5.0822218284105644E-2</v>
      </c>
      <c r="Q83">
        <f t="shared" si="239"/>
        <v>4.9515134194678866E-2</v>
      </c>
      <c r="R83">
        <f t="shared" si="239"/>
        <v>4.8241666678367427E-2</v>
      </c>
      <c r="S83">
        <f t="shared" si="239"/>
        <v>4.7000951158823787E-2</v>
      </c>
      <c r="T83">
        <f t="shared" si="239"/>
        <v>4.5792145295526047E-2</v>
      </c>
      <c r="U83">
        <f t="shared" si="239"/>
        <v>4.4614428411900359E-2</v>
      </c>
      <c r="V83">
        <f t="shared" si="239"/>
        <v>4.3467000938151076E-2</v>
      </c>
      <c r="W83">
        <f t="shared" si="239"/>
        <v>4.2349083868420866E-2</v>
      </c>
      <c r="X83">
        <f t="shared" si="239"/>
        <v>4.1259918231911739E-2</v>
      </c>
      <c r="Y83">
        <f t="shared" si="239"/>
        <v>4.0198764577608362E-2</v>
      </c>
      <c r="Z83">
        <f t="shared" si="239"/>
        <v>3.9164902472253592E-2</v>
      </c>
      <c r="AA83">
        <f t="shared" si="239"/>
        <v>3.8157630011235406E-2</v>
      </c>
      <c r="AB83">
        <f t="shared" si="239"/>
        <v>3.7176263342053276E-2</v>
      </c>
      <c r="AC83">
        <f t="shared" si="239"/>
        <v>3.6220136200040359E-2</v>
      </c>
      <c r="AD83">
        <f t="shared" si="239"/>
        <v>3.5288599456026366E-2</v>
      </c>
      <c r="AE83">
        <f t="shared" si="239"/>
        <v>3.4381020675633929E-2</v>
      </c>
      <c r="AF83">
        <f t="shared" si="239"/>
        <v>3.349678368990934E-2</v>
      </c>
      <c r="AG83">
        <f t="shared" si="239"/>
        <v>3.2635288176996152E-2</v>
      </c>
      <c r="AH83">
        <f t="shared" si="239"/>
        <v>3.17959492545676E-2</v>
      </c>
      <c r="AI83">
        <f t="shared" si="239"/>
        <v>3.0978197082741122E-2</v>
      </c>
      <c r="AJ83">
        <f t="shared" si="239"/>
        <v>3.0181476477205461E-2</v>
      </c>
      <c r="AK83">
        <f t="shared" si="239"/>
        <v>2.9405246532297643E-2</v>
      </c>
      <c r="AL83">
        <f t="shared" si="239"/>
        <v>2.8648980253773968E-2</v>
      </c>
      <c r="AM83">
        <f t="shared" si="239"/>
        <v>2.7912164201025609E-2</v>
      </c>
      <c r="AN83">
        <f t="shared" si="239"/>
        <v>2.7194298138496043E-2</v>
      </c>
      <c r="AO83">
        <f t="shared" si="239"/>
        <v>2.6494894696063601E-2</v>
      </c>
      <c r="AP83">
        <f t="shared" si="239"/>
        <v>2.5813479038158449E-2</v>
      </c>
      <c r="AQ83">
        <f t="shared" si="239"/>
        <v>2.5149588541389618E-2</v>
      </c>
      <c r="AR83">
        <f t="shared" si="239"/>
        <v>2.4502772480462943E-2</v>
      </c>
      <c r="AS83">
        <f t="shared" si="239"/>
        <v>2.3872591722176879E-2</v>
      </c>
      <c r="AT83">
        <f t="shared" si="239"/>
        <v>2.3258618427288293E-2</v>
      </c>
      <c r="AU83">
        <f t="shared" si="239"/>
        <v>2.2660435760045984E-2</v>
      </c>
      <c r="AV83">
        <f t="shared" si="239"/>
        <v>2.2077637605194537E-2</v>
      </c>
      <c r="AW83">
        <f t="shared" si="239"/>
        <v>2.1509828292256596E-2</v>
      </c>
      <c r="AX83">
        <f t="shared" si="239"/>
        <v>2.0956622326906125E-2</v>
      </c>
      <c r="AY83">
        <f t="shared" si="239"/>
        <v>2.0417644129250553E-2</v>
      </c>
      <c r="AZ83">
        <f t="shared" si="239"/>
        <v>1.9892527778843868E-2</v>
      </c>
      <c r="BA83">
        <f t="shared" si="239"/>
        <v>1.9380916766257684E-2</v>
      </c>
      <c r="BB83">
        <f t="shared" si="239"/>
        <v>1.8882463751041641E-2</v>
      </c>
      <c r="BC83">
        <f t="shared" si="239"/>
        <v>1.8396830325908692E-2</v>
      </c>
      <c r="BD83">
        <f t="shared" si="239"/>
        <v>1.7923686786985287E-2</v>
      </c>
      <c r="BE83">
        <f t="shared" si="239"/>
        <v>1.7462711909970431E-2</v>
      </c>
      <c r="BF83">
        <f t="shared" si="239"/>
        <v>1.7013592732051656E-2</v>
      </c>
      <c r="BG83">
        <f t="shared" si="239"/>
        <v>1.6576024339429823E-2</v>
      </c>
      <c r="BH83">
        <f t="shared" si="239"/>
        <v>1.6149709660308549E-2</v>
      </c>
      <c r="BI83">
        <f t="shared" si="239"/>
        <v>1.5734359263207657E-2</v>
      </c>
      <c r="BJ83">
        <f t="shared" si="239"/>
        <v>1.5329691160463786E-2</v>
      </c>
      <c r="BK83">
        <f t="shared" si="239"/>
        <v>1.4935430616784699E-2</v>
      </c>
      <c r="BL83">
        <f t="shared" si="239"/>
        <v>1.455130996272733E-2</v>
      </c>
      <c r="BM83">
        <f t="shared" si="239"/>
        <v>1.4177068412972964E-2</v>
      </c>
      <c r="BN83">
        <f t="shared" si="239"/>
        <v>1.3812451889276132E-2</v>
      </c>
      <c r="BO83">
        <f t="shared" si="239"/>
        <v>1.3457212847967066E-2</v>
      </c>
      <c r="BP83">
        <f t="shared" si="239"/>
        <v>1.3111110111890537E-2</v>
      </c>
      <c r="BQ83">
        <f t="shared" si="239"/>
        <v>1.2773908706667055E-2</v>
      </c>
      <c r="BR83">
        <f t="shared" si="239"/>
        <v>1.2445379701165212E-2</v>
      </c>
      <c r="BS83">
        <f t="shared" si="239"/>
        <v>1.2125300052076859E-2</v>
      </c>
      <c r="BT83">
        <f t="shared" si="239"/>
        <v>1.1813452452489652E-2</v>
      </c>
      <c r="BU83">
        <f t="shared" si="239"/>
        <v>1.1509625184354087E-2</v>
      </c>
      <c r="BV83">
        <f t="shared" si="239"/>
        <v>1.1213611974744934E-2</v>
      </c>
      <c r="BW83">
        <f t="shared" si="239"/>
        <v>1.0925211855819413E-2</v>
      </c>
      <c r="BX83">
        <f t="shared" si="239"/>
        <v>1.0644229028377099E-2</v>
      </c>
      <c r="BY83">
        <f t="shared" si="233"/>
        <v>1.0370472728928878E-2</v>
      </c>
      <c r="BZ83">
        <f t="shared" si="233"/>
        <v>1.0103757100184732E-2</v>
      </c>
      <c r="CA83">
        <f t="shared" si="233"/>
        <v>9.8439010648724221E-3</v>
      </c>
      <c r="CB83">
        <f t="shared" si="233"/>
        <v>9.5907282028013831E-3</v>
      </c>
      <c r="CC83">
        <f t="shared" si="233"/>
        <v>9.3440666310883862E-3</v>
      </c>
      <c r="CD83">
        <f t="shared" si="233"/>
        <v>9.1037488874636634E-3</v>
      </c>
      <c r="CE83">
        <f t="shared" si="233"/>
        <v>8.8696118165782298E-3</v>
      </c>
      <c r="CF83">
        <f t="shared" si="233"/>
        <v>8.6414964592352577E-3</v>
      </c>
      <c r="CG83">
        <f t="shared" si="233"/>
        <v>8.4192479444702723E-3</v>
      </c>
      <c r="CH83">
        <f t="shared" si="233"/>
        <v>8.2027153844069153E-3</v>
      </c>
      <c r="CI83">
        <f t="shared" si="233"/>
        <v>7.9917517718168692E-3</v>
      </c>
      <c r="CJ83">
        <f t="shared" si="233"/>
        <v>7.7862138803144621E-3</v>
      </c>
      <c r="CK83">
        <f t="shared" si="233"/>
        <v>7.5859621671180719E-3</v>
      </c>
      <c r="CL83">
        <f t="shared" si="233"/>
        <v>7.3908606783124435E-3</v>
      </c>
      <c r="CM83">
        <f t="shared" si="233"/>
        <v>7.2007769565475182E-3</v>
      </c>
      <c r="CN83">
        <f t="shared" si="233"/>
        <v>7.015581951111129E-3</v>
      </c>
      <c r="CO83">
        <f t="shared" si="233"/>
        <v>6.8351499303145264E-3</v>
      </c>
      <c r="CP83">
        <f t="shared" si="233"/>
        <v>6.6593583961312404E-3</v>
      </c>
      <c r="CQ83">
        <f t="shared" si="233"/>
        <v>6.4880880010313082E-3</v>
      </c>
      <c r="CR83">
        <f t="shared" si="233"/>
        <v>6.3212224669544305E-3</v>
      </c>
      <c r="CS83">
        <f t="shared" si="233"/>
        <v>6.1586485063670534E-3</v>
      </c>
      <c r="CT83">
        <f t="shared" si="233"/>
        <v>6.0002557453497319E-3</v>
      </c>
      <c r="CU83">
        <f t="shared" si="233"/>
        <v>5.8459366486626231E-3</v>
      </c>
      <c r="CV83">
        <f t="shared" si="233"/>
        <v>5.6955864467381689E-3</v>
      </c>
      <c r="CW83">
        <f t="shared" si="233"/>
        <v>5.5491030645514732E-3</v>
      </c>
      <c r="CX83">
        <f t="shared" si="233"/>
        <v>5.4063870523200063E-3</v>
      </c>
      <c r="CY83">
        <f t="shared" si="233"/>
        <v>5.2673415179856561E-3</v>
      </c>
      <c r="CZ83">
        <f t="shared" si="233"/>
        <v>5.131872061433237E-3</v>
      </c>
      <c r="DA83">
        <f t="shared" si="233"/>
        <v>4.9998867104008304E-3</v>
      </c>
      <c r="DB83">
        <f t="shared" si="233"/>
        <v>4.8712958580384245E-3</v>
      </c>
      <c r="DC83">
        <f t="shared" si="233"/>
        <v>4.7460122020724672E-3</v>
      </c>
      <c r="DD83">
        <f t="shared" si="233"/>
        <v>4.6239506855350367E-3</v>
      </c>
      <c r="DE83">
        <f t="shared" si="233"/>
        <v>4.5050284390173723E-3</v>
      </c>
      <c r="DF83">
        <f t="shared" si="233"/>
        <v>4.3891647244085914E-3</v>
      </c>
      <c r="DG83">
        <f t="shared" si="233"/>
        <v>4.2762808800813545E-3</v>
      </c>
      <c r="DH83">
        <f t="shared" si="233"/>
        <v>4.1663002674873079E-3</v>
      </c>
      <c r="DI83">
        <f t="shared" si="233"/>
        <v>4.0591482191260023E-3</v>
      </c>
      <c r="DJ83">
        <f t="shared" si="233"/>
        <v>3.9547519878520131E-3</v>
      </c>
      <c r="DK83">
        <f t="shared" si="233"/>
        <v>3.8530406974857882E-3</v>
      </c>
      <c r="DL83">
        <f t="shared" si="233"/>
        <v>3.7539452946947485E-3</v>
      </c>
      <c r="DM83">
        <f t="shared" si="233"/>
        <v>3.6573985021119341E-3</v>
      </c>
      <c r="DN83">
        <f t="shared" si="233"/>
        <v>3.5633347726603806E-3</v>
      </c>
      <c r="DO83">
        <f t="shared" si="233"/>
        <v>3.4716902450522215E-3</v>
      </c>
      <c r="DP83">
        <f t="shared" si="233"/>
        <v>3.3824027004322904E-3</v>
      </c>
      <c r="DQ83">
        <f t="shared" si="233"/>
        <v>3.2954115201368028E-3</v>
      </c>
      <c r="DR83">
        <f t="shared" si="233"/>
        <v>3.2106576445384265E-3</v>
      </c>
      <c r="DS83">
        <f t="shared" si="233"/>
        <v>3.1280835329498126E-3</v>
      </c>
      <c r="DT83">
        <f t="shared" si="233"/>
        <v>3.0476331245583438E-3</v>
      </c>
      <c r="DU83">
        <f t="shared" si="233"/>
        <v>2.9692518003656128E-3</v>
      </c>
      <c r="DV83">
        <f t="shared" si="233"/>
        <v>2.8928863461057473E-3</v>
      </c>
      <c r="DW83">
        <f t="shared" si="233"/>
        <v>2.818484916117451E-3</v>
      </c>
      <c r="DX83">
        <f t="shared" si="233"/>
        <v>2.7459969981451907E-3</v>
      </c>
      <c r="DY83">
        <f t="shared" si="233"/>
        <v>2.6753733790456707E-3</v>
      </c>
      <c r="DZ83">
        <f t="shared" si="233"/>
        <v>2.6065661113762822E-3</v>
      </c>
      <c r="EA83">
        <f t="shared" si="233"/>
        <v>2.5395284808428561E-3</v>
      </c>
      <c r="EB83">
        <f t="shared" si="233"/>
        <v>2.4742149745846302E-3</v>
      </c>
      <c r="EC83">
        <f t="shared" si="233"/>
        <v>2.4105812502748726E-3</v>
      </c>
      <c r="ED83">
        <f t="shared" si="233"/>
        <v>2.3485841060162127E-3</v>
      </c>
      <c r="EE83">
        <f t="shared" si="233"/>
        <v>2.2881814510102125E-3</v>
      </c>
      <c r="EF83">
        <f t="shared" si="233"/>
        <v>2.2293322769812948E-3</v>
      </c>
      <c r="EG83">
        <f t="shared" si="233"/>
        <v>2.1719966303356008E-3</v>
      </c>
      <c r="EH83">
        <f t="shared" si="233"/>
        <v>2.1161355850358885E-3</v>
      </c>
      <c r="EI83">
        <f t="shared" si="233"/>
        <v>2.0617112161740656E-3</v>
      </c>
      <c r="EJ83">
        <f t="shared" si="234"/>
        <v>2.0086865742233876E-3</v>
      </c>
      <c r="EK83">
        <f t="shared" si="234"/>
        <v>1.9570256599528721E-3</v>
      </c>
      <c r="EL83">
        <f t="shared" si="234"/>
        <v>1.9066933999868734E-3</v>
      </c>
      <c r="EM83">
        <f t="shared" si="240"/>
        <v>1.8576556229932357E-3</v>
      </c>
      <c r="EN83">
        <f t="shared" si="240"/>
        <v>1.809879036483866E-3</v>
      </c>
      <c r="EO83">
        <f t="shared" si="240"/>
        <v>1.7633312042119517E-3</v>
      </c>
      <c r="EP83">
        <f t="shared" si="240"/>
        <v>1.7179805241505106E-3</v>
      </c>
      <c r="EQ83">
        <f t="shared" si="240"/>
        <v>1.6737962070372898E-3</v>
      </c>
      <c r="ER83">
        <f t="shared" si="240"/>
        <v>1.6307482554714767E-3</v>
      </c>
      <c r="ES83">
        <f t="shared" si="240"/>
        <v>1.5888074435480063E-3</v>
      </c>
      <c r="ET83">
        <f t="shared" si="240"/>
        <v>1.5479452970156506E-3</v>
      </c>
      <c r="EU83">
        <f t="shared" si="240"/>
        <v>1.5081340739454266E-3</v>
      </c>
      <c r="EV83">
        <f t="shared" si="240"/>
        <v>1.4693467458961706E-3</v>
      </c>
      <c r="EW83">
        <f t="shared" si="240"/>
        <v>1.4315569795645318E-3</v>
      </c>
      <c r="EX83">
        <f t="shared" si="240"/>
        <v>1.3947391189068853E-3</v>
      </c>
      <c r="EY83">
        <f t="shared" si="240"/>
        <v>1.3588681677210634E-3</v>
      </c>
      <c r="EZ83">
        <f t="shared" si="240"/>
        <v>1.3239197726760521E-3</v>
      </c>
      <c r="FA83">
        <f t="shared" si="240"/>
        <v>1.2898702067781463E-3</v>
      </c>
      <c r="FB83">
        <f t="shared" si="240"/>
        <v>1.2566963532623381E-3</v>
      </c>
      <c r="FC83">
        <f t="shared" si="235"/>
        <v>1.224375689897992E-3</v>
      </c>
      <c r="FD83">
        <f t="shared" si="235"/>
        <v>1.1928862736981663E-3</v>
      </c>
      <c r="FE83">
        <f t="shared" si="235"/>
        <v>1.1622067260221823E-3</v>
      </c>
      <c r="FG83">
        <f t="shared" si="196"/>
        <v>79</v>
      </c>
      <c r="FH83">
        <f t="shared" si="197"/>
        <v>7.8520014865709531E-2</v>
      </c>
      <c r="FI83">
        <f t="shared" si="241"/>
        <v>7.6951913092410243E-2</v>
      </c>
      <c r="FJ83">
        <f t="shared" si="241"/>
        <v>7.5415127451381569E-2</v>
      </c>
      <c r="FK83">
        <f t="shared" si="241"/>
        <v>7.3909032536698269E-2</v>
      </c>
      <c r="FL83">
        <f t="shared" si="241"/>
        <v>7.243301543224602E-2</v>
      </c>
      <c r="FM83">
        <f t="shared" si="241"/>
        <v>7.0986475462290893E-2</v>
      </c>
      <c r="FN83">
        <f t="shared" si="241"/>
        <v>6.9568823947029956E-2</v>
      </c>
      <c r="FO83">
        <f t="shared" si="241"/>
        <v>6.8179483963023868E-2</v>
      </c>
      <c r="FP83">
        <f t="shared" si="241"/>
        <v>6.6817890108413727E-2</v>
      </c>
      <c r="FQ83">
        <f t="shared" si="241"/>
        <v>6.548348827282674E-2</v>
      </c>
      <c r="FR83">
        <f t="shared" si="241"/>
        <v>6.4175735411877072E-2</v>
      </c>
      <c r="FS83">
        <f t="shared" si="241"/>
        <v>6.2894099326169989E-2</v>
      </c>
      <c r="FT83">
        <f t="shared" si="241"/>
        <v>6.1638058444719528E-2</v>
      </c>
      <c r="FU83">
        <f t="shared" si="241"/>
        <v>6.0407101612691479E-2</v>
      </c>
      <c r="FV83">
        <f t="shared" si="241"/>
        <v>5.9200727883385186E-2</v>
      </c>
      <c r="FW83">
        <f t="shared" si="241"/>
        <v>5.8018446314369768E-2</v>
      </c>
      <c r="FX83">
        <f t="shared" si="241"/>
        <v>5.6859775767691557E-2</v>
      </c>
      <c r="FY83">
        <f t="shared" si="241"/>
        <v>5.5724244714071572E-2</v>
      </c>
      <c r="FZ83">
        <f t="shared" si="241"/>
        <v>5.4611391041013257E-2</v>
      </c>
      <c r="GA83">
        <f t="shared" si="241"/>
        <v>5.3520761864742541E-2</v>
      </c>
      <c r="GB83">
        <f t="shared" si="241"/>
        <v>5.245191334590351E-2</v>
      </c>
      <c r="GC83">
        <f t="shared" si="241"/>
        <v>5.1404410508934864E-2</v>
      </c>
      <c r="GD83">
        <f t="shared" si="241"/>
        <v>5.0377827065053386E-2</v>
      </c>
      <c r="GE83">
        <f t="shared" si="241"/>
        <v>4.937174523877276E-2</v>
      </c>
      <c r="GF83">
        <f t="shared" si="241"/>
        <v>4.8385755597886819E-2</v>
      </c>
      <c r="GG83">
        <f t="shared" si="241"/>
        <v>4.7419456886848149E-2</v>
      </c>
      <c r="GH83">
        <f t="shared" si="241"/>
        <v>4.6472455863474316E-2</v>
      </c>
      <c r="GI83">
        <f t="shared" si="241"/>
        <v>4.5544367138915104E-2</v>
      </c>
      <c r="GJ83">
        <f t="shared" si="241"/>
        <v>4.4634813020815775E-2</v>
      </c>
      <c r="GK83">
        <f t="shared" si="241"/>
        <v>4.3743423359612468E-2</v>
      </c>
      <c r="GL83">
        <f t="shared" si="241"/>
        <v>4.2869835397897182E-2</v>
      </c>
      <c r="GM83">
        <f t="shared" si="241"/>
        <v>4.2013693622791025E-2</v>
      </c>
      <c r="GN83">
        <f t="shared" si="241"/>
        <v>4.117464962126572E-2</v>
      </c>
      <c r="GO83">
        <f t="shared" si="241"/>
        <v>4.0352361938354439E-2</v>
      </c>
      <c r="GP83">
        <f t="shared" si="241"/>
        <v>3.9546495938194245E-2</v>
      </c>
      <c r="GQ83">
        <f t="shared" si="241"/>
        <v>3.8756723667843634E-2</v>
      </c>
      <c r="GR83">
        <f t="shared" si="241"/>
        <v>3.7982723723819722E-2</v>
      </c>
      <c r="GS83">
        <f t="shared" si="241"/>
        <v>3.7224181121300826E-2</v>
      </c>
      <c r="GT83">
        <f t="shared" si="241"/>
        <v>3.6480787165941081E-2</v>
      </c>
      <c r="GU83">
        <f t="shared" si="241"/>
        <v>3.5752239328245138E-2</v>
      </c>
      <c r="GV83">
        <f t="shared" si="241"/>
        <v>3.5038241120451563E-2</v>
      </c>
      <c r="GW83">
        <f t="shared" si="241"/>
        <v>3.4338501975875034E-2</v>
      </c>
      <c r="GX83">
        <f t="shared" si="241"/>
        <v>3.3652737130658153E-2</v>
      </c>
      <c r="GY83">
        <f t="shared" si="241"/>
        <v>3.2980667507884746E-2</v>
      </c>
      <c r="GZ83">
        <f t="shared" si="241"/>
        <v>3.2322019604007525E-2</v>
      </c>
      <c r="HA83">
        <f t="shared" si="241"/>
        <v>3.1676525377543834E-2</v>
      </c>
      <c r="HB83">
        <f t="shared" si="241"/>
        <v>3.1043922139994292E-2</v>
      </c>
      <c r="HC83">
        <f t="shared" si="241"/>
        <v>3.0423952448939775E-2</v>
      </c>
      <c r="HD83">
        <f t="shared" si="241"/>
        <v>2.9816364003273425E-2</v>
      </c>
      <c r="HE83">
        <f t="shared" si="241"/>
        <v>2.9220909540524861E-2</v>
      </c>
      <c r="HF83">
        <f t="shared" si="241"/>
        <v>2.8637346736235001E-2</v>
      </c>
      <c r="HG83">
        <f t="shared" si="241"/>
        <v>2.8065438105340339E-2</v>
      </c>
      <c r="HH83">
        <f t="shared" si="241"/>
        <v>2.750495090552672E-2</v>
      </c>
      <c r="HI83">
        <f t="shared" si="241"/>
        <v>2.6955657042513181E-2</v>
      </c>
      <c r="HJ83">
        <f t="shared" si="241"/>
        <v>2.6417332977227349E-2</v>
      </c>
      <c r="HK83">
        <f t="shared" si="241"/>
        <v>2.5889759634834638E-2</v>
      </c>
      <c r="HL83">
        <f t="shared" si="241"/>
        <v>2.5372722315584139E-2</v>
      </c>
      <c r="HM83">
        <f t="shared" si="241"/>
        <v>2.4866010607435016E-2</v>
      </c>
      <c r="HN83">
        <f t="shared" si="241"/>
        <v>2.4369418300427877E-2</v>
      </c>
      <c r="HO83">
        <f t="shared" si="241"/>
        <v>2.3882743302766088E-2</v>
      </c>
      <c r="HP83">
        <f t="shared" si="241"/>
        <v>2.3405787558573098E-2</v>
      </c>
      <c r="HQ83">
        <f t="shared" si="241"/>
        <v>2.2938356967292187E-2</v>
      </c>
      <c r="HR83">
        <f t="shared" si="241"/>
        <v>2.2480261304695832E-2</v>
      </c>
      <c r="HS83">
        <f t="shared" si="241"/>
        <v>2.203131414547262E-2</v>
      </c>
      <c r="HT83">
        <f t="shared" si="241"/>
        <v>2.1591332787360112E-2</v>
      </c>
      <c r="HU83">
        <f t="shared" si="236"/>
        <v>2.116013817679286E-2</v>
      </c>
      <c r="HV83">
        <f t="shared" si="236"/>
        <v>2.0737554836035281E-2</v>
      </c>
      <c r="HW83">
        <f t="shared" si="236"/>
        <v>2.0323410791769702E-2</v>
      </c>
      <c r="HX83">
        <f t="shared" si="236"/>
        <v>1.991753750511064E-2</v>
      </c>
      <c r="HY83">
        <f t="shared" si="236"/>
        <v>1.9519769803016652E-2</v>
      </c>
      <c r="HZ83">
        <f t="shared" si="236"/>
        <v>1.9129945811072E-2</v>
      </c>
      <c r="IA83">
        <f t="shared" si="236"/>
        <v>1.8747906887610698E-2</v>
      </c>
      <c r="IB83">
        <f t="shared" si="236"/>
        <v>1.8373497559156141E-2</v>
      </c>
      <c r="IC83">
        <f t="shared" si="236"/>
        <v>1.800656545715007E-2</v>
      </c>
      <c r="ID83">
        <f t="shared" si="236"/>
        <v>1.7646961255945094E-2</v>
      </c>
      <c r="IE83">
        <f t="shared" si="236"/>
        <v>1.7294538612035532E-2</v>
      </c>
      <c r="IF83">
        <f t="shared" si="236"/>
        <v>1.6949154104501912E-2</v>
      </c>
      <c r="IG83">
        <f t="shared" si="236"/>
        <v>1.6610667176644753E-2</v>
      </c>
      <c r="IH83">
        <f t="shared" si="236"/>
        <v>1.6278940078784054E-2</v>
      </c>
      <c r="II83">
        <f t="shared" si="236"/>
        <v>1.5953837812201041E-2</v>
      </c>
      <c r="IJ83">
        <f t="shared" si="236"/>
        <v>1.5635228074199491E-2</v>
      </c>
      <c r="IK83">
        <f t="shared" si="236"/>
        <v>1.5322981204264192E-2</v>
      </c>
      <c r="IL83">
        <f t="shared" si="236"/>
        <v>1.5016970131294674E-2</v>
      </c>
      <c r="IM83">
        <f t="shared" si="236"/>
        <v>1.4717070321892711E-2</v>
      </c>
      <c r="IN83">
        <f t="shared" si="236"/>
        <v>1.4423159729682567E-2</v>
      </c>
      <c r="IO83">
        <f t="shared" si="236"/>
        <v>1.4135118745643334E-2</v>
      </c>
      <c r="IP83">
        <f t="shared" si="236"/>
        <v>1.3852830149433211E-2</v>
      </c>
      <c r="IQ83">
        <f t="shared" si="236"/>
        <v>1.3576179061685817E-2</v>
      </c>
      <c r="IR83">
        <f t="shared" si="236"/>
        <v>1.3305052897259232E-2</v>
      </c>
      <c r="IS83">
        <f t="shared" si="236"/>
        <v>1.3039341319418661E-2</v>
      </c>
      <c r="IT83">
        <f t="shared" si="236"/>
        <v>1.2778936194934098E-2</v>
      </c>
      <c r="IU83">
        <f t="shared" si="236"/>
        <v>1.2523731550074741E-2</v>
      </c>
      <c r="IV83">
        <f t="shared" si="236"/>
        <v>1.2273623527482243E-2</v>
      </c>
      <c r="IW83">
        <f t="shared" si="236"/>
        <v>1.2028510343905173E-2</v>
      </c>
      <c r="IX83">
        <f t="shared" si="236"/>
        <v>1.178829224877764E-2</v>
      </c>
      <c r="IY83">
        <f t="shared" si="236"/>
        <v>1.1552871483625046E-2</v>
      </c>
      <c r="IZ83">
        <f t="shared" si="236"/>
        <v>1.1322152242280602E-2</v>
      </c>
      <c r="JA83">
        <f t="shared" si="236"/>
        <v>1.1096040631896301E-2</v>
      </c>
      <c r="JB83">
        <f t="shared" si="236"/>
        <v>1.0874444634732573E-2</v>
      </c>
      <c r="JC83">
        <f t="shared" si="236"/>
        <v>1.0657274070710996E-2</v>
      </c>
      <c r="JD83">
        <f t="shared" si="236"/>
        <v>1.0444440560714851E-2</v>
      </c>
      <c r="JE83">
        <f t="shared" si="236"/>
        <v>1.0235857490622637E-2</v>
      </c>
      <c r="JF83">
        <f t="shared" si="236"/>
        <v>1.0031439976059816E-2</v>
      </c>
      <c r="JG83">
        <f t="shared" si="236"/>
        <v>9.8311048278545126E-3</v>
      </c>
      <c r="JH83">
        <f t="shared" si="236"/>
        <v>9.6347705181830771E-3</v>
      </c>
      <c r="JI83">
        <f t="shared" si="236"/>
        <v>9.4423571473917708E-3</v>
      </c>
      <c r="JJ83">
        <f t="shared" si="236"/>
        <v>9.2537864114810194E-3</v>
      </c>
      <c r="JK83">
        <f t="shared" si="236"/>
        <v>9.0689815702390281E-3</v>
      </c>
      <c r="JL83">
        <f t="shared" si="236"/>
        <v>8.8878674160118264E-3</v>
      </c>
      <c r="JM83">
        <f t="shared" si="236"/>
        <v>8.710370243096956E-3</v>
      </c>
      <c r="JN83">
        <f t="shared" si="236"/>
        <v>8.5364178177484151E-3</v>
      </c>
      <c r="JO83">
        <f t="shared" si="236"/>
        <v>8.3659393487806183E-3</v>
      </c>
      <c r="JP83">
        <f t="shared" si="236"/>
        <v>8.1988654587594086E-3</v>
      </c>
      <c r="JQ83">
        <f t="shared" si="236"/>
        <v>8.0351281557684319E-3</v>
      </c>
      <c r="JR83">
        <f t="shared" si="236"/>
        <v>7.8746608057393107E-3</v>
      </c>
      <c r="JS83">
        <f t="shared" si="236"/>
        <v>7.7173981053344654E-3</v>
      </c>
      <c r="JT83">
        <f t="shared" si="236"/>
        <v>7.563276055371426E-3</v>
      </c>
      <c r="JU83">
        <f t="shared" si="236"/>
        <v>7.4122319347779209E-3</v>
      </c>
      <c r="JV83">
        <f t="shared" si="236"/>
        <v>7.2642042750670887E-3</v>
      </c>
      <c r="JW83">
        <f t="shared" si="236"/>
        <v>7.1191328353224243E-3</v>
      </c>
      <c r="JX83">
        <f t="shared" si="236"/>
        <v>6.9769585776823196E-3</v>
      </c>
      <c r="JY83">
        <f t="shared" si="236"/>
        <v>6.8376236433141755E-3</v>
      </c>
      <c r="JZ83">
        <f t="shared" si="236"/>
        <v>6.70107132886834E-3</v>
      </c>
      <c r="KA83">
        <f t="shared" si="236"/>
        <v>6.5672460634022701E-3</v>
      </c>
      <c r="KB83">
        <f t="shared" si="236"/>
        <v>6.4360933857655371E-3</v>
      </c>
      <c r="KC83">
        <f t="shared" si="236"/>
        <v>6.3075599224364804E-3</v>
      </c>
      <c r="KD83">
        <f t="shared" si="236"/>
        <v>6.1815933658014577E-3</v>
      </c>
      <c r="KE83">
        <f t="shared" si="236"/>
        <v>6.0581424528679019E-3</v>
      </c>
      <c r="KF83">
        <f t="shared" si="208"/>
        <v>5.9371569444024606E-3</v>
      </c>
      <c r="KG83">
        <f t="shared" si="198"/>
        <v>5.8185876044857983E-3</v>
      </c>
      <c r="KH83">
        <f t="shared" si="198"/>
        <v>5.7023861804756772E-3</v>
      </c>
      <c r="KI83">
        <f t="shared" si="214"/>
        <v>5.5885053833701955E-3</v>
      </c>
      <c r="KJ83">
        <f t="shared" si="214"/>
        <v>5.4768988685631997E-3</v>
      </c>
      <c r="KK83">
        <f t="shared" si="214"/>
        <v>5.3675212169840038E-3</v>
      </c>
      <c r="KL83">
        <f t="shared" si="214"/>
        <v>5.2603279166137853E-3</v>
      </c>
      <c r="KM83">
        <f t="shared" si="214"/>
        <v>5.1552753443710863E-3</v>
      </c>
      <c r="KN83">
        <f t="shared" si="214"/>
        <v>5.0523207483590977E-3</v>
      </c>
      <c r="KO83">
        <f t="shared" si="214"/>
        <v>4.9514222304674702E-3</v>
      </c>
      <c r="KP83">
        <f t="shared" si="214"/>
        <v>4.8525387293215701E-3</v>
      </c>
      <c r="KQ83">
        <f t="shared" si="214"/>
        <v>4.7556300035722608E-3</v>
      </c>
      <c r="KR83">
        <f t="shared" si="214"/>
        <v>4.6606566155194071E-3</v>
      </c>
      <c r="KS83">
        <f t="shared" si="214"/>
        <v>4.5675799150624048E-3</v>
      </c>
      <c r="KT83">
        <f t="shared" si="214"/>
        <v>4.4763620239712566E-3</v>
      </c>
      <c r="KU83">
        <f t="shared" si="214"/>
        <v>4.3869658204717553E-3</v>
      </c>
      <c r="KV83">
        <f t="shared" si="214"/>
        <v>4.2993549241385036E-3</v>
      </c>
      <c r="KW83">
        <f t="shared" si="214"/>
        <v>4.2134936810896469E-3</v>
      </c>
      <c r="KX83">
        <f t="shared" si="214"/>
        <v>4.129347149477265E-3</v>
      </c>
      <c r="KY83">
        <f t="shared" si="214"/>
        <v>4.0468810852675478E-3</v>
      </c>
      <c r="KZ83">
        <f t="shared" si="214"/>
        <v>3.9660619283049241E-3</v>
      </c>
      <c r="LA83">
        <f t="shared" si="214"/>
        <v>3.886856788654526E-3</v>
      </c>
      <c r="LC83">
        <f t="shared" si="199"/>
        <v>79</v>
      </c>
      <c r="LD83">
        <f t="shared" si="200"/>
        <v>4.9611021862054579E-2</v>
      </c>
      <c r="LE83">
        <f t="shared" si="242"/>
        <v>4.8306826768014226E-2</v>
      </c>
      <c r="LF83">
        <f t="shared" si="242"/>
        <v>4.7036916894867893E-2</v>
      </c>
      <c r="LG83">
        <f t="shared" si="242"/>
        <v>4.5800390938526107E-2</v>
      </c>
      <c r="LH83">
        <f t="shared" si="242"/>
        <v>4.4596371288754634E-2</v>
      </c>
      <c r="LI83">
        <f t="shared" si="242"/>
        <v>4.3424003406300621E-2</v>
      </c>
      <c r="LJ83">
        <f t="shared" si="242"/>
        <v>4.2282455216393143E-2</v>
      </c>
      <c r="LK83">
        <f t="shared" si="242"/>
        <v>4.1170916518187474E-2</v>
      </c>
      <c r="LL83">
        <f t="shared" si="242"/>
        <v>4.0088598409734361E-2</v>
      </c>
      <c r="LM83">
        <f t="shared" si="242"/>
        <v>3.903473272806577E-2</v>
      </c>
      <c r="LN83">
        <f t="shared" si="242"/>
        <v>3.8008571503999992E-2</v>
      </c>
      <c r="LO83">
        <f t="shared" si="242"/>
        <v>3.7009386431279011E-2</v>
      </c>
      <c r="LP83">
        <f t="shared" si="242"/>
        <v>3.6036468349661441E-2</v>
      </c>
      <c r="LQ83">
        <f t="shared" si="242"/>
        <v>3.5089126741604054E-2</v>
      </c>
      <c r="LR83">
        <f t="shared" si="242"/>
        <v>3.4166689242174871E-2</v>
      </c>
      <c r="LS83">
        <f t="shared" si="242"/>
        <v>3.3268501161849755E-2</v>
      </c>
      <c r="LT83">
        <f t="shared" si="242"/>
        <v>3.2393925021854009E-2</v>
      </c>
      <c r="LU83">
        <f t="shared" si="242"/>
        <v>3.154234010171901E-2</v>
      </c>
      <c r="LV83">
        <f t="shared" si="242"/>
        <v>3.0713141998732978E-2</v>
      </c>
      <c r="LW83">
        <f t="shared" si="242"/>
        <v>2.9905742198972969E-2</v>
      </c>
      <c r="LX83">
        <f t="shared" si="242"/>
        <v>2.9119567659613845E-2</v>
      </c>
      <c r="LY83">
        <f t="shared" si="242"/>
        <v>2.8354060402217642E-2</v>
      </c>
      <c r="LZ83">
        <f t="shared" si="242"/>
        <v>2.7608677116714705E-2</v>
      </c>
      <c r="MA83">
        <f t="shared" si="242"/>
        <v>2.6882888775795567E-2</v>
      </c>
      <c r="MB83">
        <f t="shared" si="242"/>
        <v>2.6176180259439824E-2</v>
      </c>
      <c r="MC83">
        <f t="shared" si="242"/>
        <v>2.5488049989315534E-2</v>
      </c>
      <c r="MD83">
        <f t="shared" si="242"/>
        <v>2.4818009572789755E-2</v>
      </c>
      <c r="ME83">
        <f t="shared" si="242"/>
        <v>2.4165583456297376E-2</v>
      </c>
      <c r="MF83">
        <f t="shared" si="242"/>
        <v>2.3530308587822402E-2</v>
      </c>
      <c r="MG83">
        <f t="shared" si="242"/>
        <v>2.2911734088252058E-2</v>
      </c>
      <c r="MH83">
        <f t="shared" si="242"/>
        <v>2.2309420931370467E-2</v>
      </c>
      <c r="MI83">
        <f t="shared" si="242"/>
        <v>2.1722941632264785E-2</v>
      </c>
      <c r="MJ83">
        <f t="shared" si="242"/>
        <v>2.1151879943922623E-2</v>
      </c>
      <c r="MK83">
        <f t="shared" si="242"/>
        <v>2.0595830561805504E-2</v>
      </c>
      <c r="ML83">
        <f t="shared" si="242"/>
        <v>2.005439883618854E-2</v>
      </c>
      <c r="MM83">
        <f t="shared" si="242"/>
        <v>1.9527200492062299E-2</v>
      </c>
      <c r="MN83">
        <f t="shared" si="242"/>
        <v>1.9013861356397994E-2</v>
      </c>
      <c r="MO83">
        <f t="shared" si="242"/>
        <v>1.8514017092582408E-2</v>
      </c>
      <c r="MP83">
        <f t="shared" si="242"/>
        <v>1.8027312941834132E-2</v>
      </c>
      <c r="MQ83">
        <f t="shared" si="242"/>
        <v>1.7553403471417581E-2</v>
      </c>
      <c r="MR83">
        <f t="shared" si="242"/>
        <v>1.7091952329476003E-2</v>
      </c>
      <c r="MS83">
        <f t="shared" si="242"/>
        <v>1.6642632006309589E-2</v>
      </c>
      <c r="MT83">
        <f t="shared" si="242"/>
        <v>1.6205123601929206E-2</v>
      </c>
      <c r="MU83">
        <f t="shared" si="242"/>
        <v>1.5779116599720717E-2</v>
      </c>
      <c r="MV83">
        <f t="shared" si="242"/>
        <v>1.5364308646059381E-2</v>
      </c>
      <c r="MW83">
        <f t="shared" si="242"/>
        <v>1.49604053357178E-2</v>
      </c>
      <c r="MX83">
        <f t="shared" si="242"/>
        <v>1.4567120002915136E-2</v>
      </c>
      <c r="MY83">
        <f t="shared" si="242"/>
        <v>1.4184173517859361E-2</v>
      </c>
      <c r="MZ83">
        <f t="shared" si="242"/>
        <v>1.3811294088638043E-2</v>
      </c>
      <c r="NA83">
        <f t="shared" si="242"/>
        <v>1.344821706831713E-2</v>
      </c>
      <c r="NB83">
        <f t="shared" si="242"/>
        <v>1.3094684767110815E-2</v>
      </c>
      <c r="NC83">
        <f t="shared" si="242"/>
        <v>1.2750446269489115E-2</v>
      </c>
      <c r="ND83">
        <f t="shared" si="242"/>
        <v>1.2415257256093451E-2</v>
      </c>
      <c r="NE83">
        <f t="shared" si="242"/>
        <v>1.2088879830333741E-2</v>
      </c>
      <c r="NF83">
        <f t="shared" si="242"/>
        <v>1.1771082349544023E-2</v>
      </c>
      <c r="NG83">
        <f t="shared" si="242"/>
        <v>1.1461639260576686E-2</v>
      </c>
      <c r="NH83">
        <f t="shared" si="242"/>
        <v>1.11603309397187E-2</v>
      </c>
      <c r="NI83">
        <f t="shared" si="242"/>
        <v>1.0866943536816187E-2</v>
      </c>
      <c r="NJ83">
        <f t="shared" si="242"/>
        <v>1.0581268823496699E-2</v>
      </c>
      <c r="NK83">
        <f t="shared" si="242"/>
        <v>1.0303104045381505E-2</v>
      </c>
      <c r="NL83">
        <f t="shared" si="242"/>
        <v>1.0032251778182961E-2</v>
      </c>
      <c r="NM83">
        <f t="shared" si="242"/>
        <v>9.7685197875848947E-3</v>
      </c>
      <c r="NN83">
        <f t="shared" si="242"/>
        <v>9.5117208928064603E-3</v>
      </c>
      <c r="NO83">
        <f t="shared" si="242"/>
        <v>9.2616728337527234E-3</v>
      </c>
      <c r="NP83">
        <f t="shared" si="242"/>
        <v>9.0181981416576195E-3</v>
      </c>
      <c r="NQ83">
        <f t="shared" si="237"/>
        <v>8.7811240131275333E-3</v>
      </c>
      <c r="NR83">
        <f t="shared" si="237"/>
        <v>8.5502821874960319E-3</v>
      </c>
      <c r="NS83">
        <f t="shared" si="237"/>
        <v>8.3255088274027979E-3</v>
      </c>
      <c r="NT83">
        <f t="shared" si="237"/>
        <v>8.1066444025118985E-3</v>
      </c>
      <c r="NU83">
        <f t="shared" si="237"/>
        <v>7.8935335762869638E-3</v>
      </c>
      <c r="NV83">
        <f t="shared" si="237"/>
        <v>7.6860250957428398E-3</v>
      </c>
      <c r="NW83">
        <f t="shared" si="237"/>
        <v>7.4839716840954997E-3</v>
      </c>
      <c r="NX83">
        <f t="shared" si="237"/>
        <v>7.2872299362340288E-3</v>
      </c>
      <c r="NY83">
        <f t="shared" si="237"/>
        <v>7.0956602169404701E-3</v>
      </c>
      <c r="NZ83">
        <f t="shared" si="237"/>
        <v>6.9091265617853186E-3</v>
      </c>
      <c r="OA83">
        <f t="shared" si="237"/>
        <v>6.7274965806283227E-3</v>
      </c>
      <c r="OB83">
        <f t="shared" si="237"/>
        <v>6.5506413636560717E-3</v>
      </c>
      <c r="OC83">
        <f t="shared" si="237"/>
        <v>6.3784353898897368E-3</v>
      </c>
      <c r="OD83">
        <f t="shared" si="237"/>
        <v>6.2107564380979724E-3</v>
      </c>
      <c r="OE83">
        <f t="shared" si="237"/>
        <v>6.0474855000517986E-3</v>
      </c>
      <c r="OF83">
        <f t="shared" si="237"/>
        <v>5.8885066960598521E-3</v>
      </c>
      <c r="OG83">
        <f t="shared" si="237"/>
        <v>5.7337071927241034E-3</v>
      </c>
      <c r="OH83">
        <f t="shared" si="237"/>
        <v>5.5829771228576297E-3</v>
      </c>
      <c r="OI83">
        <f t="shared" si="237"/>
        <v>5.4362095075076279E-3</v>
      </c>
      <c r="OJ83">
        <f t="shared" si="237"/>
        <v>5.2933001800283298E-3</v>
      </c>
      <c r="OK83">
        <f t="shared" si="237"/>
        <v>5.1541477121498959E-3</v>
      </c>
      <c r="OL83">
        <f t="shared" si="237"/>
        <v>5.0186533419908598E-3</v>
      </c>
      <c r="OM83">
        <f t="shared" si="237"/>
        <v>4.886720903963011E-3</v>
      </c>
      <c r="ON83">
        <f t="shared" si="237"/>
        <v>4.7582567605189583E-3</v>
      </c>
      <c r="OO83">
        <f t="shared" si="237"/>
        <v>4.6331697356939445E-3</v>
      </c>
      <c r="OP83">
        <f t="shared" si="237"/>
        <v>4.5113710503947406E-3</v>
      </c>
      <c r="OQ83">
        <f t="shared" si="237"/>
        <v>4.392774259389701E-3</v>
      </c>
      <c r="OR83">
        <f t="shared" si="237"/>
        <v>4.2772951899552386E-3</v>
      </c>
      <c r="OS83">
        <f t="shared" si="237"/>
        <v>4.1648518821351928E-3</v>
      </c>
      <c r="OT83">
        <f t="shared" si="237"/>
        <v>4.0553645305706817E-3</v>
      </c>
      <c r="OU83">
        <f t="shared" si="237"/>
        <v>3.9487554278591543E-3</v>
      </c>
      <c r="OV83">
        <f t="shared" si="237"/>
        <v>3.8449489094024543E-3</v>
      </c>
      <c r="OW83">
        <f t="shared" si="237"/>
        <v>3.7438712997047204E-3</v>
      </c>
      <c r="OX83">
        <f t="shared" si="237"/>
        <v>3.6454508600820491E-3</v>
      </c>
      <c r="OY83">
        <f t="shared" si="237"/>
        <v>3.5496177377467757E-3</v>
      </c>
      <c r="OZ83">
        <f t="shared" si="237"/>
        <v>3.4563039162302544E-3</v>
      </c>
      <c r="PA83">
        <f t="shared" si="237"/>
        <v>3.3654431671089444E-3</v>
      </c>
      <c r="PB83">
        <f t="shared" si="237"/>
        <v>3.2769710029995369E-3</v>
      </c>
      <c r="PC83">
        <f t="shared" si="237"/>
        <v>3.1908246317897682E-3</v>
      </c>
      <c r="PD83">
        <f t="shared" si="237"/>
        <v>3.1069429120724351E-3</v>
      </c>
      <c r="PE83">
        <f t="shared" si="237"/>
        <v>3.0252663097509744E-3</v>
      </c>
      <c r="PF83">
        <f t="shared" si="237"/>
        <v>2.9457368557858146E-3</v>
      </c>
      <c r="PG83">
        <f t="shared" si="237"/>
        <v>2.8682981050515114E-3</v>
      </c>
      <c r="PH83">
        <f t="shared" si="237"/>
        <v>2.7928950962754591E-3</v>
      </c>
      <c r="PI83">
        <f t="shared" si="237"/>
        <v>2.719474313029754E-3</v>
      </c>
      <c r="PJ83">
        <f t="shared" si="237"/>
        <v>2.6479836457485193E-3</v>
      </c>
      <c r="PK83">
        <f t="shared" si="237"/>
        <v>2.5783723547437337E-3</v>
      </c>
      <c r="PL83">
        <f t="shared" si="237"/>
        <v>2.5105910341933083E-3</v>
      </c>
      <c r="PM83">
        <f t="shared" si="237"/>
        <v>2.4445915770758778E-3</v>
      </c>
      <c r="PN83">
        <f t="shared" si="237"/>
        <v>2.3803271410273775E-3</v>
      </c>
      <c r="PO83">
        <f t="shared" si="237"/>
        <v>2.317752115095217E-3</v>
      </c>
      <c r="PP83">
        <f t="shared" si="237"/>
        <v>2.2568220873664226E-3</v>
      </c>
      <c r="PQ83">
        <f t="shared" si="237"/>
        <v>2.197493813446783E-3</v>
      </c>
      <c r="PR83">
        <f t="shared" si="237"/>
        <v>2.1397251857686386E-3</v>
      </c>
      <c r="PS83">
        <f t="shared" si="237"/>
        <v>2.0834752037055099E-3</v>
      </c>
      <c r="PT83">
        <f t="shared" si="237"/>
        <v>2.0287039444723716E-3</v>
      </c>
      <c r="PU83">
        <f t="shared" si="237"/>
        <v>1.9753725347909103E-3</v>
      </c>
      <c r="PV83">
        <f t="shared" si="237"/>
        <v>1.9234431232996534E-3</v>
      </c>
      <c r="PW83">
        <f t="shared" si="237"/>
        <v>1.8728788536894003E-3</v>
      </c>
      <c r="PX83">
        <f t="shared" si="237"/>
        <v>1.8236438385448755E-3</v>
      </c>
      <c r="PY83">
        <f t="shared" si="237"/>
        <v>1.775703133874039E-3</v>
      </c>
      <c r="PZ83">
        <f t="shared" si="237"/>
        <v>1.7290227143069933E-3</v>
      </c>
      <c r="QA83">
        <f t="shared" si="237"/>
        <v>1.6835694489468562E-3</v>
      </c>
      <c r="QB83">
        <f t="shared" si="210"/>
        <v>1.639311077855489E-3</v>
      </c>
      <c r="QC83">
        <f t="shared" si="201"/>
        <v>1.5962161891573715E-3</v>
      </c>
      <c r="QD83">
        <f t="shared" si="201"/>
        <v>1.5542541967453766E-3</v>
      </c>
      <c r="QE83">
        <f t="shared" si="215"/>
        <v>1.5133953185726345E-3</v>
      </c>
      <c r="QF83">
        <f t="shared" si="215"/>
        <v>1.4736105555150582E-3</v>
      </c>
      <c r="QG83">
        <f t="shared" si="215"/>
        <v>1.4348716707895492E-3</v>
      </c>
      <c r="QH83">
        <f t="shared" si="215"/>
        <v>1.3971511699132609E-3</v>
      </c>
      <c r="QI83">
        <f t="shared" si="215"/>
        <v>1.3604222811896983E-3</v>
      </c>
      <c r="QJ83">
        <f t="shared" si="215"/>
        <v>1.324658936707817E-3</v>
      </c>
      <c r="QK83">
        <f t="shared" si="215"/>
        <v>1.2898357538406158E-3</v>
      </c>
      <c r="QL83">
        <f t="shared" si="215"/>
        <v>1.2559280172301061E-3</v>
      </c>
      <c r="QM83">
        <f t="shared" si="215"/>
        <v>1.2229116612458698E-3</v>
      </c>
      <c r="QN83">
        <f t="shared" si="215"/>
        <v>1.1907632529047489E-3</v>
      </c>
      <c r="QO83">
        <f t="shared" si="215"/>
        <v>1.1594599752395547E-3</v>
      </c>
      <c r="QP83">
        <f t="shared" si="215"/>
        <v>1.1289796111049839E-3</v>
      </c>
      <c r="QQ83">
        <f t="shared" si="215"/>
        <v>1.0993005274092518E-3</v>
      </c>
      <c r="QR83">
        <f t="shared" si="215"/>
        <v>1.0704016597602524E-3</v>
      </c>
      <c r="QS83">
        <f t="shared" si="215"/>
        <v>1.0422624975153457E-3</v>
      </c>
      <c r="QT83">
        <f t="shared" si="215"/>
        <v>1.0148630692241609E-3</v>
      </c>
      <c r="QU83">
        <f t="shared" si="215"/>
        <v>9.881839284540889E-4</v>
      </c>
      <c r="QV83">
        <f t="shared" si="215"/>
        <v>9.6220613998839518E-4</v>
      </c>
      <c r="QW83">
        <f t="shared" si="215"/>
        <v>9.369112663871682E-4</v>
      </c>
      <c r="QY83">
        <f t="shared" si="202"/>
        <v>79</v>
      </c>
      <c r="QZ83">
        <f t="shared" si="203"/>
        <v>6.9003574781185933E-2</v>
      </c>
      <c r="RA83">
        <f t="shared" si="243"/>
        <v>6.7603440158459718E-2</v>
      </c>
      <c r="RB83">
        <f t="shared" si="243"/>
        <v>6.6231715324182483E-2</v>
      </c>
      <c r="RC83">
        <f t="shared" si="243"/>
        <v>6.4887823822300211E-2</v>
      </c>
      <c r="RD83">
        <f t="shared" si="243"/>
        <v>6.3571200893487376E-2</v>
      </c>
      <c r="RE83">
        <f t="shared" si="243"/>
        <v>6.2281293237811487E-2</v>
      </c>
      <c r="RF83">
        <f t="shared" si="243"/>
        <v>6.1017558782213398E-2</v>
      </c>
      <c r="RG83">
        <f t="shared" si="243"/>
        <v>5.9779466452705543E-2</v>
      </c>
      <c r="RH83">
        <f t="shared" si="243"/>
        <v>5.856649595119242E-2</v>
      </c>
      <c r="RI83">
        <f t="shared" si="243"/>
        <v>5.7378137536819709E-2</v>
      </c>
      <c r="RJ83">
        <f t="shared" si="243"/>
        <v>5.6213891811759793E-2</v>
      </c>
      <c r="RK83">
        <f t="shared" si="243"/>
        <v>5.5073269511343996E-2</v>
      </c>
      <c r="RL83">
        <f t="shared" si="243"/>
        <v>5.3955791298453078E-2</v>
      </c>
      <c r="RM83">
        <f t="shared" si="243"/>
        <v>5.2860987562079818E-2</v>
      </c>
      <c r="RN83">
        <f t="shared" si="243"/>
        <v>5.1788398219978847E-2</v>
      </c>
      <c r="RO83">
        <f t="shared" si="243"/>
        <v>5.0737572525320851E-2</v>
      </c>
      <c r="RP83">
        <f t="shared" si="243"/>
        <v>4.9708068877269952E-2</v>
      </c>
      <c r="RQ83">
        <f t="shared" si="243"/>
        <v>4.86994546354046E-2</v>
      </c>
      <c r="RR83">
        <f t="shared" si="243"/>
        <v>4.7711305937903993E-2</v>
      </c>
      <c r="RS83">
        <f t="shared" si="243"/>
        <v>4.6743207523423654E-2</v>
      </c>
      <c r="RT83">
        <f t="shared" si="243"/>
        <v>4.5794752556585244E-2</v>
      </c>
      <c r="RU83">
        <f t="shared" si="243"/>
        <v>4.4865542457007371E-2</v>
      </c>
      <c r="RV83">
        <f t="shared" si="243"/>
        <v>4.3955186731805491E-2</v>
      </c>
      <c r="RW83">
        <f t="shared" si="243"/>
        <v>4.3063302811490449E-2</v>
      </c>
      <c r="RX83">
        <f t="shared" si="243"/>
        <v>4.2189515889196817E-2</v>
      </c>
      <c r="RY83">
        <f t="shared" si="243"/>
        <v>4.1333458763173431E-2</v>
      </c>
      <c r="RZ83">
        <f t="shared" si="243"/>
        <v>4.0494771682469829E-2</v>
      </c>
      <c r="SA83">
        <f t="shared" si="243"/>
        <v>3.9673102195753943E-2</v>
      </c>
      <c r="SB83">
        <f t="shared" si="243"/>
        <v>3.8868105003197248E-2</v>
      </c>
      <c r="SC83">
        <f t="shared" si="243"/>
        <v>3.8079441811365446E-2</v>
      </c>
      <c r="SD83">
        <f t="shared" si="243"/>
        <v>3.7306781191053379E-2</v>
      </c>
      <c r="SE83">
        <f t="shared" si="243"/>
        <v>3.6549798438004676E-2</v>
      </c>
      <c r="SF83">
        <f t="shared" si="243"/>
        <v>3.5808175436457403E-2</v>
      </c>
      <c r="SG83">
        <f t="shared" si="243"/>
        <v>3.5081600525458619E-2</v>
      </c>
      <c r="SH83">
        <f t="shared" si="243"/>
        <v>3.4369768367891365E-2</v>
      </c>
      <c r="SI83">
        <f t="shared" si="243"/>
        <v>3.3672379822159308E-2</v>
      </c>
      <c r="SJ83">
        <f t="shared" si="243"/>
        <v>3.2989141816474894E-2</v>
      </c>
      <c r="SK83">
        <f t="shared" si="243"/>
        <v>3.2319767225698397E-2</v>
      </c>
      <c r="SL83">
        <f t="shared" si="243"/>
        <v>3.1663974750675929E-2</v>
      </c>
      <c r="SM83">
        <f t="shared" si="243"/>
        <v>3.1021488800025764E-2</v>
      </c>
      <c r="SN83">
        <f t="shared" si="243"/>
        <v>3.0392039374323377E-2</v>
      </c>
      <c r="SO83">
        <f t="shared" si="243"/>
        <v>2.9775361952636369E-2</v>
      </c>
      <c r="SP83">
        <f t="shared" si="243"/>
        <v>2.9171197381361758E-2</v>
      </c>
      <c r="SQ83">
        <f t="shared" si="243"/>
        <v>2.8579291765318794E-2</v>
      </c>
      <c r="SR83">
        <f t="shared" si="243"/>
        <v>2.7999396361051605E-2</v>
      </c>
      <c r="SS83">
        <f t="shared" si="243"/>
        <v>2.7431267472296825E-2</v>
      </c>
      <c r="ST83">
        <f t="shared" si="243"/>
        <v>2.6874666347572223E-2</v>
      </c>
      <c r="SU83">
        <f t="shared" si="243"/>
        <v>2.6329359079843389E-2</v>
      </c>
      <c r="SV83">
        <f t="shared" si="243"/>
        <v>2.5795116508226208E-2</v>
      </c>
      <c r="SW83">
        <f t="shared" si="243"/>
        <v>2.5271714121683889E-2</v>
      </c>
      <c r="SX83">
        <f t="shared" si="243"/>
        <v>2.4758931964678071E-2</v>
      </c>
      <c r="SY83">
        <f t="shared" si="243"/>
        <v>2.4256554544734313E-2</v>
      </c>
      <c r="SZ83">
        <f t="shared" si="243"/>
        <v>2.3764370741883145E-2</v>
      </c>
      <c r="TA83">
        <f t="shared" si="243"/>
        <v>2.3282173719938647E-2</v>
      </c>
      <c r="TB83">
        <f t="shared" si="243"/>
        <v>2.280976083957726E-2</v>
      </c>
      <c r="TC83">
        <f t="shared" si="243"/>
        <v>2.234693357318027E-2</v>
      </c>
      <c r="TD83">
        <f t="shared" si="243"/>
        <v>2.1893497421404208E-2</v>
      </c>
      <c r="TE83">
        <f t="shared" si="243"/>
        <v>2.1449261831444126E-2</v>
      </c>
      <c r="TF83">
        <f t="shared" si="243"/>
        <v>2.1014040116955315E-2</v>
      </c>
      <c r="TG83">
        <f t="shared" si="243"/>
        <v>2.0587649379599938E-2</v>
      </c>
      <c r="TH83">
        <f t="shared" si="243"/>
        <v>2.0169910432185502E-2</v>
      </c>
      <c r="TI83">
        <f t="shared" si="243"/>
        <v>1.9760647723362928E-2</v>
      </c>
      <c r="TJ83">
        <f t="shared" si="243"/>
        <v>1.9359689263852509E-2</v>
      </c>
      <c r="TK83">
        <f t="shared" si="243"/>
        <v>1.8966866554166878E-2</v>
      </c>
      <c r="TL83">
        <f t="shared" si="243"/>
        <v>1.8582014513800444E-2</v>
      </c>
      <c r="TM83">
        <f t="shared" si="238"/>
        <v>1.8204971411855723E-2</v>
      </c>
      <c r="TN83">
        <f t="shared" si="238"/>
        <v>1.7835578799077208E-2</v>
      </c>
      <c r="TO83">
        <f t="shared" si="238"/>
        <v>1.7473681441264401E-2</v>
      </c>
      <c r="TP83">
        <f t="shared" si="238"/>
        <v>1.7119127254035926E-2</v>
      </c>
      <c r="TQ83">
        <f t="shared" si="238"/>
        <v>1.6771767238917306E-2</v>
      </c>
      <c r="TR83">
        <f t="shared" si="238"/>
        <v>1.6431455420725591E-2</v>
      </c>
      <c r="TS83">
        <f t="shared" si="238"/>
        <v>1.6098048786224492E-2</v>
      </c>
      <c r="TT83">
        <f t="shared" si="238"/>
        <v>1.5771407224024238E-2</v>
      </c>
      <c r="TU83">
        <f t="shared" si="238"/>
        <v>1.5451393465700935E-2</v>
      </c>
      <c r="TV83">
        <f t="shared" si="238"/>
        <v>1.5137873028110619E-2</v>
      </c>
      <c r="TW83">
        <f t="shared" si="238"/>
        <v>1.4830714156873849E-2</v>
      </c>
      <c r="TX83">
        <f t="shared" si="238"/>
        <v>1.4529787771007007E-2</v>
      </c>
      <c r="TY83">
        <f t="shared" si="238"/>
        <v>1.4234967408677059E-2</v>
      </c>
      <c r="TZ83">
        <f t="shared" si="238"/>
        <v>1.3946129174057045E-2</v>
      </c>
      <c r="UA83">
        <f t="shared" si="238"/>
        <v>1.3663151685259854E-2</v>
      </c>
      <c r="UB83">
        <f t="shared" si="238"/>
        <v>1.3385916023328491E-2</v>
      </c>
      <c r="UC83">
        <f t="shared" si="238"/>
        <v>1.3114305682261379E-2</v>
      </c>
      <c r="UD83">
        <f t="shared" si="238"/>
        <v>1.2848206520051662E-2</v>
      </c>
      <c r="UE83">
        <f t="shared" si="238"/>
        <v>1.258750671071996E-2</v>
      </c>
      <c r="UF83">
        <f t="shared" si="238"/>
        <v>1.2332096697320438E-2</v>
      </c>
      <c r="UG83">
        <f t="shared" si="238"/>
        <v>1.2081869145900396E-2</v>
      </c>
      <c r="UH83">
        <f t="shared" si="238"/>
        <v>1.1836718900394061E-2</v>
      </c>
      <c r="UI83">
        <f t="shared" si="238"/>
        <v>1.1596542938431608E-2</v>
      </c>
      <c r="UJ83">
        <f t="shared" si="238"/>
        <v>1.1361240328044874E-2</v>
      </c>
      <c r="UK83">
        <f t="shared" si="238"/>
        <v>1.1130712185251522E-2</v>
      </c>
      <c r="UL83">
        <f t="shared" si="238"/>
        <v>1.0904861632499865E-2</v>
      </c>
      <c r="UM83">
        <f t="shared" si="238"/>
        <v>1.0683593757956867E-2</v>
      </c>
      <c r="UN83">
        <f t="shared" si="238"/>
        <v>1.046681557562224E-2</v>
      </c>
      <c r="UO83">
        <f t="shared" si="238"/>
        <v>1.0254435986251833E-2</v>
      </c>
      <c r="UP83">
        <f t="shared" si="238"/>
        <v>1.004636573907392E-2</v>
      </c>
      <c r="UQ83">
        <f t="shared" si="238"/>
        <v>9.8425173942823276E-3</v>
      </c>
      <c r="UR83">
        <f t="shared" si="238"/>
        <v>9.6428052862905372E-3</v>
      </c>
      <c r="US83">
        <f t="shared" si="238"/>
        <v>9.4471454877314651E-3</v>
      </c>
      <c r="UT83">
        <f t="shared" si="238"/>
        <v>9.2554557741876542E-3</v>
      </c>
      <c r="UU83">
        <f t="shared" si="238"/>
        <v>9.0676555896371473E-3</v>
      </c>
      <c r="UV83">
        <f t="shared" si="238"/>
        <v>8.8836660126004868E-3</v>
      </c>
      <c r="UW83">
        <f t="shared" si="238"/>
        <v>8.7034097229746164E-3</v>
      </c>
      <c r="UX83">
        <f t="shared" si="238"/>
        <v>8.5268109695397255E-3</v>
      </c>
      <c r="UY83">
        <f t="shared" si="238"/>
        <v>8.3537955381254476E-3</v>
      </c>
      <c r="UZ83">
        <f t="shared" si="238"/>
        <v>8.1842907204229577E-3</v>
      </c>
      <c r="VA83">
        <f t="shared" si="238"/>
        <v>8.0182252834298962E-3</v>
      </c>
      <c r="VB83">
        <f t="shared" si="238"/>
        <v>7.8555294395153009E-3</v>
      </c>
      <c r="VC83">
        <f t="shared" si="238"/>
        <v>7.6961348170919248E-3</v>
      </c>
      <c r="VD83">
        <f t="shared" si="238"/>
        <v>7.5399744318836335E-3</v>
      </c>
      <c r="VE83">
        <f t="shared" si="238"/>
        <v>7.3869826587758302E-3</v>
      </c>
      <c r="VF83">
        <f t="shared" si="238"/>
        <v>7.2370952042370229E-3</v>
      </c>
      <c r="VG83">
        <f t="shared" si="238"/>
        <v>7.0902490793000169E-3</v>
      </c>
      <c r="VH83">
        <f t="shared" si="238"/>
        <v>6.9463825730913089E-3</v>
      </c>
      <c r="VI83">
        <f t="shared" si="238"/>
        <v>6.8054352268976017E-3</v>
      </c>
      <c r="VJ83">
        <f t="shared" si="238"/>
        <v>6.6673478087585355E-3</v>
      </c>
      <c r="VK83">
        <f t="shared" si="238"/>
        <v>6.5320622885749382E-3</v>
      </c>
      <c r="VL83">
        <f t="shared" si="238"/>
        <v>6.3995218137221531E-3</v>
      </c>
      <c r="VM83">
        <f t="shared" si="238"/>
        <v>6.2696706851582016E-3</v>
      </c>
      <c r="VN83">
        <f t="shared" si="238"/>
        <v>6.1424543340167104E-3</v>
      </c>
      <c r="VO83">
        <f t="shared" si="238"/>
        <v>6.0178192986747973E-3</v>
      </c>
      <c r="VP83">
        <f t="shared" si="238"/>
        <v>5.8957132022862688E-3</v>
      </c>
      <c r="VQ83">
        <f t="shared" si="238"/>
        <v>5.7760847307706774E-3</v>
      </c>
      <c r="VR83">
        <f t="shared" si="238"/>
        <v>5.658883611249008E-3</v>
      </c>
      <c r="VS83">
        <f t="shared" si="238"/>
        <v>5.5440605909169091E-3</v>
      </c>
      <c r="VT83">
        <f t="shared" si="238"/>
        <v>5.4315674163466082E-3</v>
      </c>
      <c r="VU83">
        <f t="shared" si="238"/>
        <v>5.3213568132088147E-3</v>
      </c>
      <c r="VV83">
        <f t="shared" si="238"/>
        <v>5.2133824664060587E-3</v>
      </c>
      <c r="VW83">
        <f t="shared" si="238"/>
        <v>5.1075990006091664E-3</v>
      </c>
      <c r="VX83">
        <f t="shared" si="212"/>
        <v>5.0039619611886446E-3</v>
      </c>
      <c r="VY83">
        <f t="shared" si="204"/>
        <v>4.902427795532991E-3</v>
      </c>
      <c r="VZ83">
        <f t="shared" si="204"/>
        <v>4.8029538347460696E-3</v>
      </c>
      <c r="WA83">
        <f t="shared" si="216"/>
        <v>4.7054982757158571E-3</v>
      </c>
      <c r="WB83">
        <f t="shared" si="216"/>
        <v>4.6100201635470277E-3</v>
      </c>
      <c r="WC83">
        <f t="shared" si="216"/>
        <v>4.5164793743500018E-3</v>
      </c>
      <c r="WD83">
        <f t="shared" si="216"/>
        <v>4.424836598379207E-3</v>
      </c>
      <c r="WE83">
        <f t="shared" si="216"/>
        <v>4.3350533235134809E-3</v>
      </c>
      <c r="WF83">
        <f t="shared" si="216"/>
        <v>4.24709181907168E-3</v>
      </c>
      <c r="WG83">
        <f t="shared" si="216"/>
        <v>4.1609151199566517E-3</v>
      </c>
      <c r="WH83">
        <f t="shared" si="216"/>
        <v>4.0764870111209819E-3</v>
      </c>
      <c r="WI83">
        <f t="shared" si="216"/>
        <v>3.9937720123478992E-3</v>
      </c>
      <c r="WJ83">
        <f t="shared" si="216"/>
        <v>3.912735363341014E-3</v>
      </c>
      <c r="WK83">
        <f t="shared" si="216"/>
        <v>3.8333430091165984E-3</v>
      </c>
      <c r="WL83">
        <f t="shared" si="216"/>
        <v>3.7555615856922414E-3</v>
      </c>
      <c r="WM83">
        <f t="shared" si="216"/>
        <v>3.6793584060659315E-3</v>
      </c>
      <c r="WN83">
        <f t="shared" si="216"/>
        <v>3.6047014464795964E-3</v>
      </c>
      <c r="WO83">
        <f t="shared" si="216"/>
        <v>3.5315593329613934E-3</v>
      </c>
      <c r="WP83">
        <f t="shared" si="216"/>
        <v>3.4599013281410513E-3</v>
      </c>
      <c r="WQ83">
        <f t="shared" si="216"/>
        <v>3.3896973183327422E-3</v>
      </c>
      <c r="WR83">
        <f t="shared" si="216"/>
        <v>3.3209178008800633E-3</v>
      </c>
      <c r="WS83">
        <f t="shared" si="216"/>
        <v>3.2535338717577739E-3</v>
      </c>
    </row>
    <row r="84" spans="1:617" x14ac:dyDescent="0.25">
      <c r="A84">
        <v>80</v>
      </c>
      <c r="B84">
        <v>27.627849276549444</v>
      </c>
      <c r="C84">
        <v>2.528161258418524E-2</v>
      </c>
      <c r="D84">
        <v>46.257119016530218</v>
      </c>
      <c r="E84">
        <v>1.9724227155786162E-2</v>
      </c>
      <c r="F84">
        <v>23.872591722176878</v>
      </c>
      <c r="G84">
        <v>2.6055262612435993E-2</v>
      </c>
      <c r="H84">
        <v>40.352361938354441</v>
      </c>
      <c r="I84">
        <v>2.0172837256448379E-2</v>
      </c>
      <c r="K84">
        <f t="shared" si="193"/>
        <v>80</v>
      </c>
      <c r="L84">
        <f t="shared" si="194"/>
        <v>6.2043509090159085E-2</v>
      </c>
      <c r="M84">
        <f t="shared" si="239"/>
        <v>6.0494610949925878E-2</v>
      </c>
      <c r="N84">
        <f t="shared" si="239"/>
        <v>5.8984380600796041E-2</v>
      </c>
      <c r="O84">
        <f t="shared" si="239"/>
        <v>5.7511852712622956E-2</v>
      </c>
      <c r="P84">
        <f t="shared" si="239"/>
        <v>5.6076086054446021E-2</v>
      </c>
      <c r="Q84">
        <f t="shared" si="239"/>
        <v>5.4676162892861591E-2</v>
      </c>
      <c r="R84">
        <f t="shared" si="239"/>
        <v>5.3311188405413178E-2</v>
      </c>
      <c r="S84">
        <f t="shared" si="239"/>
        <v>5.1980290108626426E-2</v>
      </c>
      <c r="T84">
        <f t="shared" si="239"/>
        <v>5.0682617300322877E-2</v>
      </c>
      <c r="U84">
        <f t="shared" si="239"/>
        <v>4.9417340515856271E-2</v>
      </c>
      <c r="V84">
        <f t="shared" si="239"/>
        <v>4.8183650997923752E-2</v>
      </c>
      <c r="W84">
        <f t="shared" si="239"/>
        <v>4.6980760179613036E-2</v>
      </c>
      <c r="X84">
        <f t="shared" si="239"/>
        <v>4.5807899180355237E-2</v>
      </c>
      <c r="Y84">
        <f t="shared" si="239"/>
        <v>4.4664318314460986E-2</v>
      </c>
      <c r="Z84">
        <f t="shared" si="239"/>
        <v>4.3549286611925878E-2</v>
      </c>
      <c r="AA84">
        <f t="shared" si="239"/>
        <v>4.2462091351198862E-2</v>
      </c>
      <c r="AB84">
        <f t="shared" si="239"/>
        <v>4.1402037603614876E-2</v>
      </c>
      <c r="AC84">
        <f t="shared" si="239"/>
        <v>4.0368447789200665E-2</v>
      </c>
      <c r="AD84">
        <f t="shared" si="239"/>
        <v>3.9360661243569718E-2</v>
      </c>
      <c r="AE84">
        <f t="shared" si="239"/>
        <v>3.8378033795629575E-2</v>
      </c>
      <c r="AF84">
        <f t="shared" si="239"/>
        <v>3.7419937355831552E-2</v>
      </c>
      <c r="AG84">
        <f t="shared" si="239"/>
        <v>3.6485759514699678E-2</v>
      </c>
      <c r="AH84">
        <f t="shared" si="239"/>
        <v>3.5574903151382259E-2</v>
      </c>
      <c r="AI84">
        <f t="shared" si="239"/>
        <v>3.4686786051975768E-2</v>
      </c>
      <c r="AJ84">
        <f t="shared" si="239"/>
        <v>3.3820840537377307E-2</v>
      </c>
      <c r="AK84">
        <f t="shared" si="239"/>
        <v>3.2976513100427485E-2</v>
      </c>
      <c r="AL84">
        <f t="shared" si="239"/>
        <v>3.2153264052111982E-2</v>
      </c>
      <c r="AM84">
        <f t="shared" si="239"/>
        <v>3.1350567176595595E-2</v>
      </c>
      <c r="AN84">
        <f t="shared" si="239"/>
        <v>3.056790939486824E-2</v>
      </c>
      <c r="AO84">
        <f t="shared" si="239"/>
        <v>2.9804790436787926E-2</v>
      </c>
      <c r="AP84">
        <f t="shared" si="239"/>
        <v>2.906072252131112E-2</v>
      </c>
      <c r="AQ84">
        <f t="shared" si="239"/>
        <v>2.8335230044706002E-2</v>
      </c>
      <c r="AR84">
        <f t="shared" si="239"/>
        <v>2.7627849276549443E-2</v>
      </c>
      <c r="AS84">
        <f t="shared" si="239"/>
        <v>2.6938128063313325E-2</v>
      </c>
      <c r="AT84">
        <f t="shared" si="239"/>
        <v>2.6265625539350707E-2</v>
      </c>
      <c r="AU84">
        <f t="shared" si="239"/>
        <v>2.5609911845097158E-2</v>
      </c>
      <c r="AV84">
        <f t="shared" si="239"/>
        <v>2.4970567852307123E-2</v>
      </c>
      <c r="AW84">
        <f t="shared" si="239"/>
        <v>2.4347184896149666E-2</v>
      </c>
      <c r="AX84">
        <f t="shared" si="239"/>
        <v>2.3739364513992372E-2</v>
      </c>
      <c r="AY84">
        <f t="shared" si="239"/>
        <v>2.314671819070643E-2</v>
      </c>
      <c r="AZ84">
        <f t="shared" si="239"/>
        <v>2.2568867110330095E-2</v>
      </c>
      <c r="BA84">
        <f t="shared" si="239"/>
        <v>2.200544191393183E-2</v>
      </c>
      <c r="BB84">
        <f t="shared" si="239"/>
        <v>2.1456082463518267E-2</v>
      </c>
      <c r="BC84">
        <f t="shared" si="239"/>
        <v>2.0920437611836196E-2</v>
      </c>
      <c r="BD84">
        <f t="shared" si="239"/>
        <v>2.0398164977921341E-2</v>
      </c>
      <c r="BE84">
        <f t="shared" si="239"/>
        <v>1.9888930728250511E-2</v>
      </c>
      <c r="BF84">
        <f t="shared" si="239"/>
        <v>1.9392409363357239E-2</v>
      </c>
      <c r="BG84">
        <f t="shared" si="239"/>
        <v>1.890828350977445E-2</v>
      </c>
      <c r="BH84">
        <f t="shared" si="239"/>
        <v>1.8436243717171272E-2</v>
      </c>
      <c r="BI84">
        <f t="shared" si="239"/>
        <v>1.7975988260554267E-2</v>
      </c>
      <c r="BJ84">
        <f t="shared" si="239"/>
        <v>1.7527222947406586E-2</v>
      </c>
      <c r="BK84">
        <f t="shared" si="239"/>
        <v>1.7089660929641915E-2</v>
      </c>
      <c r="BL84">
        <f t="shared" si="239"/>
        <v>1.6663022520252899E-2</v>
      </c>
      <c r="BM84">
        <f t="shared" si="239"/>
        <v>1.6247035014536896E-2</v>
      </c>
      <c r="BN84">
        <f t="shared" si="239"/>
        <v>1.5841432515784751E-2</v>
      </c>
      <c r="BO84">
        <f t="shared" si="239"/>
        <v>1.5445955765321252E-2</v>
      </c>
      <c r="BP84">
        <f t="shared" si="239"/>
        <v>1.5060351976788518E-2</v>
      </c>
      <c r="BQ84">
        <f t="shared" si="239"/>
        <v>1.4684374674566502E-2</v>
      </c>
      <c r="BR84">
        <f t="shared" si="239"/>
        <v>1.4317783536227245E-2</v>
      </c>
      <c r="BS84">
        <f t="shared" si="239"/>
        <v>1.3960344238922229E-2</v>
      </c>
      <c r="BT84">
        <f t="shared" si="239"/>
        <v>1.3611828309604628E-2</v>
      </c>
      <c r="BU84">
        <f t="shared" si="239"/>
        <v>1.3272012978990706E-2</v>
      </c>
      <c r="BV84">
        <f t="shared" si="239"/>
        <v>1.2940681039167042E-2</v>
      </c>
      <c r="BW84">
        <f t="shared" si="239"/>
        <v>1.2617620704752527E-2</v>
      </c>
      <c r="BX84">
        <f t="shared" si="239"/>
        <v>1.2302625477526427E-2</v>
      </c>
      <c r="BY84">
        <f t="shared" si="233"/>
        <v>1.1995494014435977E-2</v>
      </c>
      <c r="BZ84">
        <f t="shared" si="233"/>
        <v>1.169602999889909E-2</v>
      </c>
      <c r="CA84">
        <f t="shared" si="233"/>
        <v>1.1404042015320002E-2</v>
      </c>
      <c r="CB84">
        <f t="shared" si="233"/>
        <v>1.1119343426737554E-2</v>
      </c>
      <c r="CC84">
        <f t="shared" si="233"/>
        <v>1.0841752255527998E-2</v>
      </c>
      <c r="CD84">
        <f t="shared" si="233"/>
        <v>1.0571091067085968E-2</v>
      </c>
      <c r="CE84">
        <f t="shared" si="233"/>
        <v>1.0307186856409363E-2</v>
      </c>
      <c r="CF84">
        <f t="shared" si="233"/>
        <v>1.0049870937515587E-2</v>
      </c>
      <c r="CG84">
        <f t="shared" si="233"/>
        <v>9.7989788356184909E-3</v>
      </c>
      <c r="CH84">
        <f t="shared" si="233"/>
        <v>9.5543501819970733E-3</v>
      </c>
      <c r="CI84">
        <f t="shared" si="233"/>
        <v>9.315828611488752E-3</v>
      </c>
      <c r="CJ84">
        <f t="shared" si="233"/>
        <v>9.0832616625417147E-3</v>
      </c>
      <c r="CK84">
        <f t="shared" si="233"/>
        <v>8.8565006797623903E-3</v>
      </c>
      <c r="CL84">
        <f t="shared" si="233"/>
        <v>8.6354007188958332E-3</v>
      </c>
      <c r="CM84">
        <f t="shared" si="233"/>
        <v>8.4198204541782191E-3</v>
      </c>
      <c r="CN84">
        <f t="shared" si="233"/>
        <v>8.2096220880022702E-3</v>
      </c>
      <c r="CO84">
        <f t="shared" si="233"/>
        <v>8.0046712628378536E-3</v>
      </c>
      <c r="CP84">
        <f t="shared" si="233"/>
        <v>7.8048369753514566E-3</v>
      </c>
      <c r="CQ84">
        <f t="shared" si="233"/>
        <v>7.6099914926696507E-3</v>
      </c>
      <c r="CR84">
        <f t="shared" si="233"/>
        <v>7.4200102707329928E-3</v>
      </c>
      <c r="CS84">
        <f t="shared" si="233"/>
        <v>7.2347718746882343E-3</v>
      </c>
      <c r="CT84">
        <f t="shared" si="233"/>
        <v>7.0541579012678695E-3</v>
      </c>
      <c r="CU84">
        <f t="shared" si="233"/>
        <v>6.8780529031075037E-3</v>
      </c>
      <c r="CV84">
        <f t="shared" si="233"/>
        <v>6.7063443149525739E-3</v>
      </c>
      <c r="CW84">
        <f t="shared" si="233"/>
        <v>6.5389223817073263E-3</v>
      </c>
      <c r="CX84">
        <f t="shared" si="233"/>
        <v>6.375680088280016E-3</v>
      </c>
      <c r="CY84">
        <f t="shared" si="233"/>
        <v>6.2165130911795074E-3</v>
      </c>
      <c r="CZ84">
        <f t="shared" si="233"/>
        <v>6.0613196518195401E-3</v>
      </c>
      <c r="DA84">
        <f t="shared" si="233"/>
        <v>5.9100005714880352E-3</v>
      </c>
      <c r="DB84">
        <f t="shared" si="233"/>
        <v>5.7624591279398828E-3</v>
      </c>
      <c r="DC84">
        <f t="shared" si="233"/>
        <v>5.6186010135726603E-3</v>
      </c>
      <c r="DD84">
        <f t="shared" si="233"/>
        <v>5.4783342751457799E-3</v>
      </c>
      <c r="DE84">
        <f t="shared" si="233"/>
        <v>5.3415692550045366E-3</v>
      </c>
      <c r="DF84">
        <f t="shared" si="233"/>
        <v>5.2082185337714642E-3</v>
      </c>
      <c r="DG84">
        <f t="shared" si="233"/>
        <v>5.0781968744684084E-3</v>
      </c>
      <c r="DH84">
        <f t="shared" si="233"/>
        <v>4.9514211680335551E-3</v>
      </c>
      <c r="DI84">
        <f t="shared" si="233"/>
        <v>4.8278103801986218E-3</v>
      </c>
      <c r="DJ84">
        <f t="shared" si="233"/>
        <v>4.7072854996922375E-3</v>
      </c>
      <c r="DK84">
        <f t="shared" si="233"/>
        <v>4.5897694877364203E-3</v>
      </c>
      <c r="DL84">
        <f t="shared" si="233"/>
        <v>4.4751872288038468E-3</v>
      </c>
      <c r="DM84">
        <f t="shared" si="233"/>
        <v>4.3634654826044681E-3</v>
      </c>
      <c r="DN84">
        <f t="shared" si="233"/>
        <v>4.2545328372707459E-3</v>
      </c>
      <c r="DO84">
        <f t="shared" si="233"/>
        <v>4.1483196637116283E-3</v>
      </c>
      <c r="DP84">
        <f t="shared" si="233"/>
        <v>4.0447580711060471E-3</v>
      </c>
      <c r="DQ84">
        <f t="shared" si="233"/>
        <v>3.943781863507515E-3</v>
      </c>
      <c r="DR84">
        <f t="shared" si="233"/>
        <v>3.8453264975320742E-3</v>
      </c>
      <c r="DS84">
        <f t="shared" si="233"/>
        <v>3.7493290411025576E-3</v>
      </c>
      <c r="DT84">
        <f t="shared" si="233"/>
        <v>3.6557281332227796E-3</v>
      </c>
      <c r="DU84">
        <f t="shared" si="233"/>
        <v>3.5644639447559626E-3</v>
      </c>
      <c r="DV84">
        <f t="shared" si="233"/>
        <v>3.4754781401823056E-3</v>
      </c>
      <c r="DW84">
        <f t="shared" si="233"/>
        <v>3.3887138403112774E-3</v>
      </c>
      <c r="DX84">
        <f t="shared" si="233"/>
        <v>3.3041155859247738E-3</v>
      </c>
      <c r="DY84">
        <f t="shared" si="233"/>
        <v>3.2216293023279267E-3</v>
      </c>
      <c r="DZ84">
        <f t="shared" si="233"/>
        <v>3.1412022647848816E-3</v>
      </c>
      <c r="EA84">
        <f t="shared" si="233"/>
        <v>3.0627830648174616E-3</v>
      </c>
      <c r="EB84">
        <f t="shared" si="233"/>
        <v>2.9863215773451813E-3</v>
      </c>
      <c r="EC84">
        <f t="shared" si="233"/>
        <v>2.9117689286455948E-3</v>
      </c>
      <c r="ED84">
        <f t="shared" si="233"/>
        <v>2.8390774651145074E-3</v>
      </c>
      <c r="EE84">
        <f t="shared" si="233"/>
        <v>2.7682007228060791E-3</v>
      </c>
      <c r="EF84">
        <f t="shared" si="233"/>
        <v>2.6990933977333489E-3</v>
      </c>
      <c r="EG84">
        <f t="shared" si="233"/>
        <v>2.6317113169101996E-3</v>
      </c>
      <c r="EH84">
        <f t="shared" si="233"/>
        <v>2.5660114101162521E-3</v>
      </c>
      <c r="EI84">
        <f t="shared" si="233"/>
        <v>2.5019516823666394E-3</v>
      </c>
      <c r="EJ84">
        <f t="shared" si="234"/>
        <v>2.4394911870690627E-3</v>
      </c>
      <c r="EK84">
        <f t="shared" si="234"/>
        <v>2.3785899998509811E-3</v>
      </c>
      <c r="EL84">
        <f t="shared" si="234"/>
        <v>2.3192091930401867E-3</v>
      </c>
      <c r="EM84">
        <f t="shared" si="240"/>
        <v>2.2613108107824775E-3</v>
      </c>
      <c r="EN84">
        <f t="shared" si="240"/>
        <v>2.2048578447804988E-3</v>
      </c>
      <c r="EO84">
        <f t="shared" si="240"/>
        <v>2.1498142106382654E-3</v>
      </c>
      <c r="EP84">
        <f t="shared" si="240"/>
        <v>2.0961447247962299E-3</v>
      </c>
      <c r="EQ84">
        <f t="shared" si="240"/>
        <v>2.0438150820421669E-3</v>
      </c>
      <c r="ER84">
        <f t="shared" si="240"/>
        <v>1.9927918335834842E-3</v>
      </c>
      <c r="ES84">
        <f t="shared" si="240"/>
        <v>1.9430423656669614E-3</v>
      </c>
      <c r="ET84">
        <f t="shared" si="240"/>
        <v>1.8945348787322287E-3</v>
      </c>
      <c r="EU84">
        <f t="shared" si="240"/>
        <v>1.8472383670856828E-3</v>
      </c>
      <c r="EV84">
        <f t="shared" si="240"/>
        <v>1.8011225990818345E-3</v>
      </c>
      <c r="EW84">
        <f t="shared" si="240"/>
        <v>1.7561580977994218E-3</v>
      </c>
      <c r="EX84">
        <f t="shared" si="240"/>
        <v>1.7123161221999396E-3</v>
      </c>
      <c r="EY84">
        <f t="shared" si="240"/>
        <v>1.6695686487565415E-3</v>
      </c>
      <c r="EZ84">
        <f t="shared" si="240"/>
        <v>1.6278883535415691E-3</v>
      </c>
      <c r="FA84">
        <f t="shared" si="240"/>
        <v>1.5872485947612625E-3</v>
      </c>
      <c r="FB84">
        <f t="shared" si="240"/>
        <v>1.5476233957264867E-3</v>
      </c>
      <c r="FC84">
        <f t="shared" si="235"/>
        <v>1.5089874282485872E-3</v>
      </c>
      <c r="FD84">
        <f t="shared" si="235"/>
        <v>1.4713159964497653E-3</v>
      </c>
      <c r="FE84">
        <f t="shared" si="235"/>
        <v>1.4345850209776211E-3</v>
      </c>
      <c r="FG84">
        <f t="shared" si="196"/>
        <v>80</v>
      </c>
      <c r="FH84">
        <f t="shared" si="197"/>
        <v>8.6954991506264845E-2</v>
      </c>
      <c r="FI84">
        <f t="shared" si="241"/>
        <v>8.5256675546129257E-2</v>
      </c>
      <c r="FJ84">
        <f t="shared" si="241"/>
        <v>8.3591529356359787E-2</v>
      </c>
      <c r="FK84">
        <f t="shared" si="241"/>
        <v>8.1958905098926324E-2</v>
      </c>
      <c r="FL84">
        <f t="shared" si="241"/>
        <v>8.0358167588708534E-2</v>
      </c>
      <c r="FM84">
        <f t="shared" si="241"/>
        <v>7.8788694046372315E-2</v>
      </c>
      <c r="FN84">
        <f t="shared" si="241"/>
        <v>7.7249873856072446E-2</v>
      </c>
      <c r="FO84">
        <f t="shared" si="241"/>
        <v>7.5741108327887927E-2</v>
      </c>
      <c r="FP84">
        <f t="shared" si="241"/>
        <v>7.4261810464897007E-2</v>
      </c>
      <c r="FQ84">
        <f t="shared" si="241"/>
        <v>7.2811404734801424E-2</v>
      </c>
      <c r="FR84">
        <f t="shared" si="241"/>
        <v>7.1389326846011139E-2</v>
      </c>
      <c r="FS84">
        <f t="shared" si="241"/>
        <v>6.9995023528102343E-2</v>
      </c>
      <c r="FT84">
        <f t="shared" si="241"/>
        <v>6.8627952316563226E-2</v>
      </c>
      <c r="FU84">
        <f t="shared" si="241"/>
        <v>6.7287581341744077E-2</v>
      </c>
      <c r="FV84">
        <f t="shared" si="241"/>
        <v>6.5973389121929141E-2</v>
      </c>
      <c r="FW84">
        <f t="shared" si="241"/>
        <v>6.4684864360450262E-2</v>
      </c>
      <c r="FX84">
        <f t="shared" si="241"/>
        <v>6.3421505746762807E-2</v>
      </c>
      <c r="FY84">
        <f t="shared" si="241"/>
        <v>6.2182821761407013E-2</v>
      </c>
      <c r="FZ84">
        <f t="shared" si="241"/>
        <v>6.0968330484778503E-2</v>
      </c>
      <c r="GA84">
        <f t="shared" si="241"/>
        <v>5.9777559409633724E-2</v>
      </c>
      <c r="GB84">
        <f t="shared" si="241"/>
        <v>5.8610045257257312E-2</v>
      </c>
      <c r="GC84">
        <f t="shared" si="241"/>
        <v>5.7465333797219992E-2</v>
      </c>
      <c r="GD84">
        <f t="shared" si="241"/>
        <v>5.6342979670656629E-2</v>
      </c>
      <c r="GE84">
        <f t="shared" si="241"/>
        <v>5.5242546216995973E-2</v>
      </c>
      <c r="GF84">
        <f t="shared" si="241"/>
        <v>5.4163605304074457E-2</v>
      </c>
      <c r="GG84">
        <f t="shared" si="241"/>
        <v>5.3105737161568023E-2</v>
      </c>
      <c r="GH84">
        <f t="shared" si="241"/>
        <v>5.2068530217677308E-2</v>
      </c>
      <c r="GI84">
        <f t="shared" si="241"/>
        <v>5.1051580939002326E-2</v>
      </c>
      <c r="GJ84">
        <f t="shared" si="241"/>
        <v>5.0054493673544823E-2</v>
      </c>
      <c r="GK84">
        <f t="shared" si="241"/>
        <v>4.9076880496776672E-2</v>
      </c>
      <c r="GL84">
        <f t="shared" si="241"/>
        <v>4.8118361060714883E-2</v>
      </c>
      <c r="GM84">
        <f t="shared" si="241"/>
        <v>4.7178562445944254E-2</v>
      </c>
      <c r="GN84">
        <f t="shared" si="241"/>
        <v>4.6257119016530221E-2</v>
      </c>
      <c r="GO84">
        <f t="shared" si="241"/>
        <v>4.5353672277765315E-2</v>
      </c>
      <c r="GP84">
        <f t="shared" si="241"/>
        <v>4.4467870736694046E-2</v>
      </c>
      <c r="GQ84">
        <f t="shared" si="241"/>
        <v>4.3599369765361849E-2</v>
      </c>
      <c r="GR84">
        <f t="shared" si="241"/>
        <v>4.274783146673488E-2</v>
      </c>
      <c r="GS84">
        <f t="shared" si="241"/>
        <v>4.1912924543238583E-2</v>
      </c>
      <c r="GT84">
        <f t="shared" si="241"/>
        <v>4.1094324167863773E-2</v>
      </c>
      <c r="GU84">
        <f t="shared" si="241"/>
        <v>4.0291711857790229E-2</v>
      </c>
      <c r="GV84">
        <f t="shared" si="241"/>
        <v>3.9504775350478395E-2</v>
      </c>
      <c r="GW84">
        <f t="shared" si="241"/>
        <v>3.8733208482181314E-2</v>
      </c>
      <c r="GX84">
        <f t="shared" si="241"/>
        <v>3.7976711068829154E-2</v>
      </c>
      <c r="GY84">
        <f t="shared" si="241"/>
        <v>3.7234988789240371E-2</v>
      </c>
      <c r="GZ84">
        <f t="shared" si="241"/>
        <v>3.6507753070613665E-2</v>
      </c>
      <c r="HA84">
        <f t="shared" si="241"/>
        <v>3.5794720976256605E-2</v>
      </c>
      <c r="HB84">
        <f t="shared" si="241"/>
        <v>3.5095615095506821E-2</v>
      </c>
      <c r="HC84">
        <f t="shared" si="241"/>
        <v>3.4410163435803297E-2</v>
      </c>
      <c r="HD84">
        <f t="shared" si="241"/>
        <v>3.3738099316865527E-2</v>
      </c>
      <c r="HE84">
        <f t="shared" si="241"/>
        <v>3.3079161266939501E-2</v>
      </c>
      <c r="HF84">
        <f t="shared" si="241"/>
        <v>3.2433092921070078E-2</v>
      </c>
      <c r="HG84">
        <f t="shared" si="241"/>
        <v>3.179964292136022E-2</v>
      </c>
      <c r="HH84">
        <f t="shared" si="241"/>
        <v>3.1178564819178262E-2</v>
      </c>
      <c r="HI84">
        <f t="shared" si="241"/>
        <v>3.0569616979275158E-2</v>
      </c>
      <c r="HJ84">
        <f t="shared" si="241"/>
        <v>2.9972562485774405E-2</v>
      </c>
      <c r="HK84">
        <f t="shared" si="241"/>
        <v>2.9387169049998101E-2</v>
      </c>
      <c r="HL84">
        <f t="shared" si="241"/>
        <v>2.8813208920093206E-2</v>
      </c>
      <c r="HM84">
        <f t="shared" si="241"/>
        <v>2.825045879242296E-2</v>
      </c>
      <c r="HN84">
        <f t="shared" si="241"/>
        <v>2.7698699724688844E-2</v>
      </c>
      <c r="HO84">
        <f t="shared" si="241"/>
        <v>2.7157717050749378E-2</v>
      </c>
      <c r="HP84">
        <f t="shared" si="241"/>
        <v>2.662730029710262E-2</v>
      </c>
      <c r="HQ84">
        <f t="shared" si="241"/>
        <v>2.6107243100999798E-2</v>
      </c>
      <c r="HR84">
        <f t="shared" si="241"/>
        <v>2.5597343130158292E-2</v>
      </c>
      <c r="HS84">
        <f t="shared" si="241"/>
        <v>2.5097402004042684E-2</v>
      </c>
      <c r="HT84">
        <f t="shared" si="241"/>
        <v>2.4607225216683286E-2</v>
      </c>
      <c r="HU84">
        <f t="shared" si="236"/>
        <v>2.4126622061002072E-2</v>
      </c>
      <c r="HV84">
        <f t="shared" si="236"/>
        <v>2.3655405554616614E-2</v>
      </c>
      <c r="HW84">
        <f t="shared" si="236"/>
        <v>2.3193392367093144E-2</v>
      </c>
      <c r="HX84">
        <f t="shared" si="236"/>
        <v>2.2740402748620422E-2</v>
      </c>
      <c r="HY84">
        <f t="shared" si="236"/>
        <v>2.2296260460076687E-2</v>
      </c>
      <c r="HZ84">
        <f t="shared" si="236"/>
        <v>2.1860792704462447E-2</v>
      </c>
      <c r="IA84">
        <f t="shared" si="236"/>
        <v>2.1433830059672476E-2</v>
      </c>
      <c r="IB84">
        <f t="shared" si="236"/>
        <v>2.1015206412580829E-2</v>
      </c>
      <c r="IC84">
        <f t="shared" si="236"/>
        <v>2.0604758894413246E-2</v>
      </c>
      <c r="ID84">
        <f t="shared" si="236"/>
        <v>2.0202327817381779E-2</v>
      </c>
      <c r="IE84">
        <f t="shared" si="236"/>
        <v>1.9807756612557053E-2</v>
      </c>
      <c r="IF84">
        <f t="shared" si="236"/>
        <v>1.9420891768953872E-2</v>
      </c>
      <c r="IG84">
        <f t="shared" si="236"/>
        <v>1.9041582773806607E-2</v>
      </c>
      <c r="IH84">
        <f t="shared" si="236"/>
        <v>1.8669682054011018E-2</v>
      </c>
      <c r="II84">
        <f t="shared" si="236"/>
        <v>1.830504491870983E-2</v>
      </c>
      <c r="IJ84">
        <f t="shared" si="236"/>
        <v>1.7947529502999573E-2</v>
      </c>
      <c r="IK84">
        <f t="shared" si="236"/>
        <v>1.7596996712737005E-2</v>
      </c>
      <c r="IL84">
        <f t="shared" si="236"/>
        <v>1.725331017042343E-2</v>
      </c>
      <c r="IM84">
        <f t="shared" si="236"/>
        <v>1.6916336162145953E-2</v>
      </c>
      <c r="IN84">
        <f t="shared" si="236"/>
        <v>1.6585943585555093E-2</v>
      </c>
      <c r="IO84">
        <f t="shared" si="236"/>
        <v>1.6262003898858349E-2</v>
      </c>
      <c r="IP84">
        <f t="shared" si="236"/>
        <v>1.5944391070810079E-2</v>
      </c>
      <c r="IQ84">
        <f t="shared" si="236"/>
        <v>1.5632981531677994E-2</v>
      </c>
      <c r="IR84">
        <f t="shared" si="236"/>
        <v>1.5327654125167458E-2</v>
      </c>
      <c r="IS84">
        <f t="shared" si="236"/>
        <v>1.5028290061284654E-2</v>
      </c>
      <c r="IT84">
        <f t="shared" si="236"/>
        <v>1.4734772870120438E-2</v>
      </c>
      <c r="IU84">
        <f t="shared" si="236"/>
        <v>1.4446988356536815E-2</v>
      </c>
      <c r="IV84">
        <f t="shared" si="236"/>
        <v>1.4164824555738422E-2</v>
      </c>
      <c r="IW84">
        <f t="shared" si="236"/>
        <v>1.3888171689711775E-2</v>
      </c>
      <c r="IX84">
        <f t="shared" si="236"/>
        <v>1.3616922124515261E-2</v>
      </c>
      <c r="IY84">
        <f t="shared" si="236"/>
        <v>1.3350970328403345E-2</v>
      </c>
      <c r="IZ84">
        <f t="shared" si="236"/>
        <v>1.3090212830768595E-2</v>
      </c>
      <c r="JA84">
        <f t="shared" si="236"/>
        <v>1.2834548181885678E-2</v>
      </c>
      <c r="JB84">
        <f t="shared" si="236"/>
        <v>1.258387691344153E-2</v>
      </c>
      <c r="JC84">
        <f t="shared" si="236"/>
        <v>1.2338101499836435E-2</v>
      </c>
      <c r="JD84">
        <f t="shared" si="236"/>
        <v>1.2097126320240964E-2</v>
      </c>
      <c r="JE84">
        <f t="shared" si="236"/>
        <v>1.1860857621393909E-2</v>
      </c>
      <c r="JF84">
        <f t="shared" si="236"/>
        <v>1.1629203481126896E-2</v>
      </c>
      <c r="JG84">
        <f t="shared" si="236"/>
        <v>1.1402073772601318E-2</v>
      </c>
      <c r="JH84">
        <f t="shared" si="236"/>
        <v>1.1179380129243795E-2</v>
      </c>
      <c r="JI84">
        <f t="shared" si="236"/>
        <v>1.09610359103665E-2</v>
      </c>
      <c r="JJ84">
        <f t="shared" si="236"/>
        <v>1.0746956167458887E-2</v>
      </c>
      <c r="JK84">
        <f t="shared" si="236"/>
        <v>1.0537057611137849E-2</v>
      </c>
      <c r="JL84">
        <f t="shared" si="236"/>
        <v>1.0331258578743322E-2</v>
      </c>
      <c r="JM84">
        <f t="shared" si="236"/>
        <v>1.0129479002566793E-2</v>
      </c>
      <c r="JN84">
        <f t="shared" si="236"/>
        <v>9.9316403787003526E-3</v>
      </c>
      <c r="JO84">
        <f t="shared" si="236"/>
        <v>9.7376657364941152E-3</v>
      </c>
      <c r="JP84">
        <f t="shared" si="236"/>
        <v>9.5474796086102223E-3</v>
      </c>
      <c r="JQ84">
        <f t="shared" si="236"/>
        <v>9.3610080016616574E-3</v>
      </c>
      <c r="JR84">
        <f t="shared" si="236"/>
        <v>9.1781783674245773E-3</v>
      </c>
      <c r="JS84">
        <f t="shared" si="236"/>
        <v>8.9989195746128323E-3</v>
      </c>
      <c r="JT84">
        <f t="shared" si="236"/>
        <v>8.823161881203816E-3</v>
      </c>
      <c r="JU84">
        <f t="shared" si="236"/>
        <v>8.650836907304775E-3</v>
      </c>
      <c r="JV84">
        <f t="shared" si="236"/>
        <v>8.4818776085490814E-3</v>
      </c>
      <c r="JW84">
        <f t="shared" si="236"/>
        <v>8.3162182500121119E-3</v>
      </c>
      <c r="JX84">
        <f t="shared" si="236"/>
        <v>8.1537943806365507E-3</v>
      </c>
      <c r="JY84">
        <f t="shared" si="236"/>
        <v>7.9945428081572272E-3</v>
      </c>
      <c r="JZ84">
        <f t="shared" si="236"/>
        <v>7.8384015745156538E-3</v>
      </c>
      <c r="KA84">
        <f t="shared" si="236"/>
        <v>7.6853099317547796E-3</v>
      </c>
      <c r="KB84">
        <f t="shared" si="236"/>
        <v>7.5352083183845182E-3</v>
      </c>
      <c r="KC84">
        <f t="shared" si="236"/>
        <v>7.3880383362088893E-3</v>
      </c>
      <c r="KD84">
        <f t="shared" si="236"/>
        <v>7.2437427276057518E-3</v>
      </c>
      <c r="KE84">
        <f t="shared" si="236"/>
        <v>7.1022653532502762E-3</v>
      </c>
      <c r="KF84">
        <f t="shared" si="208"/>
        <v>6.9635511702735107E-3</v>
      </c>
      <c r="KG84">
        <f t="shared" si="198"/>
        <v>6.8275462108475272E-3</v>
      </c>
      <c r="KH84">
        <f t="shared" si="198"/>
        <v>6.6941975611888088E-3</v>
      </c>
      <c r="KI84">
        <f t="shared" si="214"/>
        <v>6.5634533409717477E-3</v>
      </c>
      <c r="KJ84">
        <f t="shared" si="214"/>
        <v>6.4352626831441929E-3</v>
      </c>
      <c r="KK84">
        <f t="shared" si="214"/>
        <v>6.3095757141372281E-3</v>
      </c>
      <c r="KL84">
        <f t="shared" si="214"/>
        <v>6.1863435344614807E-3</v>
      </c>
      <c r="KM84">
        <f t="shared" si="214"/>
        <v>6.0655181996823876E-3</v>
      </c>
      <c r="KN84">
        <f t="shared" si="214"/>
        <v>5.9470527017670503E-3</v>
      </c>
      <c r="KO84">
        <f t="shared" si="214"/>
        <v>5.8309009507953894E-3</v>
      </c>
      <c r="KP84">
        <f t="shared" si="214"/>
        <v>5.7170177570285063E-3</v>
      </c>
      <c r="KQ84">
        <f t="shared" si="214"/>
        <v>5.6053588133272653E-3</v>
      </c>
      <c r="KR84">
        <f t="shared" si="214"/>
        <v>5.4958806779142498E-3</v>
      </c>
      <c r="KS84">
        <f t="shared" si="214"/>
        <v>5.3885407574724171E-3</v>
      </c>
      <c r="KT84">
        <f t="shared" si="214"/>
        <v>5.2832972905738291E-3</v>
      </c>
      <c r="KU84">
        <f t="shared" si="214"/>
        <v>5.1801093314320437E-3</v>
      </c>
      <c r="KV84">
        <f t="shared" si="214"/>
        <v>5.0789367339718469E-3</v>
      </c>
      <c r="KW84">
        <f t="shared" si="214"/>
        <v>4.979740136210096E-3</v>
      </c>
      <c r="KX84">
        <f t="shared" si="214"/>
        <v>4.8824809449416551E-3</v>
      </c>
      <c r="KY84">
        <f t="shared" si="214"/>
        <v>4.787121320724395E-3</v>
      </c>
      <c r="KZ84">
        <f t="shared" si="214"/>
        <v>4.6936241631574732E-3</v>
      </c>
      <c r="LA84">
        <f t="shared" si="214"/>
        <v>4.6019530964471287E-3</v>
      </c>
      <c r="LC84">
        <f t="shared" si="199"/>
        <v>80</v>
      </c>
      <c r="LD84">
        <f t="shared" si="200"/>
        <v>5.495416172726493E-2</v>
      </c>
      <c r="LE84">
        <f t="shared" si="242"/>
        <v>5.3540809204162668E-2</v>
      </c>
      <c r="LF84">
        <f t="shared" si="242"/>
        <v>5.2163806345795045E-2</v>
      </c>
      <c r="LG84">
        <f t="shared" si="242"/>
        <v>5.0822218284105644E-2</v>
      </c>
      <c r="LH84">
        <f t="shared" si="242"/>
        <v>4.9515134194678866E-2</v>
      </c>
      <c r="LI84">
        <f t="shared" si="242"/>
        <v>4.8241666678367427E-2</v>
      </c>
      <c r="LJ84">
        <f t="shared" si="242"/>
        <v>4.7000951158823787E-2</v>
      </c>
      <c r="LK84">
        <f t="shared" si="242"/>
        <v>4.5792145295526047E-2</v>
      </c>
      <c r="LL84">
        <f t="shared" si="242"/>
        <v>4.4614428411900359E-2</v>
      </c>
      <c r="LM84">
        <f t="shared" si="242"/>
        <v>4.3467000938151076E-2</v>
      </c>
      <c r="LN84">
        <f t="shared" si="242"/>
        <v>4.2349083868420866E-2</v>
      </c>
      <c r="LO84">
        <f t="shared" si="242"/>
        <v>4.1259918231911739E-2</v>
      </c>
      <c r="LP84">
        <f t="shared" si="242"/>
        <v>4.0198764577608362E-2</v>
      </c>
      <c r="LQ84">
        <f t="shared" si="242"/>
        <v>3.9164902472253592E-2</v>
      </c>
      <c r="LR84">
        <f t="shared" si="242"/>
        <v>3.8157630011235406E-2</v>
      </c>
      <c r="LS84">
        <f t="shared" si="242"/>
        <v>3.7176263342053276E-2</v>
      </c>
      <c r="LT84">
        <f t="shared" si="242"/>
        <v>3.6220136200040359E-2</v>
      </c>
      <c r="LU84">
        <f t="shared" si="242"/>
        <v>3.5288599456026366E-2</v>
      </c>
      <c r="LV84">
        <f t="shared" si="242"/>
        <v>3.4381020675633929E-2</v>
      </c>
      <c r="LW84">
        <f t="shared" si="242"/>
        <v>3.349678368990934E-2</v>
      </c>
      <c r="LX84">
        <f t="shared" si="242"/>
        <v>3.2635288176996152E-2</v>
      </c>
      <c r="LY84">
        <f t="shared" si="242"/>
        <v>3.17959492545676E-2</v>
      </c>
      <c r="LZ84">
        <f t="shared" si="242"/>
        <v>3.0978197082741122E-2</v>
      </c>
      <c r="MA84">
        <f t="shared" si="242"/>
        <v>3.0181476477205461E-2</v>
      </c>
      <c r="MB84">
        <f t="shared" si="242"/>
        <v>2.9405246532297643E-2</v>
      </c>
      <c r="MC84">
        <f t="shared" si="242"/>
        <v>2.8648980253773968E-2</v>
      </c>
      <c r="MD84">
        <f t="shared" si="242"/>
        <v>2.7912164201025609E-2</v>
      </c>
      <c r="ME84">
        <f t="shared" si="242"/>
        <v>2.7194298138496043E-2</v>
      </c>
      <c r="MF84">
        <f t="shared" si="242"/>
        <v>2.6494894696063601E-2</v>
      </c>
      <c r="MG84">
        <f t="shared" si="242"/>
        <v>2.5813479038158449E-2</v>
      </c>
      <c r="MH84">
        <f t="shared" si="242"/>
        <v>2.5149588541389618E-2</v>
      </c>
      <c r="MI84">
        <f t="shared" si="242"/>
        <v>2.4502772480462943E-2</v>
      </c>
      <c r="MJ84">
        <f t="shared" si="242"/>
        <v>2.3872591722176879E-2</v>
      </c>
      <c r="MK84">
        <f t="shared" si="242"/>
        <v>2.3258618427288293E-2</v>
      </c>
      <c r="ML84">
        <f t="shared" si="242"/>
        <v>2.2660435760045984E-2</v>
      </c>
      <c r="MM84">
        <f t="shared" si="242"/>
        <v>2.2077637605194537E-2</v>
      </c>
      <c r="MN84">
        <f t="shared" si="242"/>
        <v>2.1509828292256596E-2</v>
      </c>
      <c r="MO84">
        <f t="shared" si="242"/>
        <v>2.0956622326906125E-2</v>
      </c>
      <c r="MP84">
        <f t="shared" si="242"/>
        <v>2.0417644129250553E-2</v>
      </c>
      <c r="MQ84">
        <f t="shared" si="242"/>
        <v>1.9892527778843868E-2</v>
      </c>
      <c r="MR84">
        <f t="shared" si="242"/>
        <v>1.9380916766257684E-2</v>
      </c>
      <c r="MS84">
        <f t="shared" si="242"/>
        <v>1.8882463751041641E-2</v>
      </c>
      <c r="MT84">
        <f t="shared" si="242"/>
        <v>1.8396830325908692E-2</v>
      </c>
      <c r="MU84">
        <f t="shared" si="242"/>
        <v>1.7923686786985287E-2</v>
      </c>
      <c r="MV84">
        <f t="shared" si="242"/>
        <v>1.7462711909970431E-2</v>
      </c>
      <c r="MW84">
        <f t="shared" si="242"/>
        <v>1.7013592732051656E-2</v>
      </c>
      <c r="MX84">
        <f t="shared" si="242"/>
        <v>1.6576024339429823E-2</v>
      </c>
      <c r="MY84">
        <f t="shared" si="242"/>
        <v>1.6149709660308549E-2</v>
      </c>
      <c r="MZ84">
        <f t="shared" si="242"/>
        <v>1.5734359263207657E-2</v>
      </c>
      <c r="NA84">
        <f t="shared" si="242"/>
        <v>1.5329691160463786E-2</v>
      </c>
      <c r="NB84">
        <f t="shared" si="242"/>
        <v>1.4935430616784699E-2</v>
      </c>
      <c r="NC84">
        <f t="shared" si="242"/>
        <v>1.455130996272733E-2</v>
      </c>
      <c r="ND84">
        <f t="shared" si="242"/>
        <v>1.4177068412972964E-2</v>
      </c>
      <c r="NE84">
        <f t="shared" si="242"/>
        <v>1.3812451889276132E-2</v>
      </c>
      <c r="NF84">
        <f t="shared" si="242"/>
        <v>1.3457212847967066E-2</v>
      </c>
      <c r="NG84">
        <f t="shared" si="242"/>
        <v>1.3111110111890537E-2</v>
      </c>
      <c r="NH84">
        <f t="shared" si="242"/>
        <v>1.2773908706667055E-2</v>
      </c>
      <c r="NI84">
        <f t="shared" si="242"/>
        <v>1.2445379701165212E-2</v>
      </c>
      <c r="NJ84">
        <f t="shared" si="242"/>
        <v>1.2125300052076859E-2</v>
      </c>
      <c r="NK84">
        <f t="shared" si="242"/>
        <v>1.1813452452489652E-2</v>
      </c>
      <c r="NL84">
        <f t="shared" si="242"/>
        <v>1.1509625184354087E-2</v>
      </c>
      <c r="NM84">
        <f t="shared" si="242"/>
        <v>1.1213611974744934E-2</v>
      </c>
      <c r="NN84">
        <f t="shared" si="242"/>
        <v>1.0925211855819413E-2</v>
      </c>
      <c r="NO84">
        <f t="shared" si="242"/>
        <v>1.0644229028377099E-2</v>
      </c>
      <c r="NP84">
        <f t="shared" si="242"/>
        <v>1.0370472728928878E-2</v>
      </c>
      <c r="NQ84">
        <f t="shared" si="237"/>
        <v>1.0103757100184732E-2</v>
      </c>
      <c r="NR84">
        <f t="shared" si="237"/>
        <v>9.8439010648724221E-3</v>
      </c>
      <c r="NS84">
        <f t="shared" si="237"/>
        <v>9.5907282028013831E-3</v>
      </c>
      <c r="NT84">
        <f t="shared" si="237"/>
        <v>9.3440666310883862E-3</v>
      </c>
      <c r="NU84">
        <f t="shared" si="237"/>
        <v>9.1037488874636634E-3</v>
      </c>
      <c r="NV84">
        <f t="shared" si="237"/>
        <v>8.8696118165782298E-3</v>
      </c>
      <c r="NW84">
        <f t="shared" si="237"/>
        <v>8.6414964592352577E-3</v>
      </c>
      <c r="NX84">
        <f t="shared" si="237"/>
        <v>8.4192479444702723E-3</v>
      </c>
      <c r="NY84">
        <f t="shared" si="237"/>
        <v>8.2027153844069153E-3</v>
      </c>
      <c r="NZ84">
        <f t="shared" si="237"/>
        <v>7.9917517718168692E-3</v>
      </c>
      <c r="OA84">
        <f t="shared" si="237"/>
        <v>7.7862138803144621E-3</v>
      </c>
      <c r="OB84">
        <f t="shared" si="237"/>
        <v>7.5859621671180719E-3</v>
      </c>
      <c r="OC84">
        <f t="shared" si="237"/>
        <v>7.3908606783124435E-3</v>
      </c>
      <c r="OD84">
        <f t="shared" si="237"/>
        <v>7.2007769565475182E-3</v>
      </c>
      <c r="OE84">
        <f t="shared" si="237"/>
        <v>7.015581951111129E-3</v>
      </c>
      <c r="OF84">
        <f t="shared" si="237"/>
        <v>6.8351499303145264E-3</v>
      </c>
      <c r="OG84">
        <f t="shared" si="237"/>
        <v>6.6593583961312404E-3</v>
      </c>
      <c r="OH84">
        <f t="shared" si="237"/>
        <v>6.4880880010313082E-3</v>
      </c>
      <c r="OI84">
        <f t="shared" si="237"/>
        <v>6.3212224669544305E-3</v>
      </c>
      <c r="OJ84">
        <f t="shared" si="237"/>
        <v>6.1586485063670534E-3</v>
      </c>
      <c r="OK84">
        <f t="shared" si="237"/>
        <v>6.0002557453497319E-3</v>
      </c>
      <c r="OL84">
        <f t="shared" si="237"/>
        <v>5.8459366486626231E-3</v>
      </c>
      <c r="OM84">
        <f t="shared" si="237"/>
        <v>5.6955864467381689E-3</v>
      </c>
      <c r="ON84">
        <f t="shared" si="237"/>
        <v>5.5491030645514732E-3</v>
      </c>
      <c r="OO84">
        <f t="shared" si="237"/>
        <v>5.4063870523200063E-3</v>
      </c>
      <c r="OP84">
        <f t="shared" si="237"/>
        <v>5.2673415179856561E-3</v>
      </c>
      <c r="OQ84">
        <f t="shared" si="237"/>
        <v>5.131872061433237E-3</v>
      </c>
      <c r="OR84">
        <f t="shared" si="237"/>
        <v>4.9998867104008304E-3</v>
      </c>
      <c r="OS84">
        <f t="shared" si="237"/>
        <v>4.8712958580384245E-3</v>
      </c>
      <c r="OT84">
        <f t="shared" si="237"/>
        <v>4.7460122020724672E-3</v>
      </c>
      <c r="OU84">
        <f t="shared" si="237"/>
        <v>4.6239506855350367E-3</v>
      </c>
      <c r="OV84">
        <f t="shared" si="237"/>
        <v>4.5050284390173723E-3</v>
      </c>
      <c r="OW84">
        <f t="shared" si="237"/>
        <v>4.3891647244085914E-3</v>
      </c>
      <c r="OX84">
        <f t="shared" si="237"/>
        <v>4.2762808800813545E-3</v>
      </c>
      <c r="OY84">
        <f t="shared" si="237"/>
        <v>4.1663002674873079E-3</v>
      </c>
      <c r="OZ84">
        <f t="shared" si="237"/>
        <v>4.0591482191260023E-3</v>
      </c>
      <c r="PA84">
        <f t="shared" si="237"/>
        <v>3.9547519878520131E-3</v>
      </c>
      <c r="PB84">
        <f t="shared" si="237"/>
        <v>3.8530406974857882E-3</v>
      </c>
      <c r="PC84">
        <f t="shared" si="237"/>
        <v>3.7539452946947485E-3</v>
      </c>
      <c r="PD84">
        <f t="shared" si="237"/>
        <v>3.6573985021119341E-3</v>
      </c>
      <c r="PE84">
        <f t="shared" si="237"/>
        <v>3.5633347726603806E-3</v>
      </c>
      <c r="PF84">
        <f t="shared" si="237"/>
        <v>3.4716902450522215E-3</v>
      </c>
      <c r="PG84">
        <f t="shared" si="237"/>
        <v>3.3824027004322904E-3</v>
      </c>
      <c r="PH84">
        <f t="shared" si="237"/>
        <v>3.2954115201368028E-3</v>
      </c>
      <c r="PI84">
        <f t="shared" si="237"/>
        <v>3.2106576445384265E-3</v>
      </c>
      <c r="PJ84">
        <f t="shared" si="237"/>
        <v>3.1280835329498126E-3</v>
      </c>
      <c r="PK84">
        <f t="shared" si="237"/>
        <v>3.0476331245583438E-3</v>
      </c>
      <c r="PL84">
        <f t="shared" si="237"/>
        <v>2.9692518003656128E-3</v>
      </c>
      <c r="PM84">
        <f t="shared" si="237"/>
        <v>2.8928863461057473E-3</v>
      </c>
      <c r="PN84">
        <f t="shared" si="237"/>
        <v>2.818484916117451E-3</v>
      </c>
      <c r="PO84">
        <f t="shared" si="237"/>
        <v>2.7459969981451907E-3</v>
      </c>
      <c r="PP84">
        <f t="shared" si="237"/>
        <v>2.6753733790456707E-3</v>
      </c>
      <c r="PQ84">
        <f t="shared" si="237"/>
        <v>2.6065661113762822E-3</v>
      </c>
      <c r="PR84">
        <f t="shared" si="237"/>
        <v>2.5395284808428561E-3</v>
      </c>
      <c r="PS84">
        <f t="shared" si="237"/>
        <v>2.4742149745846302E-3</v>
      </c>
      <c r="PT84">
        <f t="shared" si="237"/>
        <v>2.4105812502748726E-3</v>
      </c>
      <c r="PU84">
        <f t="shared" si="237"/>
        <v>2.3485841060162127E-3</v>
      </c>
      <c r="PV84">
        <f t="shared" si="237"/>
        <v>2.2881814510102125E-3</v>
      </c>
      <c r="PW84">
        <f t="shared" si="237"/>
        <v>2.2293322769812948E-3</v>
      </c>
      <c r="PX84">
        <f t="shared" si="237"/>
        <v>2.1719966303356008E-3</v>
      </c>
      <c r="PY84">
        <f t="shared" si="237"/>
        <v>2.1161355850358885E-3</v>
      </c>
      <c r="PZ84">
        <f t="shared" si="237"/>
        <v>2.0617112161740656E-3</v>
      </c>
      <c r="QA84">
        <f t="shared" si="237"/>
        <v>2.0086865742233876E-3</v>
      </c>
      <c r="QB84">
        <f t="shared" si="210"/>
        <v>1.9570256599528721E-3</v>
      </c>
      <c r="QC84">
        <f t="shared" si="201"/>
        <v>1.9066933999868734E-3</v>
      </c>
      <c r="QD84">
        <f t="shared" si="201"/>
        <v>1.8576556229932357E-3</v>
      </c>
      <c r="QE84">
        <f t="shared" si="215"/>
        <v>1.809879036483866E-3</v>
      </c>
      <c r="QF84">
        <f t="shared" si="215"/>
        <v>1.7633312042119517E-3</v>
      </c>
      <c r="QG84">
        <f t="shared" si="215"/>
        <v>1.7179805241505106E-3</v>
      </c>
      <c r="QH84">
        <f t="shared" si="215"/>
        <v>1.6737962070372898E-3</v>
      </c>
      <c r="QI84">
        <f t="shared" si="215"/>
        <v>1.6307482554714767E-3</v>
      </c>
      <c r="QJ84">
        <f t="shared" si="215"/>
        <v>1.5888074435480063E-3</v>
      </c>
      <c r="QK84">
        <f t="shared" si="215"/>
        <v>1.5479452970156506E-3</v>
      </c>
      <c r="QL84">
        <f t="shared" si="215"/>
        <v>1.5081340739454266E-3</v>
      </c>
      <c r="QM84">
        <f t="shared" si="215"/>
        <v>1.4693467458961706E-3</v>
      </c>
      <c r="QN84">
        <f t="shared" si="215"/>
        <v>1.4315569795645318E-3</v>
      </c>
      <c r="QO84">
        <f t="shared" si="215"/>
        <v>1.3947391189068853E-3</v>
      </c>
      <c r="QP84">
        <f t="shared" si="215"/>
        <v>1.3588681677210634E-3</v>
      </c>
      <c r="QQ84">
        <f t="shared" si="215"/>
        <v>1.3239197726760521E-3</v>
      </c>
      <c r="QR84">
        <f t="shared" si="215"/>
        <v>1.2898702067781463E-3</v>
      </c>
      <c r="QS84">
        <f t="shared" si="215"/>
        <v>1.2566963532623381E-3</v>
      </c>
      <c r="QT84">
        <f t="shared" si="215"/>
        <v>1.224375689897992E-3</v>
      </c>
      <c r="QU84">
        <f t="shared" si="215"/>
        <v>1.1928862736981663E-3</v>
      </c>
      <c r="QV84">
        <f t="shared" si="215"/>
        <v>1.1622067260221823E-3</v>
      </c>
      <c r="QW84">
        <f t="shared" si="215"/>
        <v>1.1323162180613463E-3</v>
      </c>
      <c r="QY84">
        <f t="shared" si="202"/>
        <v>80</v>
      </c>
      <c r="QZ84">
        <f t="shared" si="203"/>
        <v>7.6951913092410243E-2</v>
      </c>
      <c r="RA84">
        <f t="shared" si="243"/>
        <v>7.5415127451381569E-2</v>
      </c>
      <c r="RB84">
        <f t="shared" si="243"/>
        <v>7.3909032536698269E-2</v>
      </c>
      <c r="RC84">
        <f t="shared" si="243"/>
        <v>7.243301543224602E-2</v>
      </c>
      <c r="RD84">
        <f t="shared" si="243"/>
        <v>7.0986475462290893E-2</v>
      </c>
      <c r="RE84">
        <f t="shared" si="243"/>
        <v>6.9568823947029956E-2</v>
      </c>
      <c r="RF84">
        <f t="shared" si="243"/>
        <v>6.8179483963023868E-2</v>
      </c>
      <c r="RG84">
        <f t="shared" si="243"/>
        <v>6.6817890108413727E-2</v>
      </c>
      <c r="RH84">
        <f t="shared" si="243"/>
        <v>6.548348827282674E-2</v>
      </c>
      <c r="RI84">
        <f t="shared" si="243"/>
        <v>6.4175735411877072E-2</v>
      </c>
      <c r="RJ84">
        <f t="shared" si="243"/>
        <v>6.2894099326169989E-2</v>
      </c>
      <c r="RK84">
        <f t="shared" si="243"/>
        <v>6.1638058444719528E-2</v>
      </c>
      <c r="RL84">
        <f t="shared" si="243"/>
        <v>6.0407101612691479E-2</v>
      </c>
      <c r="RM84">
        <f t="shared" si="243"/>
        <v>5.9200727883385186E-2</v>
      </c>
      <c r="RN84">
        <f t="shared" si="243"/>
        <v>5.8018446314369768E-2</v>
      </c>
      <c r="RO84">
        <f t="shared" si="243"/>
        <v>5.6859775767691557E-2</v>
      </c>
      <c r="RP84">
        <f t="shared" si="243"/>
        <v>5.5724244714071572E-2</v>
      </c>
      <c r="RQ84">
        <f t="shared" si="243"/>
        <v>5.4611391041013257E-2</v>
      </c>
      <c r="RR84">
        <f t="shared" si="243"/>
        <v>5.3520761864742541E-2</v>
      </c>
      <c r="RS84">
        <f t="shared" si="243"/>
        <v>5.245191334590351E-2</v>
      </c>
      <c r="RT84">
        <f t="shared" si="243"/>
        <v>5.1404410508934864E-2</v>
      </c>
      <c r="RU84">
        <f t="shared" si="243"/>
        <v>5.0377827065053386E-2</v>
      </c>
      <c r="RV84">
        <f t="shared" si="243"/>
        <v>4.937174523877276E-2</v>
      </c>
      <c r="RW84">
        <f t="shared" si="243"/>
        <v>4.8385755597886819E-2</v>
      </c>
      <c r="RX84">
        <f t="shared" si="243"/>
        <v>4.7419456886848149E-2</v>
      </c>
      <c r="RY84">
        <f t="shared" si="243"/>
        <v>4.6472455863474316E-2</v>
      </c>
      <c r="RZ84">
        <f t="shared" si="243"/>
        <v>4.5544367138915104E-2</v>
      </c>
      <c r="SA84">
        <f t="shared" si="243"/>
        <v>4.4634813020815775E-2</v>
      </c>
      <c r="SB84">
        <f t="shared" si="243"/>
        <v>4.3743423359612468E-2</v>
      </c>
      <c r="SC84">
        <f t="shared" si="243"/>
        <v>4.2869835397897182E-2</v>
      </c>
      <c r="SD84">
        <f t="shared" si="243"/>
        <v>4.2013693622791025E-2</v>
      </c>
      <c r="SE84">
        <f t="shared" si="243"/>
        <v>4.117464962126572E-2</v>
      </c>
      <c r="SF84">
        <f t="shared" si="243"/>
        <v>4.0352361938354439E-2</v>
      </c>
      <c r="SG84">
        <f t="shared" si="243"/>
        <v>3.9546495938194245E-2</v>
      </c>
      <c r="SH84">
        <f t="shared" si="243"/>
        <v>3.8756723667843634E-2</v>
      </c>
      <c r="SI84">
        <f t="shared" si="243"/>
        <v>3.7982723723819722E-2</v>
      </c>
      <c r="SJ84">
        <f t="shared" si="243"/>
        <v>3.7224181121300826E-2</v>
      </c>
      <c r="SK84">
        <f t="shared" si="243"/>
        <v>3.6480787165941081E-2</v>
      </c>
      <c r="SL84">
        <f t="shared" si="243"/>
        <v>3.5752239328245138E-2</v>
      </c>
      <c r="SM84">
        <f t="shared" si="243"/>
        <v>3.5038241120451563E-2</v>
      </c>
      <c r="SN84">
        <f t="shared" si="243"/>
        <v>3.4338501975875034E-2</v>
      </c>
      <c r="SO84">
        <f t="shared" si="243"/>
        <v>3.3652737130658153E-2</v>
      </c>
      <c r="SP84">
        <f t="shared" si="243"/>
        <v>3.2980667507884746E-2</v>
      </c>
      <c r="SQ84">
        <f t="shared" si="243"/>
        <v>3.2322019604007525E-2</v>
      </c>
      <c r="SR84">
        <f t="shared" si="243"/>
        <v>3.1676525377543834E-2</v>
      </c>
      <c r="SS84">
        <f t="shared" si="243"/>
        <v>3.1043922139994292E-2</v>
      </c>
      <c r="ST84">
        <f t="shared" si="243"/>
        <v>3.0423952448939775E-2</v>
      </c>
      <c r="SU84">
        <f t="shared" si="243"/>
        <v>2.9816364003273425E-2</v>
      </c>
      <c r="SV84">
        <f t="shared" si="243"/>
        <v>2.9220909540524861E-2</v>
      </c>
      <c r="SW84">
        <f t="shared" si="243"/>
        <v>2.8637346736235001E-2</v>
      </c>
      <c r="SX84">
        <f t="shared" si="243"/>
        <v>2.8065438105340339E-2</v>
      </c>
      <c r="SY84">
        <f t="shared" si="243"/>
        <v>2.750495090552672E-2</v>
      </c>
      <c r="SZ84">
        <f t="shared" si="243"/>
        <v>2.6955657042513181E-2</v>
      </c>
      <c r="TA84">
        <f t="shared" si="243"/>
        <v>2.6417332977227349E-2</v>
      </c>
      <c r="TB84">
        <f t="shared" si="243"/>
        <v>2.5889759634834638E-2</v>
      </c>
      <c r="TC84">
        <f t="shared" si="243"/>
        <v>2.5372722315584139E-2</v>
      </c>
      <c r="TD84">
        <f t="shared" si="243"/>
        <v>2.4866010607435016E-2</v>
      </c>
      <c r="TE84">
        <f t="shared" si="243"/>
        <v>2.4369418300427877E-2</v>
      </c>
      <c r="TF84">
        <f t="shared" si="243"/>
        <v>2.3882743302766088E-2</v>
      </c>
      <c r="TG84">
        <f t="shared" si="243"/>
        <v>2.3405787558573098E-2</v>
      </c>
      <c r="TH84">
        <f t="shared" si="243"/>
        <v>2.2938356967292187E-2</v>
      </c>
      <c r="TI84">
        <f t="shared" si="243"/>
        <v>2.2480261304695832E-2</v>
      </c>
      <c r="TJ84">
        <f t="shared" si="243"/>
        <v>2.203131414547262E-2</v>
      </c>
      <c r="TK84">
        <f t="shared" si="243"/>
        <v>2.1591332787360112E-2</v>
      </c>
      <c r="TL84">
        <f t="shared" si="243"/>
        <v>2.116013817679286E-2</v>
      </c>
      <c r="TM84">
        <f t="shared" si="238"/>
        <v>2.0737554836035281E-2</v>
      </c>
      <c r="TN84">
        <f t="shared" si="238"/>
        <v>2.0323410791769702E-2</v>
      </c>
      <c r="TO84">
        <f t="shared" si="238"/>
        <v>1.991753750511064E-2</v>
      </c>
      <c r="TP84">
        <f t="shared" si="238"/>
        <v>1.9519769803016652E-2</v>
      </c>
      <c r="TQ84">
        <f t="shared" si="238"/>
        <v>1.9129945811072E-2</v>
      </c>
      <c r="TR84">
        <f t="shared" si="238"/>
        <v>1.8747906887610698E-2</v>
      </c>
      <c r="TS84">
        <f t="shared" si="238"/>
        <v>1.8373497559156141E-2</v>
      </c>
      <c r="TT84">
        <f t="shared" si="238"/>
        <v>1.800656545715007E-2</v>
      </c>
      <c r="TU84">
        <f t="shared" si="238"/>
        <v>1.7646961255945094E-2</v>
      </c>
      <c r="TV84">
        <f t="shared" si="238"/>
        <v>1.7294538612035532E-2</v>
      </c>
      <c r="TW84">
        <f t="shared" si="238"/>
        <v>1.6949154104501912E-2</v>
      </c>
      <c r="TX84">
        <f t="shared" si="238"/>
        <v>1.6610667176644753E-2</v>
      </c>
      <c r="TY84">
        <f t="shared" si="238"/>
        <v>1.6278940078784054E-2</v>
      </c>
      <c r="TZ84">
        <f t="shared" si="238"/>
        <v>1.5953837812201041E-2</v>
      </c>
      <c r="UA84">
        <f t="shared" si="238"/>
        <v>1.5635228074199491E-2</v>
      </c>
      <c r="UB84">
        <f t="shared" si="238"/>
        <v>1.5322981204264192E-2</v>
      </c>
      <c r="UC84">
        <f t="shared" si="238"/>
        <v>1.5016970131294674E-2</v>
      </c>
      <c r="UD84">
        <f t="shared" si="238"/>
        <v>1.4717070321892711E-2</v>
      </c>
      <c r="UE84">
        <f t="shared" si="238"/>
        <v>1.4423159729682567E-2</v>
      </c>
      <c r="UF84">
        <f t="shared" si="238"/>
        <v>1.4135118745643334E-2</v>
      </c>
      <c r="UG84">
        <f t="shared" si="238"/>
        <v>1.3852830149433211E-2</v>
      </c>
      <c r="UH84">
        <f t="shared" si="238"/>
        <v>1.3576179061685817E-2</v>
      </c>
      <c r="UI84">
        <f t="shared" si="238"/>
        <v>1.3305052897259232E-2</v>
      </c>
      <c r="UJ84">
        <f t="shared" si="238"/>
        <v>1.3039341319418661E-2</v>
      </c>
      <c r="UK84">
        <f t="shared" si="238"/>
        <v>1.2778936194934098E-2</v>
      </c>
      <c r="UL84">
        <f t="shared" si="238"/>
        <v>1.2523731550074741E-2</v>
      </c>
      <c r="UM84">
        <f t="shared" si="238"/>
        <v>1.2273623527482243E-2</v>
      </c>
      <c r="UN84">
        <f t="shared" si="238"/>
        <v>1.2028510343905173E-2</v>
      </c>
      <c r="UO84">
        <f t="shared" si="238"/>
        <v>1.178829224877764E-2</v>
      </c>
      <c r="UP84">
        <f t="shared" si="238"/>
        <v>1.1552871483625046E-2</v>
      </c>
      <c r="UQ84">
        <f t="shared" si="238"/>
        <v>1.1322152242280602E-2</v>
      </c>
      <c r="UR84">
        <f t="shared" si="238"/>
        <v>1.1096040631896301E-2</v>
      </c>
      <c r="US84">
        <f t="shared" si="238"/>
        <v>1.0874444634732573E-2</v>
      </c>
      <c r="UT84">
        <f t="shared" si="238"/>
        <v>1.0657274070710996E-2</v>
      </c>
      <c r="UU84">
        <f t="shared" si="238"/>
        <v>1.0444440560714851E-2</v>
      </c>
      <c r="UV84">
        <f t="shared" si="238"/>
        <v>1.0235857490622637E-2</v>
      </c>
      <c r="UW84">
        <f t="shared" si="238"/>
        <v>1.0031439976059816E-2</v>
      </c>
      <c r="UX84">
        <f t="shared" si="238"/>
        <v>9.8311048278545126E-3</v>
      </c>
      <c r="UY84">
        <f t="shared" si="238"/>
        <v>9.6347705181830771E-3</v>
      </c>
      <c r="UZ84">
        <f t="shared" si="238"/>
        <v>9.4423571473917708E-3</v>
      </c>
      <c r="VA84">
        <f t="shared" si="238"/>
        <v>9.2537864114810194E-3</v>
      </c>
      <c r="VB84">
        <f t="shared" si="238"/>
        <v>9.0689815702390281E-3</v>
      </c>
      <c r="VC84">
        <f t="shared" si="238"/>
        <v>8.8878674160118264E-3</v>
      </c>
      <c r="VD84">
        <f t="shared" si="238"/>
        <v>8.710370243096956E-3</v>
      </c>
      <c r="VE84">
        <f t="shared" si="238"/>
        <v>8.5364178177484151E-3</v>
      </c>
      <c r="VF84">
        <f t="shared" si="238"/>
        <v>8.3659393487806183E-3</v>
      </c>
      <c r="VG84">
        <f t="shared" si="238"/>
        <v>8.1988654587594086E-3</v>
      </c>
      <c r="VH84">
        <f t="shared" si="238"/>
        <v>8.0351281557684319E-3</v>
      </c>
      <c r="VI84">
        <f t="shared" si="238"/>
        <v>7.8746608057393107E-3</v>
      </c>
      <c r="VJ84">
        <f t="shared" si="238"/>
        <v>7.7173981053344654E-3</v>
      </c>
      <c r="VK84">
        <f t="shared" si="238"/>
        <v>7.563276055371426E-3</v>
      </c>
      <c r="VL84">
        <f t="shared" si="238"/>
        <v>7.4122319347779209E-3</v>
      </c>
      <c r="VM84">
        <f t="shared" si="238"/>
        <v>7.2642042750670887E-3</v>
      </c>
      <c r="VN84">
        <f t="shared" si="238"/>
        <v>7.1191328353224243E-3</v>
      </c>
      <c r="VO84">
        <f t="shared" si="238"/>
        <v>6.9769585776823196E-3</v>
      </c>
      <c r="VP84">
        <f t="shared" si="238"/>
        <v>6.8376236433141755E-3</v>
      </c>
      <c r="VQ84">
        <f t="shared" si="238"/>
        <v>6.70107132886834E-3</v>
      </c>
      <c r="VR84">
        <f t="shared" si="238"/>
        <v>6.5672460634022701E-3</v>
      </c>
      <c r="VS84">
        <f t="shared" si="238"/>
        <v>6.4360933857655371E-3</v>
      </c>
      <c r="VT84">
        <f t="shared" si="238"/>
        <v>6.3075599224364804E-3</v>
      </c>
      <c r="VU84">
        <f t="shared" si="238"/>
        <v>6.1815933658014577E-3</v>
      </c>
      <c r="VV84">
        <f t="shared" si="238"/>
        <v>6.0581424528679019E-3</v>
      </c>
      <c r="VW84">
        <f t="shared" si="238"/>
        <v>5.9371569444024606E-3</v>
      </c>
      <c r="VX84">
        <f t="shared" si="212"/>
        <v>5.8185876044857983E-3</v>
      </c>
      <c r="VY84">
        <f t="shared" si="204"/>
        <v>5.7023861804756772E-3</v>
      </c>
      <c r="VZ84">
        <f t="shared" si="204"/>
        <v>5.5885053833701955E-3</v>
      </c>
      <c r="WA84">
        <f t="shared" si="216"/>
        <v>5.4768988685631997E-3</v>
      </c>
      <c r="WB84">
        <f t="shared" si="216"/>
        <v>5.3675212169840038E-3</v>
      </c>
      <c r="WC84">
        <f t="shared" si="216"/>
        <v>5.2603279166137853E-3</v>
      </c>
      <c r="WD84">
        <f t="shared" si="216"/>
        <v>5.1552753443710863E-3</v>
      </c>
      <c r="WE84">
        <f t="shared" si="216"/>
        <v>5.0523207483590977E-3</v>
      </c>
      <c r="WF84">
        <f t="shared" si="216"/>
        <v>4.9514222304674702E-3</v>
      </c>
      <c r="WG84">
        <f t="shared" si="216"/>
        <v>4.8525387293215701E-3</v>
      </c>
      <c r="WH84">
        <f t="shared" si="216"/>
        <v>4.7556300035722608E-3</v>
      </c>
      <c r="WI84">
        <f t="shared" si="216"/>
        <v>4.6606566155194071E-3</v>
      </c>
      <c r="WJ84">
        <f t="shared" si="216"/>
        <v>4.5675799150624048E-3</v>
      </c>
      <c r="WK84">
        <f t="shared" si="216"/>
        <v>4.4763620239712566E-3</v>
      </c>
      <c r="WL84">
        <f t="shared" si="216"/>
        <v>4.3869658204717553E-3</v>
      </c>
      <c r="WM84">
        <f t="shared" si="216"/>
        <v>4.2993549241385036E-3</v>
      </c>
      <c r="WN84">
        <f t="shared" si="216"/>
        <v>4.2134936810896469E-3</v>
      </c>
      <c r="WO84">
        <f t="shared" si="216"/>
        <v>4.129347149477265E-3</v>
      </c>
      <c r="WP84">
        <f t="shared" si="216"/>
        <v>4.0468810852675478E-3</v>
      </c>
      <c r="WQ84">
        <f t="shared" si="216"/>
        <v>3.9660619283049241E-3</v>
      </c>
      <c r="WR84">
        <f t="shared" si="216"/>
        <v>3.886856788654526E-3</v>
      </c>
      <c r="WS84">
        <f t="shared" si="216"/>
        <v>3.809233433217399E-3</v>
      </c>
    </row>
    <row r="85" spans="1:617" x14ac:dyDescent="0.25">
      <c r="A85">
        <v>81</v>
      </c>
      <c r="B85">
        <v>31.957257364221011</v>
      </c>
      <c r="C85">
        <v>2.4336616923698508E-2</v>
      </c>
      <c r="D85">
        <v>52.811528611347121</v>
      </c>
      <c r="E85">
        <v>1.913548821658341E-2</v>
      </c>
      <c r="F85">
        <v>27.627849276549444</v>
      </c>
      <c r="G85">
        <v>2.528161258418524E-2</v>
      </c>
      <c r="H85">
        <v>46.257119016530218</v>
      </c>
      <c r="I85">
        <v>1.9724227155786162E-2</v>
      </c>
      <c r="K85">
        <f t="shared" si="193"/>
        <v>81</v>
      </c>
      <c r="L85">
        <f t="shared" si="194"/>
        <v>6.7954232507431239E-2</v>
      </c>
      <c r="M85">
        <f t="shared" si="239"/>
        <v>6.6320417781722901E-2</v>
      </c>
      <c r="N85">
        <f t="shared" si="239"/>
        <v>6.4725884649808565E-2</v>
      </c>
      <c r="O85">
        <f t="shared" si="239"/>
        <v>6.3169688669465596E-2</v>
      </c>
      <c r="P85">
        <f t="shared" si="239"/>
        <v>6.1650908105572125E-2</v>
      </c>
      <c r="Q85">
        <f t="shared" si="239"/>
        <v>6.0168643384163341E-2</v>
      </c>
      <c r="R85">
        <f t="shared" si="239"/>
        <v>5.87220165596136E-2</v>
      </c>
      <c r="S85">
        <f t="shared" si="239"/>
        <v>5.7310170794629141E-2</v>
      </c>
      <c r="T85">
        <f t="shared" si="239"/>
        <v>5.5932269852743209E-2</v>
      </c>
      <c r="U85">
        <f t="shared" si="239"/>
        <v>5.4587497603013048E-2</v>
      </c>
      <c r="V85">
        <f t="shared" si="239"/>
        <v>5.3275057536625453E-2</v>
      </c>
      <c r="W85">
        <f t="shared" si="239"/>
        <v>5.199417229512443E-2</v>
      </c>
      <c r="X85">
        <f t="shared" si="239"/>
        <v>5.0744083209981687E-2</v>
      </c>
      <c r="Y85">
        <f t="shared" si="239"/>
        <v>4.9524049853237197E-2</v>
      </c>
      <c r="Z85">
        <f t="shared" si="239"/>
        <v>4.8333349598943476E-2</v>
      </c>
      <c r="AA85">
        <f t="shared" si="239"/>
        <v>4.7171277195154238E-2</v>
      </c>
      <c r="AB85">
        <f t="shared" si="239"/>
        <v>4.6037144346203512E-2</v>
      </c>
      <c r="AC85">
        <f t="shared" si="239"/>
        <v>4.4930279305027999E-2</v>
      </c>
      <c r="AD85">
        <f t="shared" si="239"/>
        <v>4.385002647529123E-2</v>
      </c>
      <c r="AE85">
        <f t="shared" si="239"/>
        <v>4.2795746023073671E-2</v>
      </c>
      <c r="AF85">
        <f t="shared" si="239"/>
        <v>4.1766813497899083E-2</v>
      </c>
      <c r="AG85">
        <f t="shared" si="239"/>
        <v>4.0762619462872365E-2</v>
      </c>
      <c r="AH85">
        <f t="shared" si="239"/>
        <v>3.9782569133709964E-2</v>
      </c>
      <c r="AI85">
        <f t="shared" si="239"/>
        <v>3.8826082026449091E-2</v>
      </c>
      <c r="AJ85">
        <f t="shared" si="239"/>
        <v>3.7892591613626972E-2</v>
      </c>
      <c r="AK85">
        <f t="shared" si="239"/>
        <v>3.6981544988726509E-2</v>
      </c>
      <c r="AL85">
        <f t="shared" si="239"/>
        <v>3.6092402538689727E-2</v>
      </c>
      <c r="AM85">
        <f t="shared" si="239"/>
        <v>3.5224637624304805E-2</v>
      </c>
      <c r="AN85">
        <f t="shared" si="239"/>
        <v>3.4377736268277628E-2</v>
      </c>
      <c r="AO85">
        <f t="shared" si="239"/>
        <v>3.3551196850802968E-2</v>
      </c>
      <c r="AP85">
        <f t="shared" si="239"/>
        <v>3.2744529812454966E-2</v>
      </c>
      <c r="AQ85">
        <f t="shared" si="239"/>
        <v>3.195725736422101E-2</v>
      </c>
      <c r="AR85">
        <f t="shared" si="239"/>
        <v>3.118891320450725E-2</v>
      </c>
      <c r="AS85">
        <f t="shared" si="239"/>
        <v>3.0439042242948078E-2</v>
      </c>
      <c r="AT85">
        <f t="shared" si="239"/>
        <v>2.9707200330856016E-2</v>
      </c>
      <c r="AU85">
        <f t="shared" si="239"/>
        <v>2.8992953998152424E-2</v>
      </c>
      <c r="AV85">
        <f t="shared" si="239"/>
        <v>2.8295880196623047E-2</v>
      </c>
      <c r="AW85">
        <f t="shared" si="239"/>
        <v>2.7615566049346552E-2</v>
      </c>
      <c r="AX85">
        <f t="shared" si="239"/>
        <v>2.6951608606147412E-2</v>
      </c>
      <c r="AY85">
        <f t="shared" si="239"/>
        <v>2.6303614604928496E-2</v>
      </c>
      <c r="AZ85">
        <f t="shared" si="239"/>
        <v>2.567120023874182E-2</v>
      </c>
      <c r="BA85">
        <f t="shared" si="239"/>
        <v>2.5053990928459672E-2</v>
      </c>
      <c r="BB85">
        <f t="shared" si="239"/>
        <v>2.4451621100911342E-2</v>
      </c>
      <c r="BC85">
        <f t="shared" si="239"/>
        <v>2.3863733972354025E-2</v>
      </c>
      <c r="BD85">
        <f t="shared" si="239"/>
        <v>2.3289981337149816E-2</v>
      </c>
      <c r="BE85">
        <f t="shared" si="239"/>
        <v>2.2730023361523403E-2</v>
      </c>
      <c r="BF85">
        <f t="shared" si="239"/>
        <v>2.2183528382278505E-2</v>
      </c>
      <c r="BG85">
        <f t="shared" si="239"/>
        <v>2.1650172710353698E-2</v>
      </c>
      <c r="BH85">
        <f t="shared" si="239"/>
        <v>2.112964043910133E-2</v>
      </c>
      <c r="BI85">
        <f t="shared" si="239"/>
        <v>2.0621623257175967E-2</v>
      </c>
      <c r="BJ85">
        <f t="shared" si="239"/>
        <v>2.012582026592153E-2</v>
      </c>
      <c r="BK85">
        <f t="shared" si="239"/>
        <v>1.9641937801148989E-2</v>
      </c>
      <c r="BL85">
        <f t="shared" si="239"/>
        <v>1.9169689259199006E-2</v>
      </c>
      <c r="BM85">
        <f t="shared" si="239"/>
        <v>1.8708794927186537E-2</v>
      </c>
      <c r="BN85">
        <f t="shared" si="239"/>
        <v>1.825898181732687E-2</v>
      </c>
      <c r="BO85">
        <f t="shared" si="239"/>
        <v>1.7819983505244878E-2</v>
      </c>
      <c r="BP85">
        <f t="shared" si="239"/>
        <v>1.7391539972171865E-2</v>
      </c>
      <c r="BQ85">
        <f t="shared" si="239"/>
        <v>1.697339745093638E-2</v>
      </c>
      <c r="BR85">
        <f t="shared" si="239"/>
        <v>1.656530827565789E-2</v>
      </c>
      <c r="BS85">
        <f t="shared" si="239"/>
        <v>1.6167030735054239E-2</v>
      </c>
      <c r="BT85">
        <f t="shared" si="239"/>
        <v>1.5778328929276032E-2</v>
      </c>
      <c r="BU85">
        <f t="shared" si="239"/>
        <v>1.5398972630183078E-2</v>
      </c>
      <c r="BV85">
        <f t="shared" si="239"/>
        <v>1.5028737144980276E-2</v>
      </c>
      <c r="BW85">
        <f t="shared" si="239"/>
        <v>1.4667403183132005E-2</v>
      </c>
      <c r="BX85">
        <f t="shared" ref="BX85:EJ88" si="244">+$B85*EXP(-$C85*(BX$3+$A85-2012))/1000</f>
        <v>1.4314756726476316E-2</v>
      </c>
      <c r="BY85">
        <f t="shared" si="244"/>
        <v>1.3970588902461943E-2</v>
      </c>
      <c r="BZ85">
        <f t="shared" si="244"/>
        <v>1.3634695860433046E-2</v>
      </c>
      <c r="CA85">
        <f t="shared" si="244"/>
        <v>1.3306878650888461E-2</v>
      </c>
      <c r="CB85">
        <f t="shared" si="244"/>
        <v>1.2986943107643851E-2</v>
      </c>
      <c r="CC85">
        <f t="shared" si="244"/>
        <v>1.2674699732827064E-2</v>
      </c>
      <c r="CD85">
        <f t="shared" si="244"/>
        <v>1.2369963584638502E-2</v>
      </c>
      <c r="CE85">
        <f t="shared" si="244"/>
        <v>1.2072554167810078E-2</v>
      </c>
      <c r="CF85">
        <f t="shared" si="244"/>
        <v>1.1782295326697821E-2</v>
      </c>
      <c r="CG85">
        <f t="shared" si="244"/>
        <v>1.1499015140944882E-2</v>
      </c>
      <c r="CH85">
        <f t="shared" si="244"/>
        <v>1.1222545823653068E-2</v>
      </c>
      <c r="CI85">
        <f t="shared" si="244"/>
        <v>1.0952723622002626E-2</v>
      </c>
      <c r="CJ85">
        <f t="shared" si="244"/>
        <v>1.068938872026145E-2</v>
      </c>
      <c r="CK85">
        <f t="shared" si="244"/>
        <v>1.043238514512617E-2</v>
      </c>
      <c r="CL85">
        <f t="shared" si="244"/>
        <v>1.0181560673339161E-2</v>
      </c>
      <c r="CM85">
        <f t="shared" si="244"/>
        <v>9.9367667415266678E-3</v>
      </c>
      <c r="CN85">
        <f t="shared" si="244"/>
        <v>9.6978583582047057E-3</v>
      </c>
      <c r="CO85">
        <f t="shared" si="244"/>
        <v>9.464694017900576E-3</v>
      </c>
      <c r="CP85">
        <f t="shared" si="244"/>
        <v>9.2371356173391594E-3</v>
      </c>
      <c r="CQ85">
        <f t="shared" si="244"/>
        <v>9.0150483736443198E-3</v>
      </c>
      <c r="CR85">
        <f t="shared" si="244"/>
        <v>8.7983007445069823E-3</v>
      </c>
      <c r="CS85">
        <f t="shared" si="244"/>
        <v>8.5867643502726097E-3</v>
      </c>
      <c r="CT85">
        <f t="shared" si="244"/>
        <v>8.3803138979019094E-3</v>
      </c>
      <c r="CU85">
        <f t="shared" si="244"/>
        <v>8.1788271067597534E-3</v>
      </c>
      <c r="CV85">
        <f t="shared" si="244"/>
        <v>7.9821846361883241E-3</v>
      </c>
      <c r="CW85">
        <f t="shared" si="244"/>
        <v>7.7902700148216389E-3</v>
      </c>
      <c r="CX85">
        <f t="shared" si="244"/>
        <v>7.6029695715995353E-3</v>
      </c>
      <c r="CY85">
        <f t="shared" si="244"/>
        <v>7.4201723684402844E-3</v>
      </c>
      <c r="CZ85">
        <f t="shared" si="244"/>
        <v>7.2417701345319531E-3</v>
      </c>
      <c r="DA85">
        <f t="shared" si="244"/>
        <v>7.0676572022035766E-3</v>
      </c>
      <c r="DB85">
        <f t="shared" si="244"/>
        <v>6.8977304443381847E-3</v>
      </c>
      <c r="DC85">
        <f t="shared" si="244"/>
        <v>6.7318892132905957E-3</v>
      </c>
      <c r="DD85">
        <f t="shared" si="244"/>
        <v>6.5700352812738004E-3</v>
      </c>
      <c r="DE85">
        <f t="shared" si="244"/>
        <v>6.4120727821786244E-3</v>
      </c>
      <c r="DF85">
        <f t="shared" si="244"/>
        <v>6.257908154792222E-3</v>
      </c>
      <c r="DG85">
        <f t="shared" si="244"/>
        <v>6.1074500873817515E-3</v>
      </c>
      <c r="DH85">
        <f t="shared" si="244"/>
        <v>5.9606094636104239E-3</v>
      </c>
      <c r="DI85">
        <f t="shared" si="244"/>
        <v>5.8172993097538811E-3</v>
      </c>
      <c r="DJ85">
        <f t="shared" si="244"/>
        <v>5.677434743185647E-3</v>
      </c>
      <c r="DK85">
        <f t="shared" si="244"/>
        <v>5.5409329221011334E-3</v>
      </c>
      <c r="DL85">
        <f t="shared" si="244"/>
        <v>5.4077129964504242E-3</v>
      </c>
      <c r="DM85">
        <f t="shared" si="244"/>
        <v>5.2776960600507839E-3</v>
      </c>
      <c r="DN85">
        <f t="shared" si="244"/>
        <v>5.1508051038505068E-3</v>
      </c>
      <c r="DO85">
        <f t="shared" si="244"/>
        <v>5.0269649703164497E-3</v>
      </c>
      <c r="DP85">
        <f t="shared" si="244"/>
        <v>4.9061023089182086E-3</v>
      </c>
      <c r="DQ85">
        <f t="shared" si="244"/>
        <v>4.7881455326825905E-3</v>
      </c>
      <c r="DR85">
        <f t="shared" si="244"/>
        <v>4.6730247757926354E-3</v>
      </c>
      <c r="DS85">
        <f t="shared" si="244"/>
        <v>4.5606718522060875E-3</v>
      </c>
      <c r="DT85">
        <f t="shared" si="244"/>
        <v>4.4510202152687854E-3</v>
      </c>
      <c r="DU85">
        <f t="shared" si="244"/>
        <v>4.3440049182990742E-3</v>
      </c>
      <c r="DV85">
        <f t="shared" si="244"/>
        <v>4.2395625761198668E-3</v>
      </c>
      <c r="DW85">
        <f t="shared" si="244"/>
        <v>4.1376313275156068E-3</v>
      </c>
      <c r="DX85">
        <f t="shared" si="244"/>
        <v>4.0381507985918514E-3</v>
      </c>
      <c r="DY85">
        <f t="shared" si="244"/>
        <v>3.9410620670158039E-3</v>
      </c>
      <c r="DZ85">
        <f t="shared" si="244"/>
        <v>3.8463076271166149E-3</v>
      </c>
      <c r="EA85">
        <f t="shared" si="244"/>
        <v>3.7538313558247525E-3</v>
      </c>
      <c r="EB85">
        <f t="shared" si="244"/>
        <v>3.6635784794303143E-3</v>
      </c>
      <c r="EC85">
        <f t="shared" si="244"/>
        <v>3.5754955411405336E-3</v>
      </c>
      <c r="ED85">
        <f t="shared" si="244"/>
        <v>3.4895303694173294E-3</v>
      </c>
      <c r="EE85">
        <f t="shared" si="244"/>
        <v>3.4056320470760818E-3</v>
      </c>
      <c r="EF85">
        <f t="shared" si="244"/>
        <v>3.3237508811273866E-3</v>
      </c>
      <c r="EG85">
        <f t="shared" si="244"/>
        <v>3.2438383733438855E-3</v>
      </c>
      <c r="EH85">
        <f t="shared" si="244"/>
        <v>3.1658471915347536E-3</v>
      </c>
      <c r="EI85">
        <f t="shared" si="244"/>
        <v>3.089731141510847E-3</v>
      </c>
      <c r="EJ85">
        <f t="shared" si="244"/>
        <v>3.0154451397238638E-3</v>
      </c>
      <c r="EK85">
        <f t="shared" si="234"/>
        <v>2.9429451865633648E-3</v>
      </c>
      <c r="EL85">
        <f t="shared" si="234"/>
        <v>2.8721883402957837E-3</v>
      </c>
      <c r="EM85">
        <f t="shared" si="240"/>
        <v>2.8031326916300465E-3</v>
      </c>
      <c r="EN85">
        <f t="shared" si="240"/>
        <v>2.735737338894676E-3</v>
      </c>
      <c r="EO85">
        <f t="shared" si="240"/>
        <v>2.6699623638117408E-3</v>
      </c>
      <c r="EP85">
        <f t="shared" si="240"/>
        <v>2.6057688078532418E-3</v>
      </c>
      <c r="EQ85">
        <f t="shared" si="240"/>
        <v>2.5431186491659727E-3</v>
      </c>
      <c r="ER85">
        <f t="shared" si="240"/>
        <v>2.4819747800511761E-3</v>
      </c>
      <c r="ES85">
        <f t="shared" si="240"/>
        <v>2.4223009849856387E-3</v>
      </c>
      <c r="ET85">
        <f t="shared" si="240"/>
        <v>2.364061919171238E-3</v>
      </c>
      <c r="EU85">
        <f t="shared" si="240"/>
        <v>2.3072230876002111E-3</v>
      </c>
      <c r="EV85">
        <f t="shared" si="240"/>
        <v>2.2517508246237554E-3</v>
      </c>
      <c r="EW85">
        <f t="shared" si="240"/>
        <v>2.1976122740118577E-3</v>
      </c>
      <c r="EX85">
        <f t="shared" si="240"/>
        <v>2.1447753694925496E-3</v>
      </c>
      <c r="EY85">
        <f t="shared" si="240"/>
        <v>2.0932088157590463E-3</v>
      </c>
      <c r="EZ85">
        <f t="shared" si="240"/>
        <v>2.0428820699335275E-3</v>
      </c>
      <c r="FA85">
        <f t="shared" si="240"/>
        <v>1.9937653234765955E-3</v>
      </c>
      <c r="FB85">
        <f t="shared" si="240"/>
        <v>1.9458294845316629E-3</v>
      </c>
      <c r="FC85">
        <f t="shared" si="235"/>
        <v>1.8990461606938488E-3</v>
      </c>
      <c r="FD85">
        <f t="shared" si="235"/>
        <v>1.8533876421931469E-3</v>
      </c>
      <c r="FE85">
        <f t="shared" si="235"/>
        <v>1.8088268854819318E-3</v>
      </c>
      <c r="FG85">
        <f t="shared" si="196"/>
        <v>81</v>
      </c>
      <c r="FH85">
        <f t="shared" si="197"/>
        <v>9.5576755434683552E-2</v>
      </c>
      <c r="FI85">
        <f t="shared" si="241"/>
        <v>9.3765234997506372E-2</v>
      </c>
      <c r="FJ85">
        <f t="shared" si="241"/>
        <v>9.1988049334295774E-2</v>
      </c>
      <c r="FK85">
        <f t="shared" si="241"/>
        <v>9.0244547678613202E-2</v>
      </c>
      <c r="FL85">
        <f t="shared" si="241"/>
        <v>8.8534091598365325E-2</v>
      </c>
      <c r="FM85">
        <f t="shared" si="241"/>
        <v>8.6856054762024321E-2</v>
      </c>
      <c r="FN85">
        <f t="shared" si="241"/>
        <v>8.5209822709278862E-2</v>
      </c>
      <c r="FO85">
        <f t="shared" si="241"/>
        <v>8.3594792626032435E-2</v>
      </c>
      <c r="FP85">
        <f t="shared" si="241"/>
        <v>8.2010373123665714E-2</v>
      </c>
      <c r="FQ85">
        <f t="shared" si="241"/>
        <v>8.0455984022483315E-2</v>
      </c>
      <c r="FR85">
        <f t="shared" si="241"/>
        <v>7.8931056139264558E-2</v>
      </c>
      <c r="FS85">
        <f t="shared" si="241"/>
        <v>7.7435031078841032E-2</v>
      </c>
      <c r="FT85">
        <f t="shared" si="241"/>
        <v>7.5967361029624578E-2</v>
      </c>
      <c r="FU85">
        <f t="shared" si="241"/>
        <v>7.4527508563010686E-2</v>
      </c>
      <c r="FV85">
        <f t="shared" si="241"/>
        <v>7.311494643658388E-2</v>
      </c>
      <c r="FW85">
        <f t="shared" si="241"/>
        <v>7.1729157401053137E-2</v>
      </c>
      <c r="FX85">
        <f t="shared" si="241"/>
        <v>7.0369634010846574E-2</v>
      </c>
      <c r="FY85">
        <f t="shared" si="241"/>
        <v>6.9035878438295839E-2</v>
      </c>
      <c r="FZ85">
        <f t="shared" si="241"/>
        <v>6.7727402291342748E-2</v>
      </c>
      <c r="GA85">
        <f t="shared" si="241"/>
        <v>6.6443726434700659E-2</v>
      </c>
      <c r="GB85">
        <f t="shared" si="241"/>
        <v>6.5184380814405724E-2</v>
      </c>
      <c r="GC85">
        <f t="shared" si="241"/>
        <v>6.3948904285693331E-2</v>
      </c>
      <c r="GD85">
        <f t="shared" si="241"/>
        <v>6.2736844444137102E-2</v>
      </c>
      <c r="GE85">
        <f t="shared" si="241"/>
        <v>6.154775745998825E-2</v>
      </c>
      <c r="GF85">
        <f t="shared" si="241"/>
        <v>6.0381207915654878E-2</v>
      </c>
      <c r="GG85">
        <f t="shared" si="241"/>
        <v>5.9236768646261553E-2</v>
      </c>
      <c r="GH85">
        <f t="shared" si="241"/>
        <v>5.8114020583230966E-2</v>
      </c>
      <c r="GI85">
        <f t="shared" si="241"/>
        <v>5.7012552600830137E-2</v>
      </c>
      <c r="GJ85">
        <f t="shared" si="241"/>
        <v>5.593196136562522E-2</v>
      </c>
      <c r="GK85">
        <f t="shared" si="241"/>
        <v>5.4871851188789622E-2</v>
      </c>
      <c r="GL85">
        <f t="shared" si="241"/>
        <v>5.3831833881211454E-2</v>
      </c>
      <c r="GM85">
        <f t="shared" si="241"/>
        <v>5.2811528611347122E-2</v>
      </c>
      <c r="GN85">
        <f t="shared" si="241"/>
        <v>5.1810561765769252E-2</v>
      </c>
      <c r="GO85">
        <f t="shared" si="241"/>
        <v>5.0828566812357569E-2</v>
      </c>
      <c r="GP85">
        <f t="shared" si="241"/>
        <v>4.9865184166082911E-2</v>
      </c>
      <c r="GQ85">
        <f t="shared" si="241"/>
        <v>4.892006105733504E-2</v>
      </c>
      <c r="GR85">
        <f t="shared" si="241"/>
        <v>4.7992851402746159E-2</v>
      </c>
      <c r="GS85">
        <f t="shared" si="241"/>
        <v>4.7083215678462798E-2</v>
      </c>
      <c r="GT85">
        <f t="shared" si="241"/>
        <v>4.6190820795819564E-2</v>
      </c>
      <c r="GU85">
        <f t="shared" si="241"/>
        <v>4.5315339979369373E-2</v>
      </c>
      <c r="GV85">
        <f t="shared" si="241"/>
        <v>4.4456452647225538E-2</v>
      </c>
      <c r="GW85">
        <f t="shared" si="241"/>
        <v>4.3613844293671572E-2</v>
      </c>
      <c r="GX85">
        <f t="shared" si="241"/>
        <v>4.2787206373996189E-2</v>
      </c>
      <c r="GY85">
        <f t="shared" si="241"/>
        <v>4.197623619151096E-2</v>
      </c>
      <c r="GZ85">
        <f t="shared" si="241"/>
        <v>4.1180636786709399E-2</v>
      </c>
      <c r="HA85">
        <f t="shared" si="241"/>
        <v>4.0400116828526934E-2</v>
      </c>
      <c r="HB85">
        <f t="shared" si="241"/>
        <v>3.9634390507661849E-2</v>
      </c>
      <c r="HC85">
        <f t="shared" si="241"/>
        <v>3.8883177431918166E-2</v>
      </c>
      <c r="HD85">
        <f t="shared" si="241"/>
        <v>3.8146202523532166E-2</v>
      </c>
      <c r="HE85">
        <f t="shared" si="241"/>
        <v>3.7423195918444986E-2</v>
      </c>
      <c r="HF85">
        <f t="shared" si="241"/>
        <v>3.6713892867484256E-2</v>
      </c>
      <c r="HG85">
        <f t="shared" si="241"/>
        <v>3.601803363941878E-2</v>
      </c>
      <c r="HH85">
        <f t="shared" si="241"/>
        <v>3.5335363425850683E-2</v>
      </c>
      <c r="HI85">
        <f t="shared" si="241"/>
        <v>3.4665632247910076E-2</v>
      </c>
      <c r="HJ85">
        <f t="shared" si="241"/>
        <v>3.4008594864718376E-2</v>
      </c>
      <c r="HK85">
        <f t="shared" si="241"/>
        <v>3.3364010683586402E-2</v>
      </c>
      <c r="HL85">
        <f t="shared" si="241"/>
        <v>3.2731643671914633E-2</v>
      </c>
      <c r="HM85">
        <f t="shared" si="241"/>
        <v>3.2111262270763219E-2</v>
      </c>
      <c r="HN85">
        <f t="shared" si="241"/>
        <v>3.150263931006022E-2</v>
      </c>
      <c r="HO85">
        <f t="shared" si="241"/>
        <v>3.0905551925416833E-2</v>
      </c>
      <c r="HP85">
        <f t="shared" si="241"/>
        <v>3.0319781476519418E-2</v>
      </c>
      <c r="HQ85">
        <f t="shared" si="241"/>
        <v>2.9745113467068141E-2</v>
      </c>
      <c r="HR85">
        <f t="shared" si="241"/>
        <v>2.9181337466233168E-2</v>
      </c>
      <c r="HS85">
        <f t="shared" si="241"/>
        <v>2.8628247031599493E-2</v>
      </c>
      <c r="HT85">
        <f t="shared" ref="HT85:KE88" si="245">+$D85*EXP(-$E85*(HT$3+$A85-2012))/1000</f>
        <v>2.8085639633572256E-2</v>
      </c>
      <c r="HU85">
        <f t="shared" si="245"/>
        <v>2.7553316581214835E-2</v>
      </c>
      <c r="HV85">
        <f t="shared" si="245"/>
        <v>2.703108294949259E-2</v>
      </c>
      <c r="HW85">
        <f t="shared" si="245"/>
        <v>2.6518747507895585E-2</v>
      </c>
      <c r="HX85">
        <f t="shared" si="245"/>
        <v>2.6016122650414163E-2</v>
      </c>
      <c r="HY85">
        <f t="shared" si="245"/>
        <v>2.5523024326841746E-2</v>
      </c>
      <c r="HZ85">
        <f t="shared" si="245"/>
        <v>2.5039271975379668E-2</v>
      </c>
      <c r="IA85">
        <f t="shared" si="245"/>
        <v>2.4564688456519414E-2</v>
      </c>
      <c r="IB85">
        <f t="shared" si="245"/>
        <v>2.4099099988178007E-2</v>
      </c>
      <c r="IC85">
        <f t="shared" si="245"/>
        <v>2.3642336082062832E-2</v>
      </c>
      <c r="ID85">
        <f t="shared" si="245"/>
        <v>2.3194229481242546E-2</v>
      </c>
      <c r="IE85">
        <f t="shared" si="245"/>
        <v>2.275461609890124E-2</v>
      </c>
      <c r="IF85">
        <f t="shared" si="245"/>
        <v>2.2323334958253501E-2</v>
      </c>
      <c r="IG85">
        <f t="shared" si="245"/>
        <v>2.1900228133598168E-2</v>
      </c>
      <c r="IH85">
        <f t="shared" si="245"/>
        <v>2.1485140692489461E-2</v>
      </c>
      <c r="II85">
        <f t="shared" si="245"/>
        <v>2.1077920639004072E-2</v>
      </c>
      <c r="IJ85">
        <f t="shared" si="245"/>
        <v>2.0678418858083622E-2</v>
      </c>
      <c r="IK85">
        <f t="shared" si="245"/>
        <v>2.0286489060931969E-2</v>
      </c>
      <c r="IL85">
        <f t="shared" si="245"/>
        <v>1.9901987731447482E-2</v>
      </c>
      <c r="IM85">
        <f t="shared" si="245"/>
        <v>1.9524774073670568E-2</v>
      </c>
      <c r="IN85">
        <f t="shared" si="245"/>
        <v>1.9154709960227286E-2</v>
      </c>
      <c r="IO85">
        <f t="shared" si="245"/>
        <v>1.879165988175014E-2</v>
      </c>
      <c r="IP85">
        <f t="shared" si="245"/>
        <v>1.8435490897257496E-2</v>
      </c>
      <c r="IQ85">
        <f t="shared" si="245"/>
        <v>1.8086072585473525E-2</v>
      </c>
      <c r="IR85">
        <f t="shared" si="245"/>
        <v>1.774327699707081E-2</v>
      </c>
      <c r="IS85">
        <f t="shared" si="245"/>
        <v>1.7406978607818046E-2</v>
      </c>
      <c r="IT85">
        <f t="shared" si="245"/>
        <v>1.7077054272615879E-2</v>
      </c>
      <c r="IU85">
        <f t="shared" si="245"/>
        <v>1.6753383180403831E-2</v>
      </c>
      <c r="IV85">
        <f t="shared" si="245"/>
        <v>1.643584680992197E-2</v>
      </c>
      <c r="IW85">
        <f t="shared" si="245"/>
        <v>1.6124328886310987E-2</v>
      </c>
      <c r="IX85">
        <f t="shared" si="245"/>
        <v>1.581871533853493E-2</v>
      </c>
      <c r="IY85">
        <f t="shared" si="245"/>
        <v>1.5518894257610837E-2</v>
      </c>
      <c r="IZ85">
        <f t="shared" si="245"/>
        <v>1.5224755855630183E-2</v>
      </c>
      <c r="JA85">
        <f t="shared" si="245"/>
        <v>1.4936192425556905E-2</v>
      </c>
      <c r="JB85">
        <f t="shared" si="245"/>
        <v>1.465309830178747E-2</v>
      </c>
      <c r="JC85">
        <f t="shared" si="245"/>
        <v>1.4375369821458438E-2</v>
      </c>
      <c r="JD85">
        <f t="shared" si="245"/>
        <v>1.4102905286487393E-2</v>
      </c>
      <c r="JE85">
        <f t="shared" si="245"/>
        <v>1.3835604926333352E-2</v>
      </c>
      <c r="JF85">
        <f t="shared" si="245"/>
        <v>1.357337086146294E-2</v>
      </c>
      <c r="JG85">
        <f t="shared" si="245"/>
        <v>1.3316107067509098E-2</v>
      </c>
      <c r="JH85">
        <f t="shared" si="245"/>
        <v>1.3063719340109024E-2</v>
      </c>
      <c r="JI85">
        <f t="shared" si="245"/>
        <v>1.2816115260408632E-2</v>
      </c>
      <c r="JJ85">
        <f t="shared" si="245"/>
        <v>1.2573204161220769E-2</v>
      </c>
      <c r="JK85">
        <f t="shared" si="245"/>
        <v>1.233489709382489E-2</v>
      </c>
      <c r="JL85">
        <f t="shared" si="245"/>
        <v>1.2101106795395986E-2</v>
      </c>
      <c r="JM85">
        <f t="shared" si="245"/>
        <v>1.1871747657050841E-2</v>
      </c>
      <c r="JN85">
        <f t="shared" si="245"/>
        <v>1.1646735692499953E-2</v>
      </c>
      <c r="JO85">
        <f t="shared" si="245"/>
        <v>1.1425988507293577E-2</v>
      </c>
      <c r="JP85">
        <f t="shared" si="245"/>
        <v>1.1209425268650691E-2</v>
      </c>
      <c r="JQ85">
        <f t="shared" si="245"/>
        <v>1.0996966675859811E-2</v>
      </c>
      <c r="JR85">
        <f t="shared" si="245"/>
        <v>1.0788534931240792E-2</v>
      </c>
      <c r="JS85">
        <f t="shared" si="245"/>
        <v>1.0584053711657037E-2</v>
      </c>
      <c r="JT85">
        <f t="shared" si="245"/>
        <v>1.0383448140567623E-2</v>
      </c>
      <c r="JU85">
        <f t="shared" si="245"/>
        <v>1.0186644760609176E-2</v>
      </c>
      <c r="JV85">
        <f t="shared" si="245"/>
        <v>9.9935715066973678E-3</v>
      </c>
      <c r="JW85">
        <f t="shared" si="245"/>
        <v>9.8041576796382805E-3</v>
      </c>
      <c r="JX85">
        <f t="shared" si="245"/>
        <v>9.6183339202399014E-3</v>
      </c>
      <c r="JY85">
        <f t="shared" si="245"/>
        <v>9.4360321839143096E-3</v>
      </c>
      <c r="JZ85">
        <f t="shared" si="245"/>
        <v>9.2571857157612448E-3</v>
      </c>
      <c r="KA85">
        <f t="shared" si="245"/>
        <v>9.0817290261239157E-3</v>
      </c>
      <c r="KB85">
        <f t="shared" si="245"/>
        <v>8.9095978666081325E-3</v>
      </c>
      <c r="KC85">
        <f t="shared" si="245"/>
        <v>8.7407292065559417E-3</v>
      </c>
      <c r="KD85">
        <f t="shared" si="245"/>
        <v>8.5750612099651981E-3</v>
      </c>
      <c r="KE85">
        <f t="shared" si="245"/>
        <v>8.4125332128465579E-3</v>
      </c>
      <c r="KF85">
        <f t="shared" si="208"/>
        <v>8.2530857010096655E-3</v>
      </c>
      <c r="KG85">
        <f t="shared" ref="KG85:LA85" si="246">+$D85*EXP(-$E85*(KG$3+$A85-2012))/1000</f>
        <v>8.0966602882703628E-3</v>
      </c>
      <c r="KH85">
        <f t="shared" si="246"/>
        <v>7.9431996950709398E-3</v>
      </c>
      <c r="KI85">
        <f t="shared" si="246"/>
        <v>7.7926477275056258E-3</v>
      </c>
      <c r="KJ85">
        <f t="shared" si="246"/>
        <v>7.644949256743601E-3</v>
      </c>
      <c r="KK85">
        <f t="shared" si="246"/>
        <v>7.5000501988420412E-3</v>
      </c>
      <c r="KL85">
        <f t="shared" si="246"/>
        <v>7.3578974949417486E-3</v>
      </c>
      <c r="KM85">
        <f t="shared" si="246"/>
        <v>7.2184390918381761E-3</v>
      </c>
      <c r="KN85">
        <f t="shared" si="246"/>
        <v>7.0816239229206674E-3</v>
      </c>
      <c r="KO85">
        <f t="shared" si="246"/>
        <v>6.9474018894730002E-3</v>
      </c>
      <c r="KP85">
        <f t="shared" si="246"/>
        <v>6.8157238423283192E-3</v>
      </c>
      <c r="KQ85">
        <f t="shared" si="246"/>
        <v>6.6865415638718076E-3</v>
      </c>
      <c r="KR85">
        <f t="shared" si="246"/>
        <v>6.559807750384423E-3</v>
      </c>
      <c r="KS85">
        <f t="shared" si="246"/>
        <v>6.4354759947213465E-3</v>
      </c>
      <c r="KT85">
        <f t="shared" si="246"/>
        <v>6.3135007693186813E-3</v>
      </c>
      <c r="KU85">
        <f t="shared" si="246"/>
        <v>6.193837409522264E-3</v>
      </c>
      <c r="KV85">
        <f t="shared" si="246"/>
        <v>6.0764420972324491E-3</v>
      </c>
      <c r="KW85">
        <f t="shared" si="246"/>
        <v>5.9612718448588693E-3</v>
      </c>
      <c r="KX85">
        <f t="shared" si="246"/>
        <v>5.8482844795793403E-3</v>
      </c>
      <c r="KY85">
        <f t="shared" si="246"/>
        <v>5.7374386278970842E-3</v>
      </c>
      <c r="KZ85">
        <f t="shared" si="246"/>
        <v>5.6286937004906713E-3</v>
      </c>
      <c r="LA85">
        <f t="shared" si="246"/>
        <v>5.5220098773510837E-3</v>
      </c>
      <c r="LC85">
        <f t="shared" si="199"/>
        <v>81</v>
      </c>
      <c r="LD85">
        <f t="shared" si="200"/>
        <v>6.0494610949925878E-2</v>
      </c>
      <c r="LE85">
        <f t="shared" si="242"/>
        <v>5.8984380600796041E-2</v>
      </c>
      <c r="LF85">
        <f t="shared" si="242"/>
        <v>5.7511852712622956E-2</v>
      </c>
      <c r="LG85">
        <f t="shared" si="242"/>
        <v>5.6076086054446021E-2</v>
      </c>
      <c r="LH85">
        <f t="shared" si="242"/>
        <v>5.4676162892861591E-2</v>
      </c>
      <c r="LI85">
        <f t="shared" si="242"/>
        <v>5.3311188405413178E-2</v>
      </c>
      <c r="LJ85">
        <f t="shared" si="242"/>
        <v>5.1980290108626426E-2</v>
      </c>
      <c r="LK85">
        <f t="shared" si="242"/>
        <v>5.0682617300322877E-2</v>
      </c>
      <c r="LL85">
        <f t="shared" si="242"/>
        <v>4.9417340515856271E-2</v>
      </c>
      <c r="LM85">
        <f t="shared" si="242"/>
        <v>4.8183650997923752E-2</v>
      </c>
      <c r="LN85">
        <f t="shared" si="242"/>
        <v>4.6980760179613036E-2</v>
      </c>
      <c r="LO85">
        <f t="shared" si="242"/>
        <v>4.5807899180355237E-2</v>
      </c>
      <c r="LP85">
        <f t="shared" si="242"/>
        <v>4.4664318314460986E-2</v>
      </c>
      <c r="LQ85">
        <f t="shared" si="242"/>
        <v>4.3549286611925878E-2</v>
      </c>
      <c r="LR85">
        <f t="shared" si="242"/>
        <v>4.2462091351198862E-2</v>
      </c>
      <c r="LS85">
        <f t="shared" si="242"/>
        <v>4.1402037603614876E-2</v>
      </c>
      <c r="LT85">
        <f t="shared" si="242"/>
        <v>4.0368447789200665E-2</v>
      </c>
      <c r="LU85">
        <f t="shared" si="242"/>
        <v>3.9360661243569718E-2</v>
      </c>
      <c r="LV85">
        <f t="shared" si="242"/>
        <v>3.8378033795629575E-2</v>
      </c>
      <c r="LW85">
        <f t="shared" si="242"/>
        <v>3.7419937355831552E-2</v>
      </c>
      <c r="LX85">
        <f t="shared" si="242"/>
        <v>3.6485759514699678E-2</v>
      </c>
      <c r="LY85">
        <f t="shared" si="242"/>
        <v>3.5574903151382259E-2</v>
      </c>
      <c r="LZ85">
        <f t="shared" si="242"/>
        <v>3.4686786051975768E-2</v>
      </c>
      <c r="MA85">
        <f t="shared" si="242"/>
        <v>3.3820840537377307E-2</v>
      </c>
      <c r="MB85">
        <f t="shared" si="242"/>
        <v>3.2976513100427485E-2</v>
      </c>
      <c r="MC85">
        <f t="shared" si="242"/>
        <v>3.2153264052111982E-2</v>
      </c>
      <c r="MD85">
        <f t="shared" si="242"/>
        <v>3.1350567176595595E-2</v>
      </c>
      <c r="ME85">
        <f t="shared" si="242"/>
        <v>3.056790939486824E-2</v>
      </c>
      <c r="MF85">
        <f t="shared" si="242"/>
        <v>2.9804790436787926E-2</v>
      </c>
      <c r="MG85">
        <f t="shared" si="242"/>
        <v>2.906072252131112E-2</v>
      </c>
      <c r="MH85">
        <f t="shared" si="242"/>
        <v>2.8335230044706002E-2</v>
      </c>
      <c r="MI85">
        <f t="shared" si="242"/>
        <v>2.7627849276549443E-2</v>
      </c>
      <c r="MJ85">
        <f t="shared" si="242"/>
        <v>2.6938128063313325E-2</v>
      </c>
      <c r="MK85">
        <f t="shared" si="242"/>
        <v>2.6265625539350707E-2</v>
      </c>
      <c r="ML85">
        <f t="shared" si="242"/>
        <v>2.5609911845097158E-2</v>
      </c>
      <c r="MM85">
        <f t="shared" si="242"/>
        <v>2.4970567852307123E-2</v>
      </c>
      <c r="MN85">
        <f t="shared" si="242"/>
        <v>2.4347184896149666E-2</v>
      </c>
      <c r="MO85">
        <f t="shared" si="242"/>
        <v>2.3739364513992372E-2</v>
      </c>
      <c r="MP85">
        <f t="shared" si="242"/>
        <v>2.314671819070643E-2</v>
      </c>
      <c r="MQ85">
        <f t="shared" si="242"/>
        <v>2.2568867110330095E-2</v>
      </c>
      <c r="MR85">
        <f t="shared" si="242"/>
        <v>2.200544191393183E-2</v>
      </c>
      <c r="MS85">
        <f t="shared" si="242"/>
        <v>2.1456082463518267E-2</v>
      </c>
      <c r="MT85">
        <f t="shared" si="242"/>
        <v>2.0920437611836196E-2</v>
      </c>
      <c r="MU85">
        <f t="shared" si="242"/>
        <v>2.0398164977921341E-2</v>
      </c>
      <c r="MV85">
        <f t="shared" si="242"/>
        <v>1.9888930728250511E-2</v>
      </c>
      <c r="MW85">
        <f t="shared" si="242"/>
        <v>1.9392409363357239E-2</v>
      </c>
      <c r="MX85">
        <f t="shared" si="242"/>
        <v>1.890828350977445E-2</v>
      </c>
      <c r="MY85">
        <f t="shared" si="242"/>
        <v>1.8436243717171272E-2</v>
      </c>
      <c r="MZ85">
        <f t="shared" si="242"/>
        <v>1.7975988260554267E-2</v>
      </c>
      <c r="NA85">
        <f t="shared" si="242"/>
        <v>1.7527222947406586E-2</v>
      </c>
      <c r="NB85">
        <f t="shared" si="242"/>
        <v>1.7089660929641915E-2</v>
      </c>
      <c r="NC85">
        <f t="shared" si="242"/>
        <v>1.6663022520252899E-2</v>
      </c>
      <c r="ND85">
        <f t="shared" si="242"/>
        <v>1.6247035014536896E-2</v>
      </c>
      <c r="NE85">
        <f t="shared" si="242"/>
        <v>1.5841432515784751E-2</v>
      </c>
      <c r="NF85">
        <f t="shared" si="242"/>
        <v>1.5445955765321252E-2</v>
      </c>
      <c r="NG85">
        <f t="shared" si="242"/>
        <v>1.5060351976788518E-2</v>
      </c>
      <c r="NH85">
        <f t="shared" si="242"/>
        <v>1.4684374674566502E-2</v>
      </c>
      <c r="NI85">
        <f t="shared" si="242"/>
        <v>1.4317783536227245E-2</v>
      </c>
      <c r="NJ85">
        <f t="shared" si="242"/>
        <v>1.3960344238922229E-2</v>
      </c>
      <c r="NK85">
        <f t="shared" si="242"/>
        <v>1.3611828309604628E-2</v>
      </c>
      <c r="NL85">
        <f t="shared" si="242"/>
        <v>1.3272012978990706E-2</v>
      </c>
      <c r="NM85">
        <f t="shared" si="242"/>
        <v>1.2940681039167042E-2</v>
      </c>
      <c r="NN85">
        <f t="shared" si="242"/>
        <v>1.2617620704752527E-2</v>
      </c>
      <c r="NO85">
        <f t="shared" si="242"/>
        <v>1.2302625477526427E-2</v>
      </c>
      <c r="NP85">
        <f t="shared" ref="NP85:QA88" si="247">+$F85*EXP(-$G85*(NP$3+$A85-2012))/1000</f>
        <v>1.1995494014435977E-2</v>
      </c>
      <c r="NQ85">
        <f t="shared" si="247"/>
        <v>1.169602999889909E-2</v>
      </c>
      <c r="NR85">
        <f t="shared" si="247"/>
        <v>1.1404042015320002E-2</v>
      </c>
      <c r="NS85">
        <f t="shared" si="247"/>
        <v>1.1119343426737554E-2</v>
      </c>
      <c r="NT85">
        <f t="shared" si="247"/>
        <v>1.0841752255527998E-2</v>
      </c>
      <c r="NU85">
        <f t="shared" si="247"/>
        <v>1.0571091067085968E-2</v>
      </c>
      <c r="NV85">
        <f t="shared" si="247"/>
        <v>1.0307186856409363E-2</v>
      </c>
      <c r="NW85">
        <f t="shared" si="247"/>
        <v>1.0049870937515587E-2</v>
      </c>
      <c r="NX85">
        <f t="shared" si="247"/>
        <v>9.7989788356184909E-3</v>
      </c>
      <c r="NY85">
        <f t="shared" si="247"/>
        <v>9.5543501819970733E-3</v>
      </c>
      <c r="NZ85">
        <f t="shared" si="247"/>
        <v>9.315828611488752E-3</v>
      </c>
      <c r="OA85">
        <f t="shared" si="247"/>
        <v>9.0832616625417147E-3</v>
      </c>
      <c r="OB85">
        <f t="shared" si="247"/>
        <v>8.8565006797623903E-3</v>
      </c>
      <c r="OC85">
        <f t="shared" si="247"/>
        <v>8.6354007188958332E-3</v>
      </c>
      <c r="OD85">
        <f t="shared" si="247"/>
        <v>8.4198204541782191E-3</v>
      </c>
      <c r="OE85">
        <f t="shared" si="247"/>
        <v>8.2096220880022702E-3</v>
      </c>
      <c r="OF85">
        <f t="shared" si="247"/>
        <v>8.0046712628378536E-3</v>
      </c>
      <c r="OG85">
        <f t="shared" si="247"/>
        <v>7.8048369753514566E-3</v>
      </c>
      <c r="OH85">
        <f t="shared" si="247"/>
        <v>7.6099914926696507E-3</v>
      </c>
      <c r="OI85">
        <f t="shared" si="247"/>
        <v>7.4200102707329928E-3</v>
      </c>
      <c r="OJ85">
        <f t="shared" si="247"/>
        <v>7.2347718746882343E-3</v>
      </c>
      <c r="OK85">
        <f t="shared" si="247"/>
        <v>7.0541579012678695E-3</v>
      </c>
      <c r="OL85">
        <f t="shared" si="247"/>
        <v>6.8780529031075037E-3</v>
      </c>
      <c r="OM85">
        <f t="shared" si="247"/>
        <v>6.7063443149525739E-3</v>
      </c>
      <c r="ON85">
        <f t="shared" si="247"/>
        <v>6.5389223817073263E-3</v>
      </c>
      <c r="OO85">
        <f t="shared" si="247"/>
        <v>6.375680088280016E-3</v>
      </c>
      <c r="OP85">
        <f t="shared" si="247"/>
        <v>6.2165130911795074E-3</v>
      </c>
      <c r="OQ85">
        <f t="shared" si="247"/>
        <v>6.0613196518195401E-3</v>
      </c>
      <c r="OR85">
        <f t="shared" si="247"/>
        <v>5.9100005714880352E-3</v>
      </c>
      <c r="OS85">
        <f t="shared" si="247"/>
        <v>5.7624591279398828E-3</v>
      </c>
      <c r="OT85">
        <f t="shared" si="247"/>
        <v>5.6186010135726603E-3</v>
      </c>
      <c r="OU85">
        <f t="shared" si="247"/>
        <v>5.4783342751457799E-3</v>
      </c>
      <c r="OV85">
        <f t="shared" si="247"/>
        <v>5.3415692550045366E-3</v>
      </c>
      <c r="OW85">
        <f t="shared" si="247"/>
        <v>5.2082185337714642E-3</v>
      </c>
      <c r="OX85">
        <f t="shared" si="247"/>
        <v>5.0781968744684084E-3</v>
      </c>
      <c r="OY85">
        <f t="shared" si="247"/>
        <v>4.9514211680335551E-3</v>
      </c>
      <c r="OZ85">
        <f t="shared" si="247"/>
        <v>4.8278103801986218E-3</v>
      </c>
      <c r="PA85">
        <f t="shared" si="247"/>
        <v>4.7072854996922375E-3</v>
      </c>
      <c r="PB85">
        <f t="shared" si="247"/>
        <v>4.5897694877364203E-3</v>
      </c>
      <c r="PC85">
        <f t="shared" si="247"/>
        <v>4.4751872288038468E-3</v>
      </c>
      <c r="PD85">
        <f t="shared" si="247"/>
        <v>4.3634654826044681E-3</v>
      </c>
      <c r="PE85">
        <f t="shared" si="247"/>
        <v>4.2545328372707459E-3</v>
      </c>
      <c r="PF85">
        <f t="shared" si="247"/>
        <v>4.1483196637116283E-3</v>
      </c>
      <c r="PG85">
        <f t="shared" si="247"/>
        <v>4.0447580711060471E-3</v>
      </c>
      <c r="PH85">
        <f t="shared" si="247"/>
        <v>3.943781863507515E-3</v>
      </c>
      <c r="PI85">
        <f t="shared" si="247"/>
        <v>3.8453264975320742E-3</v>
      </c>
      <c r="PJ85">
        <f t="shared" si="247"/>
        <v>3.7493290411025576E-3</v>
      </c>
      <c r="PK85">
        <f t="shared" si="247"/>
        <v>3.6557281332227796E-3</v>
      </c>
      <c r="PL85">
        <f t="shared" si="247"/>
        <v>3.5644639447559626E-3</v>
      </c>
      <c r="PM85">
        <f t="shared" si="247"/>
        <v>3.4754781401823056E-3</v>
      </c>
      <c r="PN85">
        <f t="shared" si="247"/>
        <v>3.3887138403112774E-3</v>
      </c>
      <c r="PO85">
        <f t="shared" si="247"/>
        <v>3.3041155859247738E-3</v>
      </c>
      <c r="PP85">
        <f t="shared" si="247"/>
        <v>3.2216293023279267E-3</v>
      </c>
      <c r="PQ85">
        <f t="shared" si="247"/>
        <v>3.1412022647848816E-3</v>
      </c>
      <c r="PR85">
        <f t="shared" si="247"/>
        <v>3.0627830648174616E-3</v>
      </c>
      <c r="PS85">
        <f t="shared" si="247"/>
        <v>2.9863215773451813E-3</v>
      </c>
      <c r="PT85">
        <f t="shared" si="247"/>
        <v>2.9117689286455948E-3</v>
      </c>
      <c r="PU85">
        <f t="shared" si="247"/>
        <v>2.8390774651145074E-3</v>
      </c>
      <c r="PV85">
        <f t="shared" si="247"/>
        <v>2.7682007228060791E-3</v>
      </c>
      <c r="PW85">
        <f t="shared" si="247"/>
        <v>2.6990933977333489E-3</v>
      </c>
      <c r="PX85">
        <f t="shared" si="247"/>
        <v>2.6317113169101996E-3</v>
      </c>
      <c r="PY85">
        <f t="shared" si="247"/>
        <v>2.5660114101162521E-3</v>
      </c>
      <c r="PZ85">
        <f t="shared" si="247"/>
        <v>2.5019516823666394E-3</v>
      </c>
      <c r="QA85">
        <f t="shared" si="247"/>
        <v>2.4394911870690627E-3</v>
      </c>
      <c r="QB85">
        <f t="shared" si="210"/>
        <v>2.3785899998509811E-3</v>
      </c>
      <c r="QC85">
        <f t="shared" ref="QC85:QW85" si="248">+$F85*EXP(-$G85*(QC$3+$A85-2012))/1000</f>
        <v>2.3192091930401867E-3</v>
      </c>
      <c r="QD85">
        <f t="shared" si="248"/>
        <v>2.2613108107824775E-3</v>
      </c>
      <c r="QE85">
        <f t="shared" si="248"/>
        <v>2.2048578447804988E-3</v>
      </c>
      <c r="QF85">
        <f t="shared" si="248"/>
        <v>2.1498142106382654E-3</v>
      </c>
      <c r="QG85">
        <f t="shared" si="248"/>
        <v>2.0961447247962299E-3</v>
      </c>
      <c r="QH85">
        <f t="shared" si="248"/>
        <v>2.0438150820421669E-3</v>
      </c>
      <c r="QI85">
        <f t="shared" si="248"/>
        <v>1.9927918335834842E-3</v>
      </c>
      <c r="QJ85">
        <f t="shared" si="248"/>
        <v>1.9430423656669614E-3</v>
      </c>
      <c r="QK85">
        <f t="shared" si="248"/>
        <v>1.8945348787322287E-3</v>
      </c>
      <c r="QL85">
        <f t="shared" si="248"/>
        <v>1.8472383670856828E-3</v>
      </c>
      <c r="QM85">
        <f t="shared" si="248"/>
        <v>1.8011225990818345E-3</v>
      </c>
      <c r="QN85">
        <f t="shared" si="248"/>
        <v>1.7561580977994218E-3</v>
      </c>
      <c r="QO85">
        <f t="shared" si="248"/>
        <v>1.7123161221999396E-3</v>
      </c>
      <c r="QP85">
        <f t="shared" si="248"/>
        <v>1.6695686487565415E-3</v>
      </c>
      <c r="QQ85">
        <f t="shared" si="248"/>
        <v>1.6278883535415691E-3</v>
      </c>
      <c r="QR85">
        <f t="shared" si="248"/>
        <v>1.5872485947612625E-3</v>
      </c>
      <c r="QS85">
        <f t="shared" si="248"/>
        <v>1.5476233957264867E-3</v>
      </c>
      <c r="QT85">
        <f t="shared" si="248"/>
        <v>1.5089874282485872E-3</v>
      </c>
      <c r="QU85">
        <f t="shared" si="248"/>
        <v>1.4713159964497653E-3</v>
      </c>
      <c r="QV85">
        <f t="shared" si="248"/>
        <v>1.4345850209776211E-3</v>
      </c>
      <c r="QW85">
        <f t="shared" si="248"/>
        <v>1.3987710236137761E-3</v>
      </c>
      <c r="QY85">
        <f t="shared" si="202"/>
        <v>81</v>
      </c>
      <c r="QZ85">
        <f t="shared" si="203"/>
        <v>8.5256675546129257E-2</v>
      </c>
      <c r="RA85">
        <f t="shared" si="243"/>
        <v>8.3591529356359787E-2</v>
      </c>
      <c r="RB85">
        <f t="shared" si="243"/>
        <v>8.1958905098926324E-2</v>
      </c>
      <c r="RC85">
        <f t="shared" si="243"/>
        <v>8.0358167588708534E-2</v>
      </c>
      <c r="RD85">
        <f t="shared" si="243"/>
        <v>7.8788694046372315E-2</v>
      </c>
      <c r="RE85">
        <f t="shared" si="243"/>
        <v>7.7249873856072446E-2</v>
      </c>
      <c r="RF85">
        <f t="shared" si="243"/>
        <v>7.5741108327887927E-2</v>
      </c>
      <c r="RG85">
        <f t="shared" si="243"/>
        <v>7.4261810464897007E-2</v>
      </c>
      <c r="RH85">
        <f t="shared" si="243"/>
        <v>7.2811404734801424E-2</v>
      </c>
      <c r="RI85">
        <f t="shared" si="243"/>
        <v>7.1389326846011139E-2</v>
      </c>
      <c r="RJ85">
        <f t="shared" si="243"/>
        <v>6.9995023528102343E-2</v>
      </c>
      <c r="RK85">
        <f t="shared" si="243"/>
        <v>6.8627952316563226E-2</v>
      </c>
      <c r="RL85">
        <f t="shared" si="243"/>
        <v>6.7287581341744077E-2</v>
      </c>
      <c r="RM85">
        <f t="shared" si="243"/>
        <v>6.5973389121929141E-2</v>
      </c>
      <c r="RN85">
        <f t="shared" si="243"/>
        <v>6.4684864360450262E-2</v>
      </c>
      <c r="RO85">
        <f t="shared" si="243"/>
        <v>6.3421505746762807E-2</v>
      </c>
      <c r="RP85">
        <f t="shared" si="243"/>
        <v>6.2182821761407013E-2</v>
      </c>
      <c r="RQ85">
        <f t="shared" si="243"/>
        <v>6.0968330484778503E-2</v>
      </c>
      <c r="RR85">
        <f t="shared" si="243"/>
        <v>5.9777559409633724E-2</v>
      </c>
      <c r="RS85">
        <f t="shared" si="243"/>
        <v>5.8610045257257312E-2</v>
      </c>
      <c r="RT85">
        <f t="shared" si="243"/>
        <v>5.7465333797219992E-2</v>
      </c>
      <c r="RU85">
        <f t="shared" si="243"/>
        <v>5.6342979670656629E-2</v>
      </c>
      <c r="RV85">
        <f t="shared" si="243"/>
        <v>5.5242546216995973E-2</v>
      </c>
      <c r="RW85">
        <f t="shared" si="243"/>
        <v>5.4163605304074457E-2</v>
      </c>
      <c r="RX85">
        <f t="shared" si="243"/>
        <v>5.3105737161568023E-2</v>
      </c>
      <c r="RY85">
        <f t="shared" si="243"/>
        <v>5.2068530217677308E-2</v>
      </c>
      <c r="RZ85">
        <f t="shared" si="243"/>
        <v>5.1051580939002326E-2</v>
      </c>
      <c r="SA85">
        <f t="shared" si="243"/>
        <v>5.0054493673544823E-2</v>
      </c>
      <c r="SB85">
        <f t="shared" si="243"/>
        <v>4.9076880496776672E-2</v>
      </c>
      <c r="SC85">
        <f t="shared" si="243"/>
        <v>4.8118361060714883E-2</v>
      </c>
      <c r="SD85">
        <f t="shared" si="243"/>
        <v>4.7178562445944254E-2</v>
      </c>
      <c r="SE85">
        <f t="shared" si="243"/>
        <v>4.6257119016530221E-2</v>
      </c>
      <c r="SF85">
        <f t="shared" si="243"/>
        <v>4.5353672277765315E-2</v>
      </c>
      <c r="SG85">
        <f t="shared" si="243"/>
        <v>4.4467870736694046E-2</v>
      </c>
      <c r="SH85">
        <f t="shared" si="243"/>
        <v>4.3599369765361849E-2</v>
      </c>
      <c r="SI85">
        <f t="shared" si="243"/>
        <v>4.274783146673488E-2</v>
      </c>
      <c r="SJ85">
        <f t="shared" si="243"/>
        <v>4.1912924543238583E-2</v>
      </c>
      <c r="SK85">
        <f t="shared" si="243"/>
        <v>4.1094324167863773E-2</v>
      </c>
      <c r="SL85">
        <f t="shared" si="243"/>
        <v>4.0291711857790229E-2</v>
      </c>
      <c r="SM85">
        <f t="shared" si="243"/>
        <v>3.9504775350478395E-2</v>
      </c>
      <c r="SN85">
        <f t="shared" si="243"/>
        <v>3.8733208482181314E-2</v>
      </c>
      <c r="SO85">
        <f t="shared" si="243"/>
        <v>3.7976711068829154E-2</v>
      </c>
      <c r="SP85">
        <f t="shared" si="243"/>
        <v>3.7234988789240371E-2</v>
      </c>
      <c r="SQ85">
        <f t="shared" si="243"/>
        <v>3.6507753070613665E-2</v>
      </c>
      <c r="SR85">
        <f t="shared" si="243"/>
        <v>3.5794720976256605E-2</v>
      </c>
      <c r="SS85">
        <f t="shared" si="243"/>
        <v>3.5095615095506821E-2</v>
      </c>
      <c r="ST85">
        <f t="shared" si="243"/>
        <v>3.4410163435803297E-2</v>
      </c>
      <c r="SU85">
        <f t="shared" si="243"/>
        <v>3.3738099316865527E-2</v>
      </c>
      <c r="SV85">
        <f t="shared" si="243"/>
        <v>3.3079161266939501E-2</v>
      </c>
      <c r="SW85">
        <f t="shared" si="243"/>
        <v>3.2433092921070078E-2</v>
      </c>
      <c r="SX85">
        <f t="shared" si="243"/>
        <v>3.179964292136022E-2</v>
      </c>
      <c r="SY85">
        <f t="shared" si="243"/>
        <v>3.1178564819178262E-2</v>
      </c>
      <c r="SZ85">
        <f t="shared" si="243"/>
        <v>3.0569616979275158E-2</v>
      </c>
      <c r="TA85">
        <f t="shared" si="243"/>
        <v>2.9972562485774405E-2</v>
      </c>
      <c r="TB85">
        <f t="shared" si="243"/>
        <v>2.9387169049998101E-2</v>
      </c>
      <c r="TC85">
        <f t="shared" si="243"/>
        <v>2.8813208920093206E-2</v>
      </c>
      <c r="TD85">
        <f t="shared" si="243"/>
        <v>2.825045879242296E-2</v>
      </c>
      <c r="TE85">
        <f t="shared" si="243"/>
        <v>2.7698699724688844E-2</v>
      </c>
      <c r="TF85">
        <f t="shared" si="243"/>
        <v>2.7157717050749378E-2</v>
      </c>
      <c r="TG85">
        <f t="shared" si="243"/>
        <v>2.662730029710262E-2</v>
      </c>
      <c r="TH85">
        <f t="shared" si="243"/>
        <v>2.6107243100999798E-2</v>
      </c>
      <c r="TI85">
        <f t="shared" si="243"/>
        <v>2.5597343130158292E-2</v>
      </c>
      <c r="TJ85">
        <f t="shared" si="243"/>
        <v>2.5097402004042684E-2</v>
      </c>
      <c r="TK85">
        <f t="shared" si="243"/>
        <v>2.4607225216683286E-2</v>
      </c>
      <c r="TL85">
        <f t="shared" ref="TL85:VW88" si="249">+$H85*EXP(-$I85*(TL$3+$A85-2012))/1000</f>
        <v>2.4126622061002072E-2</v>
      </c>
      <c r="TM85">
        <f t="shared" si="249"/>
        <v>2.3655405554616614E-2</v>
      </c>
      <c r="TN85">
        <f t="shared" si="249"/>
        <v>2.3193392367093144E-2</v>
      </c>
      <c r="TO85">
        <f t="shared" si="249"/>
        <v>2.2740402748620422E-2</v>
      </c>
      <c r="TP85">
        <f t="shared" si="249"/>
        <v>2.2296260460076687E-2</v>
      </c>
      <c r="TQ85">
        <f t="shared" si="249"/>
        <v>2.1860792704462447E-2</v>
      </c>
      <c r="TR85">
        <f t="shared" si="249"/>
        <v>2.1433830059672476E-2</v>
      </c>
      <c r="TS85">
        <f t="shared" si="249"/>
        <v>2.1015206412580829E-2</v>
      </c>
      <c r="TT85">
        <f t="shared" si="249"/>
        <v>2.0604758894413246E-2</v>
      </c>
      <c r="TU85">
        <f t="shared" si="249"/>
        <v>2.0202327817381779E-2</v>
      </c>
      <c r="TV85">
        <f t="shared" si="249"/>
        <v>1.9807756612557053E-2</v>
      </c>
      <c r="TW85">
        <f t="shared" si="249"/>
        <v>1.9420891768953872E-2</v>
      </c>
      <c r="TX85">
        <f t="shared" si="249"/>
        <v>1.9041582773806607E-2</v>
      </c>
      <c r="TY85">
        <f t="shared" si="249"/>
        <v>1.8669682054011018E-2</v>
      </c>
      <c r="TZ85">
        <f t="shared" si="249"/>
        <v>1.830504491870983E-2</v>
      </c>
      <c r="UA85">
        <f t="shared" si="249"/>
        <v>1.7947529502999573E-2</v>
      </c>
      <c r="UB85">
        <f t="shared" si="249"/>
        <v>1.7596996712737005E-2</v>
      </c>
      <c r="UC85">
        <f t="shared" si="249"/>
        <v>1.725331017042343E-2</v>
      </c>
      <c r="UD85">
        <f t="shared" si="249"/>
        <v>1.6916336162145953E-2</v>
      </c>
      <c r="UE85">
        <f t="shared" si="249"/>
        <v>1.6585943585555093E-2</v>
      </c>
      <c r="UF85">
        <f t="shared" si="249"/>
        <v>1.6262003898858349E-2</v>
      </c>
      <c r="UG85">
        <f t="shared" si="249"/>
        <v>1.5944391070810079E-2</v>
      </c>
      <c r="UH85">
        <f t="shared" si="249"/>
        <v>1.5632981531677994E-2</v>
      </c>
      <c r="UI85">
        <f t="shared" si="249"/>
        <v>1.5327654125167458E-2</v>
      </c>
      <c r="UJ85">
        <f t="shared" si="249"/>
        <v>1.5028290061284654E-2</v>
      </c>
      <c r="UK85">
        <f t="shared" si="249"/>
        <v>1.4734772870120438E-2</v>
      </c>
      <c r="UL85">
        <f t="shared" si="249"/>
        <v>1.4446988356536815E-2</v>
      </c>
      <c r="UM85">
        <f t="shared" si="249"/>
        <v>1.4164824555738422E-2</v>
      </c>
      <c r="UN85">
        <f t="shared" si="249"/>
        <v>1.3888171689711775E-2</v>
      </c>
      <c r="UO85">
        <f t="shared" si="249"/>
        <v>1.3616922124515261E-2</v>
      </c>
      <c r="UP85">
        <f t="shared" si="249"/>
        <v>1.3350970328403345E-2</v>
      </c>
      <c r="UQ85">
        <f t="shared" si="249"/>
        <v>1.3090212830768595E-2</v>
      </c>
      <c r="UR85">
        <f t="shared" si="249"/>
        <v>1.2834548181885678E-2</v>
      </c>
      <c r="US85">
        <f t="shared" si="249"/>
        <v>1.258387691344153E-2</v>
      </c>
      <c r="UT85">
        <f t="shared" si="249"/>
        <v>1.2338101499836435E-2</v>
      </c>
      <c r="UU85">
        <f t="shared" si="249"/>
        <v>1.2097126320240964E-2</v>
      </c>
      <c r="UV85">
        <f t="shared" si="249"/>
        <v>1.1860857621393909E-2</v>
      </c>
      <c r="UW85">
        <f t="shared" si="249"/>
        <v>1.1629203481126896E-2</v>
      </c>
      <c r="UX85">
        <f t="shared" si="249"/>
        <v>1.1402073772601318E-2</v>
      </c>
      <c r="UY85">
        <f t="shared" si="249"/>
        <v>1.1179380129243795E-2</v>
      </c>
      <c r="UZ85">
        <f t="shared" si="249"/>
        <v>1.09610359103665E-2</v>
      </c>
      <c r="VA85">
        <f t="shared" si="249"/>
        <v>1.0746956167458887E-2</v>
      </c>
      <c r="VB85">
        <f t="shared" si="249"/>
        <v>1.0537057611137849E-2</v>
      </c>
      <c r="VC85">
        <f t="shared" si="249"/>
        <v>1.0331258578743322E-2</v>
      </c>
      <c r="VD85">
        <f t="shared" si="249"/>
        <v>1.0129479002566793E-2</v>
      </c>
      <c r="VE85">
        <f t="shared" si="249"/>
        <v>9.9316403787003526E-3</v>
      </c>
      <c r="VF85">
        <f t="shared" si="249"/>
        <v>9.7376657364941152E-3</v>
      </c>
      <c r="VG85">
        <f t="shared" si="249"/>
        <v>9.5474796086102223E-3</v>
      </c>
      <c r="VH85">
        <f t="shared" si="249"/>
        <v>9.3610080016616574E-3</v>
      </c>
      <c r="VI85">
        <f t="shared" si="249"/>
        <v>9.1781783674245773E-3</v>
      </c>
      <c r="VJ85">
        <f t="shared" si="249"/>
        <v>8.9989195746128323E-3</v>
      </c>
      <c r="VK85">
        <f t="shared" si="249"/>
        <v>8.823161881203816E-3</v>
      </c>
      <c r="VL85">
        <f t="shared" si="249"/>
        <v>8.650836907304775E-3</v>
      </c>
      <c r="VM85">
        <f t="shared" si="249"/>
        <v>8.4818776085490814E-3</v>
      </c>
      <c r="VN85">
        <f t="shared" si="249"/>
        <v>8.3162182500121119E-3</v>
      </c>
      <c r="VO85">
        <f t="shared" si="249"/>
        <v>8.1537943806365507E-3</v>
      </c>
      <c r="VP85">
        <f t="shared" si="249"/>
        <v>7.9945428081572272E-3</v>
      </c>
      <c r="VQ85">
        <f t="shared" si="249"/>
        <v>7.8384015745156538E-3</v>
      </c>
      <c r="VR85">
        <f t="shared" si="249"/>
        <v>7.6853099317547796E-3</v>
      </c>
      <c r="VS85">
        <f t="shared" si="249"/>
        <v>7.5352083183845182E-3</v>
      </c>
      <c r="VT85">
        <f t="shared" si="249"/>
        <v>7.3880383362088893E-3</v>
      </c>
      <c r="VU85">
        <f t="shared" si="249"/>
        <v>7.2437427276057518E-3</v>
      </c>
      <c r="VV85">
        <f t="shared" si="249"/>
        <v>7.1022653532502762E-3</v>
      </c>
      <c r="VW85">
        <f t="shared" si="249"/>
        <v>6.9635511702735107E-3</v>
      </c>
      <c r="VX85">
        <f t="shared" si="212"/>
        <v>6.8275462108475272E-3</v>
      </c>
      <c r="VY85">
        <f t="shared" ref="VY85:WS85" si="250">+$H85*EXP(-$I85*(VY$3+$A85-2012))/1000</f>
        <v>6.6941975611888088E-3</v>
      </c>
      <c r="VZ85">
        <f t="shared" si="250"/>
        <v>6.5634533409717477E-3</v>
      </c>
      <c r="WA85">
        <f t="shared" si="250"/>
        <v>6.4352626831441929E-3</v>
      </c>
      <c r="WB85">
        <f t="shared" si="250"/>
        <v>6.3095757141372281E-3</v>
      </c>
      <c r="WC85">
        <f t="shared" si="250"/>
        <v>6.1863435344614807E-3</v>
      </c>
      <c r="WD85">
        <f t="shared" si="250"/>
        <v>6.0655181996823876E-3</v>
      </c>
      <c r="WE85">
        <f t="shared" si="250"/>
        <v>5.9470527017670503E-3</v>
      </c>
      <c r="WF85">
        <f t="shared" si="250"/>
        <v>5.8309009507953894E-3</v>
      </c>
      <c r="WG85">
        <f t="shared" si="250"/>
        <v>5.7170177570285063E-3</v>
      </c>
      <c r="WH85">
        <f t="shared" si="250"/>
        <v>5.6053588133272653E-3</v>
      </c>
      <c r="WI85">
        <f t="shared" si="250"/>
        <v>5.4958806779142498E-3</v>
      </c>
      <c r="WJ85">
        <f t="shared" si="250"/>
        <v>5.3885407574724171E-3</v>
      </c>
      <c r="WK85">
        <f t="shared" si="250"/>
        <v>5.2832972905738291E-3</v>
      </c>
      <c r="WL85">
        <f t="shared" si="250"/>
        <v>5.1801093314320437E-3</v>
      </c>
      <c r="WM85">
        <f t="shared" si="250"/>
        <v>5.0789367339718469E-3</v>
      </c>
      <c r="WN85">
        <f t="shared" si="250"/>
        <v>4.979740136210096E-3</v>
      </c>
      <c r="WO85">
        <f t="shared" si="250"/>
        <v>4.8824809449416551E-3</v>
      </c>
      <c r="WP85">
        <f t="shared" si="250"/>
        <v>4.787121320724395E-3</v>
      </c>
      <c r="WQ85">
        <f t="shared" si="250"/>
        <v>4.6936241631574732E-3</v>
      </c>
      <c r="WR85">
        <f t="shared" si="250"/>
        <v>4.6019530964471287E-3</v>
      </c>
      <c r="WS85">
        <f t="shared" si="250"/>
        <v>4.5120724552543965E-3</v>
      </c>
    </row>
    <row r="86" spans="1:617" x14ac:dyDescent="0.25">
      <c r="A86">
        <v>82</v>
      </c>
      <c r="B86">
        <v>36.893728322913468</v>
      </c>
      <c r="C86">
        <v>2.3245850515601015E-2</v>
      </c>
      <c r="D86">
        <v>59.989091178378288</v>
      </c>
      <c r="E86">
        <v>1.8404463115919818E-2</v>
      </c>
      <c r="F86">
        <v>31.957257364221011</v>
      </c>
      <c r="G86">
        <v>2.4336616923698508E-2</v>
      </c>
      <c r="H86">
        <v>52.811528611347121</v>
      </c>
      <c r="I86">
        <v>1.913548821658341E-2</v>
      </c>
      <c r="K86">
        <f t="shared" si="193"/>
        <v>82</v>
      </c>
      <c r="L86">
        <f t="shared" si="194"/>
        <v>7.4100115271401354E-2</v>
      </c>
      <c r="M86">
        <f t="shared" ref="M86:BX89" si="251">+$B86*EXP(-$C86*(M$3+$A86-2012))/1000</f>
        <v>7.2397461556643686E-2</v>
      </c>
      <c r="N86">
        <f t="shared" si="251"/>
        <v>7.0733930988479798E-2</v>
      </c>
      <c r="O86">
        <f t="shared" si="251"/>
        <v>6.9108624605138322E-2</v>
      </c>
      <c r="P86">
        <f t="shared" si="251"/>
        <v>6.7520664100964259E-2</v>
      </c>
      <c r="Q86">
        <f t="shared" si="251"/>
        <v>6.5969191351787818E-2</v>
      </c>
      <c r="R86">
        <f t="shared" si="251"/>
        <v>6.4453367951199506E-2</v>
      </c>
      <c r="S86">
        <f t="shared" si="251"/>
        <v>6.2972374757480326E-2</v>
      </c>
      <c r="T86">
        <f t="shared" si="251"/>
        <v>6.1525411450942577E-2</v>
      </c>
      <c r="U86">
        <f t="shared" si="251"/>
        <v>6.0111696101442021E-2</v>
      </c>
      <c r="V86">
        <f t="shared" si="251"/>
        <v>5.8730464745827583E-2</v>
      </c>
      <c r="W86">
        <f t="shared" si="251"/>
        <v>5.738097097510033E-2</v>
      </c>
      <c r="X86">
        <f t="shared" si="251"/>
        <v>5.6062485531058616E-2</v>
      </c>
      <c r="Y86">
        <f t="shared" si="251"/>
        <v>5.4774295912211349E-2</v>
      </c>
      <c r="Z86">
        <f t="shared" si="251"/>
        <v>5.3515705988746595E-2</v>
      </c>
      <c r="AA86">
        <f t="shared" si="251"/>
        <v>5.228603562634724E-2</v>
      </c>
      <c r="AB86">
        <f t="shared" si="251"/>
        <v>5.1084620318650534E-2</v>
      </c>
      <c r="AC86">
        <f t="shared" si="251"/>
        <v>4.991081082815297E-2</v>
      </c>
      <c r="AD86">
        <f t="shared" si="251"/>
        <v>4.8763972835366202E-2</v>
      </c>
      <c r="AE86">
        <f t="shared" si="251"/>
        <v>4.7643486596034776E-2</v>
      </c>
      <c r="AF86">
        <f t="shared" si="251"/>
        <v>4.6548746606230013E-2</v>
      </c>
      <c r="AG86">
        <f t="shared" si="251"/>
        <v>4.547916127513945E-2</v>
      </c>
      <c r="AH86">
        <f t="shared" si="251"/>
        <v>4.4434152605374734E-2</v>
      </c>
      <c r="AI86">
        <f t="shared" si="251"/>
        <v>4.341315588062538E-2</v>
      </c>
      <c r="AJ86">
        <f t="shared" si="251"/>
        <v>4.2415619360489515E-2</v>
      </c>
      <c r="AK86">
        <f t="shared" si="251"/>
        <v>4.1441003982316718E-2</v>
      </c>
      <c r="AL86">
        <f t="shared" si="251"/>
        <v>4.0488783069901883E-2</v>
      </c>
      <c r="AM86">
        <f t="shared" si="251"/>
        <v>3.9558442048872565E-2</v>
      </c>
      <c r="AN86">
        <f t="shared" si="251"/>
        <v>3.8649478168616171E-2</v>
      </c>
      <c r="AO86">
        <f t="shared" si="251"/>
        <v>3.7761400230596591E-2</v>
      </c>
      <c r="AP86">
        <f t="shared" si="251"/>
        <v>3.6893728322913467E-2</v>
      </c>
      <c r="AQ86">
        <f t="shared" si="251"/>
        <v>3.6045993560960776E-2</v>
      </c>
      <c r="AR86">
        <f t="shared" si="251"/>
        <v>3.5217737834044416E-2</v>
      </c>
      <c r="AS86">
        <f t="shared" si="251"/>
        <v>3.4408513557821999E-2</v>
      </c>
      <c r="AT86">
        <f t="shared" si="251"/>
        <v>3.3617883432431009E-2</v>
      </c>
      <c r="AU86">
        <f t="shared" si="251"/>
        <v>3.2845420206174591E-2</v>
      </c>
      <c r="AV86">
        <f t="shared" si="251"/>
        <v>3.2090706444637393E-2</v>
      </c>
      <c r="AW86">
        <f t="shared" si="251"/>
        <v>3.1353334305106492E-2</v>
      </c>
      <c r="AX86">
        <f t="shared" si="251"/>
        <v>3.063290531617573E-2</v>
      </c>
      <c r="AY86">
        <f t="shared" si="251"/>
        <v>2.9929030162414178E-2</v>
      </c>
      <c r="AZ86">
        <f t="shared" si="251"/>
        <v>2.9241328473982444E-2</v>
      </c>
      <c r="BA86">
        <f t="shared" si="251"/>
        <v>2.8569428621083155E-2</v>
      </c>
      <c r="BB86">
        <f t="shared" si="251"/>
        <v>2.7912967513134448E-2</v>
      </c>
      <c r="BC86">
        <f t="shared" si="251"/>
        <v>2.7271590402558065E-2</v>
      </c>
      <c r="BD86">
        <f t="shared" si="251"/>
        <v>2.664495069307591E-2</v>
      </c>
      <c r="BE86">
        <f t="shared" si="251"/>
        <v>2.6032709752411547E-2</v>
      </c>
      <c r="BF86">
        <f t="shared" si="251"/>
        <v>2.5434536729295368E-2</v>
      </c>
      <c r="BG86">
        <f t="shared" si="251"/>
        <v>2.4850108374674586E-2</v>
      </c>
      <c r="BH86">
        <f t="shared" si="251"/>
        <v>2.4279108867031451E-2</v>
      </c>
      <c r="BI86">
        <f t="shared" si="251"/>
        <v>2.3721229641715167E-2</v>
      </c>
      <c r="BJ86">
        <f t="shared" si="251"/>
        <v>2.3176169224195488E-2</v>
      </c>
      <c r="BK86">
        <f t="shared" si="251"/>
        <v>2.2643633067147721E-2</v>
      </c>
      <c r="BL86">
        <f t="shared" si="251"/>
        <v>2.2123333391281114E-2</v>
      </c>
      <c r="BM86">
        <f t="shared" si="251"/>
        <v>2.1614989029824703E-2</v>
      </c>
      <c r="BN86">
        <f t="shared" si="251"/>
        <v>2.1118325276586504E-2</v>
      </c>
      <c r="BO86">
        <f t="shared" si="251"/>
        <v>2.0633073737503973E-2</v>
      </c>
      <c r="BP86">
        <f t="shared" si="251"/>
        <v>2.0158972185605459E-2</v>
      </c>
      <c r="BQ86">
        <f t="shared" si="251"/>
        <v>1.9695764419304394E-2</v>
      </c>
      <c r="BR86">
        <f t="shared" si="251"/>
        <v>1.9243200123949467E-2</v>
      </c>
      <c r="BS86">
        <f t="shared" si="251"/>
        <v>1.8801034736556164E-2</v>
      </c>
      <c r="BT86">
        <f t="shared" si="251"/>
        <v>1.8369029313646382E-2</v>
      </c>
      <c r="BU86">
        <f t="shared" si="251"/>
        <v>1.7946950402124857E-2</v>
      </c>
      <c r="BV86">
        <f t="shared" si="251"/>
        <v>1.7534569913122532E-2</v>
      </c>
      <c r="BW86">
        <f t="shared" si="251"/>
        <v>1.7131664998738701E-2</v>
      </c>
      <c r="BX86">
        <f t="shared" si="251"/>
        <v>1.673801793161539E-2</v>
      </c>
      <c r="BY86">
        <f t="shared" si="244"/>
        <v>1.635341598727881E-2</v>
      </c>
      <c r="BZ86">
        <f t="shared" si="244"/>
        <v>1.5977651329184363E-2</v>
      </c>
      <c r="CA86">
        <f t="shared" si="244"/>
        <v>1.5610520896403E-2</v>
      </c>
      <c r="CB86">
        <f t="shared" si="244"/>
        <v>1.5251826293888382E-2</v>
      </c>
      <c r="CC86">
        <f t="shared" si="244"/>
        <v>1.490137368526538E-2</v>
      </c>
      <c r="CD86">
        <f t="shared" si="244"/>
        <v>1.4558973688082091E-2</v>
      </c>
      <c r="CE86">
        <f t="shared" si="244"/>
        <v>1.4224441271468708E-2</v>
      </c>
      <c r="CF86">
        <f t="shared" si="244"/>
        <v>1.3897595656147977E-2</v>
      </c>
      <c r="CG86">
        <f t="shared" si="244"/>
        <v>1.3578260216743162E-2</v>
      </c>
      <c r="CH86">
        <f t="shared" si="244"/>
        <v>1.3266262386330791E-2</v>
      </c>
      <c r="CI86">
        <f t="shared" si="244"/>
        <v>1.2961433563186523E-2</v>
      </c>
      <c r="CJ86">
        <f t="shared" si="244"/>
        <v>1.2663609019673812E-2</v>
      </c>
      <c r="CK86">
        <f t="shared" si="244"/>
        <v>1.2372627813226109E-2</v>
      </c>
      <c r="CL86">
        <f t="shared" si="244"/>
        <v>1.208833269937446E-2</v>
      </c>
      <c r="CM86">
        <f t="shared" si="244"/>
        <v>1.1810570046773565E-2</v>
      </c>
      <c r="CN86">
        <f t="shared" si="244"/>
        <v>1.153918975418034E-2</v>
      </c>
      <c r="CO86">
        <f t="shared" si="244"/>
        <v>1.1274045169340111E-2</v>
      </c>
      <c r="CP86">
        <f t="shared" si="244"/>
        <v>1.1014993009736643E-2</v>
      </c>
      <c r="CQ86">
        <f t="shared" si="244"/>
        <v>1.076189328516312E-2</v>
      </c>
      <c r="CR86">
        <f t="shared" si="244"/>
        <v>1.0514609222072325E-2</v>
      </c>
      <c r="CS86">
        <f t="shared" si="244"/>
        <v>1.0273007189665012E-2</v>
      </c>
      <c r="CT86">
        <f t="shared" si="244"/>
        <v>1.0036956627676669E-2</v>
      </c>
      <c r="CU86">
        <f t="shared" si="244"/>
        <v>9.8063299758235269E-3</v>
      </c>
      <c r="CV86">
        <f t="shared" si="244"/>
        <v>9.5810026048697688E-3</v>
      </c>
      <c r="CW86">
        <f t="shared" si="244"/>
        <v>9.3608527492786472E-3</v>
      </c>
      <c r="CX86">
        <f t="shared" si="244"/>
        <v>9.1457614414111391E-3</v>
      </c>
      <c r="CY86">
        <f t="shared" si="244"/>
        <v>8.9356124472365506E-3</v>
      </c>
      <c r="CZ86">
        <f t="shared" si="244"/>
        <v>8.7302922035203574E-3</v>
      </c>
      <c r="DA86">
        <f t="shared" si="244"/>
        <v>8.529689756455329E-3</v>
      </c>
      <c r="DB86">
        <f t="shared" si="244"/>
        <v>8.3336967017027669E-3</v>
      </c>
      <c r="DC86">
        <f t="shared" si="244"/>
        <v>8.1422071258114553E-3</v>
      </c>
      <c r="DD86">
        <f t="shared" si="244"/>
        <v>7.9551175489826886E-3</v>
      </c>
      <c r="DE86">
        <f t="shared" si="244"/>
        <v>7.7723268691504161E-3</v>
      </c>
      <c r="DF86">
        <f t="shared" si="244"/>
        <v>7.5937363073462945E-3</v>
      </c>
      <c r="DG86">
        <f t="shared" si="244"/>
        <v>7.4192493543201446E-3</v>
      </c>
      <c r="DH86">
        <f t="shared" si="244"/>
        <v>7.2487717183869378E-3</v>
      </c>
      <c r="DI86">
        <f t="shared" si="244"/>
        <v>7.082211274472147E-3</v>
      </c>
      <c r="DJ86">
        <f t="shared" si="244"/>
        <v>6.9194780143279136E-3</v>
      </c>
      <c r="DK86">
        <f t="shared" si="244"/>
        <v>6.7604839978931469E-3</v>
      </c>
      <c r="DL86">
        <f t="shared" si="244"/>
        <v>6.605143305771239E-3</v>
      </c>
      <c r="DM86">
        <f t="shared" si="244"/>
        <v>6.4533719927997663E-3</v>
      </c>
      <c r="DN86">
        <f t="shared" si="244"/>
        <v>6.3050880426870149E-3</v>
      </c>
      <c r="DO86">
        <f t="shared" si="244"/>
        <v>6.1602113236908923E-3</v>
      </c>
      <c r="DP86">
        <f t="shared" si="244"/>
        <v>6.0186635453162119E-3</v>
      </c>
      <c r="DQ86">
        <f t="shared" si="244"/>
        <v>5.8803682160069983E-3</v>
      </c>
      <c r="DR86">
        <f t="shared" si="244"/>
        <v>5.7452506018109053E-3</v>
      </c>
      <c r="DS86">
        <f t="shared" si="244"/>
        <v>5.6132376859934522E-3</v>
      </c>
      <c r="DT86">
        <f t="shared" si="244"/>
        <v>5.4842581295802247E-3</v>
      </c>
      <c r="DU86">
        <f t="shared" si="244"/>
        <v>5.3582422328057201E-3</v>
      </c>
      <c r="DV86">
        <f t="shared" si="244"/>
        <v>5.2351218974480366E-3</v>
      </c>
      <c r="DW86">
        <f t="shared" si="244"/>
        <v>5.1148305900289882E-3</v>
      </c>
      <c r="DX86">
        <f t="shared" si="244"/>
        <v>4.9973033058598338E-3</v>
      </c>
      <c r="DY86">
        <f t="shared" si="244"/>
        <v>4.8824765339131387E-3</v>
      </c>
      <c r="DZ86">
        <f t="shared" si="244"/>
        <v>4.7702882225017984E-3</v>
      </c>
      <c r="EA86">
        <f t="shared" si="244"/>
        <v>4.6606777457466799E-3</v>
      </c>
      <c r="EB86">
        <f t="shared" si="244"/>
        <v>4.5535858708147855E-3</v>
      </c>
      <c r="EC86">
        <f t="shared" si="244"/>
        <v>4.4489547259101677E-3</v>
      </c>
      <c r="ED86">
        <f t="shared" si="244"/>
        <v>4.346727769000385E-3</v>
      </c>
      <c r="EE86">
        <f t="shared" si="244"/>
        <v>4.2468497572615118E-3</v>
      </c>
      <c r="EF86">
        <f t="shared" si="244"/>
        <v>4.1492667172252744E-3</v>
      </c>
      <c r="EG86">
        <f t="shared" si="244"/>
        <v>4.0539259156121008E-3</v>
      </c>
      <c r="EH86">
        <f t="shared" si="244"/>
        <v>3.960775830834388E-3</v>
      </c>
      <c r="EI86">
        <f t="shared" si="244"/>
        <v>3.8697661251545462E-3</v>
      </c>
      <c r="EJ86">
        <f t="shared" si="234"/>
        <v>3.7808476174827962E-3</v>
      </c>
      <c r="EK86">
        <f t="shared" si="234"/>
        <v>3.693972256799999E-3</v>
      </c>
      <c r="EL86">
        <f t="shared" si="234"/>
        <v>3.6090930961911946E-3</v>
      </c>
      <c r="EM86">
        <f t="shared" si="240"/>
        <v>3.5261642674757569E-3</v>
      </c>
      <c r="EN86">
        <f t="shared" si="240"/>
        <v>3.445140956420525E-3</v>
      </c>
      <c r="EO86">
        <f t="shared" si="240"/>
        <v>3.3659793785224524E-3</v>
      </c>
      <c r="EP86">
        <f t="shared" si="240"/>
        <v>3.2886367553477381E-3</v>
      </c>
      <c r="EQ86">
        <f t="shared" si="240"/>
        <v>3.213071291414613E-3</v>
      </c>
      <c r="ER86">
        <f t="shared" si="240"/>
        <v>3.1392421516073278E-3</v>
      </c>
      <c r="ES86">
        <f t="shared" si="240"/>
        <v>3.0671094391090926E-3</v>
      </c>
      <c r="ET86">
        <f t="shared" si="240"/>
        <v>2.9966341738420911E-3</v>
      </c>
      <c r="EU86">
        <f t="shared" si="240"/>
        <v>2.9277782714028783E-3</v>
      </c>
      <c r="EV86">
        <f t="shared" si="240"/>
        <v>2.8605045224818055E-3</v>
      </c>
      <c r="EW86">
        <f t="shared" si="240"/>
        <v>2.7947765727553285E-3</v>
      </c>
      <c r="EX86">
        <f t="shared" si="240"/>
        <v>2.7305589032403659E-3</v>
      </c>
      <c r="EY86">
        <f t="shared" si="240"/>
        <v>2.6678168111000421E-3</v>
      </c>
      <c r="EZ86">
        <f t="shared" si="240"/>
        <v>2.6065163908905007E-3</v>
      </c>
      <c r="FA86">
        <f t="shared" si="240"/>
        <v>2.5466245162385952E-3</v>
      </c>
      <c r="FB86">
        <f t="shared" si="240"/>
        <v>2.4881088219406134E-3</v>
      </c>
      <c r="FC86">
        <f t="shared" si="235"/>
        <v>2.430937686472305E-3</v>
      </c>
      <c r="FD86">
        <f t="shared" si="235"/>
        <v>2.3750802149008149E-3</v>
      </c>
      <c r="FE86">
        <f t="shared" si="235"/>
        <v>2.3205062221892405E-3</v>
      </c>
      <c r="FG86">
        <f t="shared" si="196"/>
        <v>82</v>
      </c>
      <c r="FH86">
        <f t="shared" si="197"/>
        <v>0.10419838451204301</v>
      </c>
      <c r="FI86">
        <f t="shared" ref="FI86:HT89" si="252">+$D86*EXP(-$E86*(FI$3+$A86-2012))/1000</f>
        <v>0.10229820868154768</v>
      </c>
      <c r="FJ86">
        <f t="shared" si="252"/>
        <v>0.10043268471445416</v>
      </c>
      <c r="FK86">
        <f t="shared" si="252"/>
        <v>9.8601180694695534E-2</v>
      </c>
      <c r="FL86">
        <f t="shared" si="252"/>
        <v>9.680307622991173E-2</v>
      </c>
      <c r="FM86">
        <f t="shared" si="252"/>
        <v>9.5037762241301726E-2</v>
      </c>
      <c r="FN86">
        <f t="shared" si="252"/>
        <v>9.3304640757307794E-2</v>
      </c>
      <c r="FO86">
        <f t="shared" si="252"/>
        <v>9.1603124711062439E-2</v>
      </c>
      <c r="FP86">
        <f t="shared" si="252"/>
        <v>8.9932637741528931E-2</v>
      </c>
      <c r="FQ86">
        <f t="shared" si="252"/>
        <v>8.8292613998268377E-2</v>
      </c>
      <c r="FR86">
        <f t="shared" si="252"/>
        <v>8.6682497949766957E-2</v>
      </c>
      <c r="FS86">
        <f t="shared" si="252"/>
        <v>8.5101744195258691E-2</v>
      </c>
      <c r="FT86">
        <f t="shared" si="252"/>
        <v>8.3549817279979732E-2</v>
      </c>
      <c r="FU86">
        <f t="shared" si="252"/>
        <v>8.2026191513791688E-2</v>
      </c>
      <c r="FV86">
        <f t="shared" si="252"/>
        <v>8.0530350793112646E-2</v>
      </c>
      <c r="FW86">
        <f t="shared" si="252"/>
        <v>7.9061788426095361E-2</v>
      </c>
      <c r="FX86">
        <f t="shared" si="252"/>
        <v>7.7620006960993693E-2</v>
      </c>
      <c r="FY86">
        <f t="shared" si="252"/>
        <v>7.6204518017658762E-2</v>
      </c>
      <c r="FZ86">
        <f t="shared" si="252"/>
        <v>7.4814842122108149E-2</v>
      </c>
      <c r="GA86">
        <f t="shared" si="252"/>
        <v>7.3450508544111823E-2</v>
      </c>
      <c r="GB86">
        <f t="shared" si="252"/>
        <v>7.2111055137739855E-2</v>
      </c>
      <c r="GC86">
        <f t="shared" si="252"/>
        <v>7.0796028184818033E-2</v>
      </c>
      <c r="GD86">
        <f t="shared" si="252"/>
        <v>6.9504982241238092E-2</v>
      </c>
      <c r="GE86">
        <f t="shared" si="252"/>
        <v>6.823747998607077E-2</v>
      </c>
      <c r="GF86">
        <f t="shared" si="252"/>
        <v>6.6993092073430405E-2</v>
      </c>
      <c r="GG86">
        <f t="shared" si="252"/>
        <v>6.5771396987040959E-2</v>
      </c>
      <c r="GH86">
        <f t="shared" si="252"/>
        <v>6.4571980897454237E-2</v>
      </c>
      <c r="GI86">
        <f t="shared" si="252"/>
        <v>6.3394437521871808E-2</v>
      </c>
      <c r="GJ86">
        <f t="shared" si="252"/>
        <v>6.2238367986523255E-2</v>
      </c>
      <c r="GK86">
        <f t="shared" si="252"/>
        <v>6.1103380691554243E-2</v>
      </c>
      <c r="GL86">
        <f t="shared" si="252"/>
        <v>5.9989091178378286E-2</v>
      </c>
      <c r="GM86">
        <f t="shared" si="252"/>
        <v>5.8895121999447693E-2</v>
      </c>
      <c r="GN86">
        <f t="shared" si="252"/>
        <v>5.7821102590399277E-2</v>
      </c>
      <c r="GO86">
        <f t="shared" si="252"/>
        <v>5.6766669144531719E-2</v>
      </c>
      <c r="GP86">
        <f t="shared" si="252"/>
        <v>5.5731464489571864E-2</v>
      </c>
      <c r="GQ86">
        <f t="shared" si="252"/>
        <v>5.4715137966688462E-2</v>
      </c>
      <c r="GR86">
        <f t="shared" si="252"/>
        <v>5.37173453117121E-2</v>
      </c>
      <c r="GS86">
        <f t="shared" si="252"/>
        <v>5.2737748538521353E-2</v>
      </c>
      <c r="GT86">
        <f t="shared" si="252"/>
        <v>5.177601582455537E-2</v>
      </c>
      <c r="GU86">
        <f t="shared" si="252"/>
        <v>5.0831821398414412E-2</v>
      </c>
      <c r="GV86">
        <f t="shared" si="252"/>
        <v>4.9904845429510049E-2</v>
      </c>
      <c r="GW86">
        <f t="shared" si="252"/>
        <v>4.899477391972766E-2</v>
      </c>
      <c r="GX86">
        <f t="shared" si="252"/>
        <v>4.8101298597064773E-2</v>
      </c>
      <c r="GY86">
        <f t="shared" si="252"/>
        <v>4.7224116811208812E-2</v>
      </c>
      <c r="GZ86">
        <f t="shared" si="252"/>
        <v>4.6362931431019203E-2</v>
      </c>
      <c r="HA86">
        <f t="shared" si="252"/>
        <v>4.5517450743879057E-2</v>
      </c>
      <c r="HB86">
        <f t="shared" si="252"/>
        <v>4.4687388356882234E-2</v>
      </c>
      <c r="HC86">
        <f t="shared" si="252"/>
        <v>4.3872463099822304E-2</v>
      </c>
      <c r="HD86">
        <f t="shared" si="252"/>
        <v>4.3072398929950802E-2</v>
      </c>
      <c r="HE86">
        <f t="shared" si="252"/>
        <v>4.2286924838472101E-2</v>
      </c>
      <c r="HF86">
        <f t="shared" si="252"/>
        <v>4.1515774758743663E-2</v>
      </c>
      <c r="HG86">
        <f t="shared" si="252"/>
        <v>4.0758687476150184E-2</v>
      </c>
      <c r="HH86">
        <f t="shared" si="252"/>
        <v>4.0015406539621448E-2</v>
      </c>
      <c r="HI86">
        <f t="shared" si="252"/>
        <v>3.9285680174763603E-2</v>
      </c>
      <c r="HJ86">
        <f t="shared" si="252"/>
        <v>3.8569261198574706E-2</v>
      </c>
      <c r="HK86">
        <f t="shared" si="252"/>
        <v>3.7865906935715461E-2</v>
      </c>
      <c r="HL86">
        <f t="shared" si="252"/>
        <v>3.7175379136306863E-2</v>
      </c>
      <c r="HM86">
        <f t="shared" si="252"/>
        <v>3.6497443895226946E-2</v>
      </c>
      <c r="HN86">
        <f t="shared" si="252"/>
        <v>3.5831871572879141E-2</v>
      </c>
      <c r="HO86">
        <f t="shared" si="252"/>
        <v>3.517843671740567E-2</v>
      </c>
      <c r="HP86">
        <f t="shared" si="252"/>
        <v>3.4536917988319246E-2</v>
      </c>
      <c r="HQ86">
        <f t="shared" si="252"/>
        <v>3.3907098081527719E-2</v>
      </c>
      <c r="HR86">
        <f t="shared" si="252"/>
        <v>3.3288763655725688E-2</v>
      </c>
      <c r="HS86">
        <f t="shared" si="252"/>
        <v>3.2681705260128681E-2</v>
      </c>
      <c r="HT86">
        <f t="shared" si="252"/>
        <v>3.2085717263525042E-2</v>
      </c>
      <c r="HU86">
        <f t="shared" si="245"/>
        <v>3.1500597784621699E-2</v>
      </c>
      <c r="HV86">
        <f t="shared" si="245"/>
        <v>3.0926148623660148E-2</v>
      </c>
      <c r="HW86">
        <f t="shared" si="245"/>
        <v>3.0362175195279464E-2</v>
      </c>
      <c r="HX86">
        <f t="shared" si="245"/>
        <v>2.9808486462603707E-2</v>
      </c>
      <c r="HY86">
        <f t="shared" si="245"/>
        <v>2.9264894872531214E-2</v>
      </c>
      <c r="HZ86">
        <f t="shared" si="245"/>
        <v>2.873121629220406E-2</v>
      </c>
      <c r="IA86">
        <f t="shared" si="245"/>
        <v>2.8207269946636006E-2</v>
      </c>
      <c r="IB86">
        <f t="shared" si="245"/>
        <v>2.7692878357477923E-2</v>
      </c>
      <c r="IC86">
        <f t="shared" si="245"/>
        <v>2.7187867282899847E-2</v>
      </c>
      <c r="ID86">
        <f t="shared" si="245"/>
        <v>2.6692065658569391E-2</v>
      </c>
      <c r="IE86">
        <f t="shared" si="245"/>
        <v>2.6205305539706455E-2</v>
      </c>
      <c r="IF86">
        <f t="shared" si="245"/>
        <v>2.5727422044194679E-2</v>
      </c>
      <c r="IG86">
        <f t="shared" si="245"/>
        <v>2.525825329673026E-2</v>
      </c>
      <c r="IH86">
        <f t="shared" si="245"/>
        <v>2.4797640373989328E-2</v>
      </c>
      <c r="II86">
        <f t="shared" si="245"/>
        <v>2.4345427250795238E-2</v>
      </c>
      <c r="IJ86">
        <f t="shared" si="245"/>
        <v>2.3901460747267574E-2</v>
      </c>
      <c r="IK86">
        <f t="shared" si="245"/>
        <v>2.3465590476934917E-2</v>
      </c>
      <c r="IL86">
        <f t="shared" si="245"/>
        <v>2.3037668795793886E-2</v>
      </c>
      <c r="IM86">
        <f t="shared" si="245"/>
        <v>2.2617550752297117E-2</v>
      </c>
      <c r="IN86">
        <f t="shared" si="245"/>
        <v>2.2205094038253253E-2</v>
      </c>
      <c r="IO86">
        <f t="shared" si="245"/>
        <v>2.1800158940622372E-2</v>
      </c>
      <c r="IP86">
        <f t="shared" si="245"/>
        <v>2.1402608294190422E-2</v>
      </c>
      <c r="IQ86">
        <f t="shared" si="245"/>
        <v>2.1012307435106771E-2</v>
      </c>
      <c r="IR86">
        <f t="shared" si="245"/>
        <v>2.0629124155268946E-2</v>
      </c>
      <c r="IS86">
        <f t="shared" si="245"/>
        <v>2.0252928657539339E-2</v>
      </c>
      <c r="IT86">
        <f t="shared" si="245"/>
        <v>1.9883593511778475E-2</v>
      </c>
      <c r="IU86">
        <f t="shared" si="245"/>
        <v>1.9520993611680137E-2</v>
      </c>
      <c r="IV86">
        <f t="shared" si="245"/>
        <v>1.9165006132393633E-2</v>
      </c>
      <c r="IW86">
        <f t="shared" si="245"/>
        <v>1.8815510488918854E-2</v>
      </c>
      <c r="IX86">
        <f t="shared" si="245"/>
        <v>1.8472388295260055E-2</v>
      </c>
      <c r="IY86">
        <f t="shared" si="245"/>
        <v>1.813552332432453E-2</v>
      </c>
      <c r="IZ86">
        <f t="shared" si="245"/>
        <v>1.7804801468552549E-2</v>
      </c>
      <c r="JA86">
        <f t="shared" si="245"/>
        <v>1.7480110701265261E-2</v>
      </c>
      <c r="JB86">
        <f t="shared" si="245"/>
        <v>1.7161341038717491E-2</v>
      </c>
      <c r="JC86">
        <f t="shared" si="245"/>
        <v>1.6848384502842512E-2</v>
      </c>
      <c r="JD86">
        <f t="shared" si="245"/>
        <v>1.6541135084676212E-2</v>
      </c>
      <c r="JE86">
        <f t="shared" si="245"/>
        <v>1.6239488708448307E-2</v>
      </c>
      <c r="JF86">
        <f t="shared" si="245"/>
        <v>1.594334319632831E-2</v>
      </c>
      <c r="JG86">
        <f t="shared" si="245"/>
        <v>1.5652598233814485E-2</v>
      </c>
      <c r="JH86">
        <f t="shared" si="245"/>
        <v>1.5367155335753908E-2</v>
      </c>
      <c r="JI86">
        <f t="shared" si="245"/>
        <v>1.508691781298222E-2</v>
      </c>
      <c r="JJ86">
        <f t="shared" si="245"/>
        <v>1.4811790739571742E-2</v>
      </c>
      <c r="JK86">
        <f t="shared" si="245"/>
        <v>1.4541680920676847E-2</v>
      </c>
      <c r="JL86">
        <f t="shared" si="245"/>
        <v>1.4276496860965717E-2</v>
      </c>
      <c r="JM86">
        <f t="shared" si="245"/>
        <v>1.4016148733627772E-2</v>
      </c>
      <c r="JN86">
        <f t="shared" si="245"/>
        <v>1.3760548349946309E-2</v>
      </c>
      <c r="JO86">
        <f t="shared" si="245"/>
        <v>1.3509609129425972E-2</v>
      </c>
      <c r="JP86">
        <f t="shared" si="245"/>
        <v>1.3263246070465041E-2</v>
      </c>
      <c r="JQ86">
        <f t="shared" si="245"/>
        <v>1.3021375721562494E-2</v>
      </c>
      <c r="JR86">
        <f t="shared" si="245"/>
        <v>1.2783916153050162E-2</v>
      </c>
      <c r="JS86">
        <f t="shared" si="245"/>
        <v>1.2550786929340396E-2</v>
      </c>
      <c r="JT86">
        <f t="shared" si="245"/>
        <v>1.2321909081679783E-2</v>
      </c>
      <c r="JU86">
        <f t="shared" si="245"/>
        <v>1.2097205081399793E-2</v>
      </c>
      <c r="JV86">
        <f t="shared" si="245"/>
        <v>1.1876598813655168E-2</v>
      </c>
      <c r="JW86">
        <f t="shared" si="245"/>
        <v>1.1660015551641268E-2</v>
      </c>
      <c r="JX86">
        <f t="shared" si="245"/>
        <v>1.1447381931281562E-2</v>
      </c>
      <c r="JY86">
        <f t="shared" si="245"/>
        <v>1.1238625926376748E-2</v>
      </c>
      <c r="JZ86">
        <f t="shared" si="245"/>
        <v>1.103367682420702E-2</v>
      </c>
      <c r="KA86">
        <f t="shared" si="245"/>
        <v>1.0832465201579308E-2</v>
      </c>
      <c r="KB86">
        <f t="shared" si="245"/>
        <v>1.0634922901311267E-2</v>
      </c>
      <c r="KC86">
        <f t="shared" si="245"/>
        <v>1.0440983009144159E-2</v>
      </c>
      <c r="KD86">
        <f t="shared" si="245"/>
        <v>1.02505798310767E-2</v>
      </c>
      <c r="KE86">
        <f t="shared" si="245"/>
        <v>1.0063648871112309E-2</v>
      </c>
      <c r="KF86">
        <f t="shared" ref="KF86:LA97" si="253">+$D86*EXP(-$E86*(KF$3+$A86-2012))/1000</f>
        <v>9.8801268094121219E-3</v>
      </c>
      <c r="KG86">
        <f t="shared" si="253"/>
        <v>9.6999514808464079E-3</v>
      </c>
      <c r="KH86">
        <f t="shared" si="253"/>
        <v>9.5230618539371634E-3</v>
      </c>
      <c r="KI86">
        <f t="shared" si="253"/>
        <v>9.3493980101846518E-3</v>
      </c>
      <c r="KJ86">
        <f t="shared" si="253"/>
        <v>9.1789011237710192E-3</v>
      </c>
      <c r="KK86">
        <f t="shared" si="253"/>
        <v>9.0115134416339678E-3</v>
      </c>
      <c r="KL86">
        <f t="shared" si="253"/>
        <v>8.8471782639038613E-3</v>
      </c>
      <c r="KM86">
        <f t="shared" si="253"/>
        <v>8.6858399246975502E-3</v>
      </c>
      <c r="KN86">
        <f t="shared" si="253"/>
        <v>8.5274437732624584E-3</v>
      </c>
      <c r="KO86">
        <f t="shared" si="253"/>
        <v>8.3719361554645232E-3</v>
      </c>
      <c r="KP86">
        <f t="shared" si="253"/>
        <v>8.2192643956137262E-3</v>
      </c>
      <c r="KQ86">
        <f t="shared" si="253"/>
        <v>8.0693767786210562E-3</v>
      </c>
      <c r="KR86">
        <f t="shared" si="253"/>
        <v>7.9222225324808611E-3</v>
      </c>
      <c r="KS86">
        <f t="shared" si="253"/>
        <v>7.7777518110726468E-3</v>
      </c>
      <c r="KT86">
        <f t="shared" si="253"/>
        <v>7.6359156772765075E-3</v>
      </c>
      <c r="KU86">
        <f t="shared" si="253"/>
        <v>7.496666086396488E-3</v>
      </c>
      <c r="KV86">
        <f t="shared" si="253"/>
        <v>7.3599558698861913E-3</v>
      </c>
      <c r="KW86">
        <f t="shared" si="253"/>
        <v>7.2257387193712169E-3</v>
      </c>
      <c r="KX86">
        <f t="shared" si="253"/>
        <v>7.0939691709629455E-3</v>
      </c>
      <c r="KY86">
        <f t="shared" si="253"/>
        <v>6.9646025898583742E-3</v>
      </c>
      <c r="KZ86">
        <f t="shared" si="253"/>
        <v>6.8375951552208016E-3</v>
      </c>
      <c r="LA86">
        <f t="shared" si="253"/>
        <v>6.7129038453362317E-3</v>
      </c>
      <c r="LC86">
        <f t="shared" si="199"/>
        <v>82</v>
      </c>
      <c r="LD86">
        <f t="shared" si="200"/>
        <v>6.6320417781722901E-2</v>
      </c>
      <c r="LE86">
        <f t="shared" ref="LE86:NP89" si="254">+$F86*EXP(-$G86*(LE$3+$A86-2012))/1000</f>
        <v>6.4725884649808565E-2</v>
      </c>
      <c r="LF86">
        <f t="shared" si="254"/>
        <v>6.3169688669465596E-2</v>
      </c>
      <c r="LG86">
        <f t="shared" si="254"/>
        <v>6.1650908105572125E-2</v>
      </c>
      <c r="LH86">
        <f t="shared" si="254"/>
        <v>6.0168643384163341E-2</v>
      </c>
      <c r="LI86">
        <f t="shared" si="254"/>
        <v>5.87220165596136E-2</v>
      </c>
      <c r="LJ86">
        <f t="shared" si="254"/>
        <v>5.7310170794629141E-2</v>
      </c>
      <c r="LK86">
        <f t="shared" si="254"/>
        <v>5.5932269852743209E-2</v>
      </c>
      <c r="LL86">
        <f t="shared" si="254"/>
        <v>5.4587497603013048E-2</v>
      </c>
      <c r="LM86">
        <f t="shared" si="254"/>
        <v>5.3275057536625453E-2</v>
      </c>
      <c r="LN86">
        <f t="shared" si="254"/>
        <v>5.199417229512443E-2</v>
      </c>
      <c r="LO86">
        <f t="shared" si="254"/>
        <v>5.0744083209981687E-2</v>
      </c>
      <c r="LP86">
        <f t="shared" si="254"/>
        <v>4.9524049853237197E-2</v>
      </c>
      <c r="LQ86">
        <f t="shared" si="254"/>
        <v>4.8333349598943476E-2</v>
      </c>
      <c r="LR86">
        <f t="shared" si="254"/>
        <v>4.7171277195154238E-2</v>
      </c>
      <c r="LS86">
        <f t="shared" si="254"/>
        <v>4.6037144346203512E-2</v>
      </c>
      <c r="LT86">
        <f t="shared" si="254"/>
        <v>4.4930279305027999E-2</v>
      </c>
      <c r="LU86">
        <f t="shared" si="254"/>
        <v>4.385002647529123E-2</v>
      </c>
      <c r="LV86">
        <f t="shared" si="254"/>
        <v>4.2795746023073671E-2</v>
      </c>
      <c r="LW86">
        <f t="shared" si="254"/>
        <v>4.1766813497899083E-2</v>
      </c>
      <c r="LX86">
        <f t="shared" si="254"/>
        <v>4.0762619462872365E-2</v>
      </c>
      <c r="LY86">
        <f t="shared" si="254"/>
        <v>3.9782569133709964E-2</v>
      </c>
      <c r="LZ86">
        <f t="shared" si="254"/>
        <v>3.8826082026449091E-2</v>
      </c>
      <c r="MA86">
        <f t="shared" si="254"/>
        <v>3.7892591613626972E-2</v>
      </c>
      <c r="MB86">
        <f t="shared" si="254"/>
        <v>3.6981544988726509E-2</v>
      </c>
      <c r="MC86">
        <f t="shared" si="254"/>
        <v>3.6092402538689727E-2</v>
      </c>
      <c r="MD86">
        <f t="shared" si="254"/>
        <v>3.5224637624304805E-2</v>
      </c>
      <c r="ME86">
        <f t="shared" si="254"/>
        <v>3.4377736268277628E-2</v>
      </c>
      <c r="MF86">
        <f t="shared" si="254"/>
        <v>3.3551196850802968E-2</v>
      </c>
      <c r="MG86">
        <f t="shared" si="254"/>
        <v>3.2744529812454966E-2</v>
      </c>
      <c r="MH86">
        <f t="shared" si="254"/>
        <v>3.195725736422101E-2</v>
      </c>
      <c r="MI86">
        <f t="shared" si="254"/>
        <v>3.118891320450725E-2</v>
      </c>
      <c r="MJ86">
        <f t="shared" si="254"/>
        <v>3.0439042242948078E-2</v>
      </c>
      <c r="MK86">
        <f t="shared" si="254"/>
        <v>2.9707200330856016E-2</v>
      </c>
      <c r="ML86">
        <f t="shared" si="254"/>
        <v>2.8992953998152424E-2</v>
      </c>
      <c r="MM86">
        <f t="shared" si="254"/>
        <v>2.8295880196623047E-2</v>
      </c>
      <c r="MN86">
        <f t="shared" si="254"/>
        <v>2.7615566049346552E-2</v>
      </c>
      <c r="MO86">
        <f t="shared" si="254"/>
        <v>2.6951608606147412E-2</v>
      </c>
      <c r="MP86">
        <f t="shared" si="254"/>
        <v>2.6303614604928496E-2</v>
      </c>
      <c r="MQ86">
        <f t="shared" si="254"/>
        <v>2.567120023874182E-2</v>
      </c>
      <c r="MR86">
        <f t="shared" si="254"/>
        <v>2.5053990928459672E-2</v>
      </c>
      <c r="MS86">
        <f t="shared" si="254"/>
        <v>2.4451621100911342E-2</v>
      </c>
      <c r="MT86">
        <f t="shared" si="254"/>
        <v>2.3863733972354025E-2</v>
      </c>
      <c r="MU86">
        <f t="shared" si="254"/>
        <v>2.3289981337149816E-2</v>
      </c>
      <c r="MV86">
        <f t="shared" si="254"/>
        <v>2.2730023361523403E-2</v>
      </c>
      <c r="MW86">
        <f t="shared" si="254"/>
        <v>2.2183528382278505E-2</v>
      </c>
      <c r="MX86">
        <f t="shared" si="254"/>
        <v>2.1650172710353698E-2</v>
      </c>
      <c r="MY86">
        <f t="shared" si="254"/>
        <v>2.112964043910133E-2</v>
      </c>
      <c r="MZ86">
        <f t="shared" si="254"/>
        <v>2.0621623257175967E-2</v>
      </c>
      <c r="NA86">
        <f t="shared" si="254"/>
        <v>2.012582026592153E-2</v>
      </c>
      <c r="NB86">
        <f t="shared" si="254"/>
        <v>1.9641937801148989E-2</v>
      </c>
      <c r="NC86">
        <f t="shared" si="254"/>
        <v>1.9169689259199006E-2</v>
      </c>
      <c r="ND86">
        <f t="shared" si="254"/>
        <v>1.8708794927186537E-2</v>
      </c>
      <c r="NE86">
        <f t="shared" si="254"/>
        <v>1.825898181732687E-2</v>
      </c>
      <c r="NF86">
        <f t="shared" si="254"/>
        <v>1.7819983505244878E-2</v>
      </c>
      <c r="NG86">
        <f t="shared" si="254"/>
        <v>1.7391539972171865E-2</v>
      </c>
      <c r="NH86">
        <f t="shared" si="254"/>
        <v>1.697339745093638E-2</v>
      </c>
      <c r="NI86">
        <f t="shared" si="254"/>
        <v>1.656530827565789E-2</v>
      </c>
      <c r="NJ86">
        <f t="shared" si="254"/>
        <v>1.6167030735054239E-2</v>
      </c>
      <c r="NK86">
        <f t="shared" si="254"/>
        <v>1.5778328929276032E-2</v>
      </c>
      <c r="NL86">
        <f t="shared" si="254"/>
        <v>1.5398972630183078E-2</v>
      </c>
      <c r="NM86">
        <f t="shared" si="254"/>
        <v>1.5028737144980276E-2</v>
      </c>
      <c r="NN86">
        <f t="shared" si="254"/>
        <v>1.4667403183132005E-2</v>
      </c>
      <c r="NO86">
        <f t="shared" si="254"/>
        <v>1.4314756726476316E-2</v>
      </c>
      <c r="NP86">
        <f t="shared" si="254"/>
        <v>1.3970588902461943E-2</v>
      </c>
      <c r="NQ86">
        <f t="shared" si="247"/>
        <v>1.3634695860433046E-2</v>
      </c>
      <c r="NR86">
        <f t="shared" si="247"/>
        <v>1.3306878650888461E-2</v>
      </c>
      <c r="NS86">
        <f t="shared" si="247"/>
        <v>1.2986943107643851E-2</v>
      </c>
      <c r="NT86">
        <f t="shared" si="247"/>
        <v>1.2674699732827064E-2</v>
      </c>
      <c r="NU86">
        <f t="shared" si="247"/>
        <v>1.2369963584638502E-2</v>
      </c>
      <c r="NV86">
        <f t="shared" si="247"/>
        <v>1.2072554167810078E-2</v>
      </c>
      <c r="NW86">
        <f t="shared" si="247"/>
        <v>1.1782295326697821E-2</v>
      </c>
      <c r="NX86">
        <f t="shared" si="247"/>
        <v>1.1499015140944882E-2</v>
      </c>
      <c r="NY86">
        <f t="shared" si="247"/>
        <v>1.1222545823653068E-2</v>
      </c>
      <c r="NZ86">
        <f t="shared" si="247"/>
        <v>1.0952723622002626E-2</v>
      </c>
      <c r="OA86">
        <f t="shared" si="247"/>
        <v>1.068938872026145E-2</v>
      </c>
      <c r="OB86">
        <f t="shared" si="247"/>
        <v>1.043238514512617E-2</v>
      </c>
      <c r="OC86">
        <f t="shared" si="247"/>
        <v>1.0181560673339161E-2</v>
      </c>
      <c r="OD86">
        <f t="shared" si="247"/>
        <v>9.9367667415266678E-3</v>
      </c>
      <c r="OE86">
        <f t="shared" si="247"/>
        <v>9.6978583582047057E-3</v>
      </c>
      <c r="OF86">
        <f t="shared" si="247"/>
        <v>9.464694017900576E-3</v>
      </c>
      <c r="OG86">
        <f t="shared" si="247"/>
        <v>9.2371356173391594E-3</v>
      </c>
      <c r="OH86">
        <f t="shared" si="247"/>
        <v>9.0150483736443198E-3</v>
      </c>
      <c r="OI86">
        <f t="shared" si="247"/>
        <v>8.7983007445069823E-3</v>
      </c>
      <c r="OJ86">
        <f t="shared" si="247"/>
        <v>8.5867643502726097E-3</v>
      </c>
      <c r="OK86">
        <f t="shared" si="247"/>
        <v>8.3803138979019094E-3</v>
      </c>
      <c r="OL86">
        <f t="shared" si="247"/>
        <v>8.1788271067597534E-3</v>
      </c>
      <c r="OM86">
        <f t="shared" si="247"/>
        <v>7.9821846361883241E-3</v>
      </c>
      <c r="ON86">
        <f t="shared" si="247"/>
        <v>7.7902700148216389E-3</v>
      </c>
      <c r="OO86">
        <f t="shared" si="247"/>
        <v>7.6029695715995353E-3</v>
      </c>
      <c r="OP86">
        <f t="shared" si="247"/>
        <v>7.4201723684402844E-3</v>
      </c>
      <c r="OQ86">
        <f t="shared" si="247"/>
        <v>7.2417701345319531E-3</v>
      </c>
      <c r="OR86">
        <f t="shared" si="247"/>
        <v>7.0676572022035766E-3</v>
      </c>
      <c r="OS86">
        <f t="shared" si="247"/>
        <v>6.8977304443381847E-3</v>
      </c>
      <c r="OT86">
        <f t="shared" si="247"/>
        <v>6.7318892132905957E-3</v>
      </c>
      <c r="OU86">
        <f t="shared" si="247"/>
        <v>6.5700352812738004E-3</v>
      </c>
      <c r="OV86">
        <f t="shared" si="247"/>
        <v>6.4120727821786244E-3</v>
      </c>
      <c r="OW86">
        <f t="shared" si="247"/>
        <v>6.257908154792222E-3</v>
      </c>
      <c r="OX86">
        <f t="shared" si="247"/>
        <v>6.1074500873817515E-3</v>
      </c>
      <c r="OY86">
        <f t="shared" si="247"/>
        <v>5.9606094636104239E-3</v>
      </c>
      <c r="OZ86">
        <f t="shared" si="247"/>
        <v>5.8172993097538811E-3</v>
      </c>
      <c r="PA86">
        <f t="shared" si="247"/>
        <v>5.677434743185647E-3</v>
      </c>
      <c r="PB86">
        <f t="shared" si="247"/>
        <v>5.5409329221011334E-3</v>
      </c>
      <c r="PC86">
        <f t="shared" si="247"/>
        <v>5.4077129964504242E-3</v>
      </c>
      <c r="PD86">
        <f t="shared" si="247"/>
        <v>5.2776960600507839E-3</v>
      </c>
      <c r="PE86">
        <f t="shared" si="247"/>
        <v>5.1508051038505068E-3</v>
      </c>
      <c r="PF86">
        <f t="shared" si="247"/>
        <v>5.0269649703164497E-3</v>
      </c>
      <c r="PG86">
        <f t="shared" si="247"/>
        <v>4.9061023089182086E-3</v>
      </c>
      <c r="PH86">
        <f t="shared" si="247"/>
        <v>4.7881455326825905E-3</v>
      </c>
      <c r="PI86">
        <f t="shared" si="247"/>
        <v>4.6730247757926354E-3</v>
      </c>
      <c r="PJ86">
        <f t="shared" si="247"/>
        <v>4.5606718522060875E-3</v>
      </c>
      <c r="PK86">
        <f t="shared" si="247"/>
        <v>4.4510202152687854E-3</v>
      </c>
      <c r="PL86">
        <f t="shared" si="247"/>
        <v>4.3440049182990742E-3</v>
      </c>
      <c r="PM86">
        <f t="shared" si="247"/>
        <v>4.2395625761198668E-3</v>
      </c>
      <c r="PN86">
        <f t="shared" si="247"/>
        <v>4.1376313275156068E-3</v>
      </c>
      <c r="PO86">
        <f t="shared" si="247"/>
        <v>4.0381507985918514E-3</v>
      </c>
      <c r="PP86">
        <f t="shared" si="247"/>
        <v>3.9410620670158039E-3</v>
      </c>
      <c r="PQ86">
        <f t="shared" si="247"/>
        <v>3.8463076271166149E-3</v>
      </c>
      <c r="PR86">
        <f t="shared" si="247"/>
        <v>3.7538313558247525E-3</v>
      </c>
      <c r="PS86">
        <f t="shared" si="247"/>
        <v>3.6635784794303143E-3</v>
      </c>
      <c r="PT86">
        <f t="shared" si="247"/>
        <v>3.5754955411405336E-3</v>
      </c>
      <c r="PU86">
        <f t="shared" si="247"/>
        <v>3.4895303694173294E-3</v>
      </c>
      <c r="PV86">
        <f t="shared" si="247"/>
        <v>3.4056320470760818E-3</v>
      </c>
      <c r="PW86">
        <f t="shared" si="247"/>
        <v>3.3237508811273866E-3</v>
      </c>
      <c r="PX86">
        <f t="shared" si="247"/>
        <v>3.2438383733438855E-3</v>
      </c>
      <c r="PY86">
        <f t="shared" si="247"/>
        <v>3.1658471915347536E-3</v>
      </c>
      <c r="PZ86">
        <f t="shared" si="247"/>
        <v>3.089731141510847E-3</v>
      </c>
      <c r="QA86">
        <f t="shared" si="247"/>
        <v>3.0154451397238638E-3</v>
      </c>
      <c r="QB86">
        <f t="shared" ref="QB86:QW97" si="255">+$F86*EXP(-$G86*(QB$3+$A86-2012))/1000</f>
        <v>2.9429451865633648E-3</v>
      </c>
      <c r="QC86">
        <f t="shared" si="255"/>
        <v>2.8721883402957837E-3</v>
      </c>
      <c r="QD86">
        <f t="shared" si="255"/>
        <v>2.8031326916300465E-3</v>
      </c>
      <c r="QE86">
        <f t="shared" si="255"/>
        <v>2.735737338894676E-3</v>
      </c>
      <c r="QF86">
        <f t="shared" si="255"/>
        <v>2.6699623638117408E-3</v>
      </c>
      <c r="QG86">
        <f t="shared" si="255"/>
        <v>2.6057688078532418E-3</v>
      </c>
      <c r="QH86">
        <f t="shared" si="255"/>
        <v>2.5431186491659727E-3</v>
      </c>
      <c r="QI86">
        <f t="shared" si="255"/>
        <v>2.4819747800511761E-3</v>
      </c>
      <c r="QJ86">
        <f t="shared" si="255"/>
        <v>2.4223009849856387E-3</v>
      </c>
      <c r="QK86">
        <f t="shared" si="255"/>
        <v>2.364061919171238E-3</v>
      </c>
      <c r="QL86">
        <f t="shared" si="255"/>
        <v>2.3072230876002111E-3</v>
      </c>
      <c r="QM86">
        <f t="shared" si="255"/>
        <v>2.2517508246237554E-3</v>
      </c>
      <c r="QN86">
        <f t="shared" si="255"/>
        <v>2.1976122740118577E-3</v>
      </c>
      <c r="QO86">
        <f t="shared" si="255"/>
        <v>2.1447753694925496E-3</v>
      </c>
      <c r="QP86">
        <f t="shared" si="255"/>
        <v>2.0932088157590463E-3</v>
      </c>
      <c r="QQ86">
        <f t="shared" si="255"/>
        <v>2.0428820699335275E-3</v>
      </c>
      <c r="QR86">
        <f t="shared" si="255"/>
        <v>1.9937653234765955E-3</v>
      </c>
      <c r="QS86">
        <f t="shared" si="255"/>
        <v>1.9458294845316629E-3</v>
      </c>
      <c r="QT86">
        <f t="shared" si="255"/>
        <v>1.8990461606938488E-3</v>
      </c>
      <c r="QU86">
        <f t="shared" si="255"/>
        <v>1.8533876421931469E-3</v>
      </c>
      <c r="QV86">
        <f t="shared" si="255"/>
        <v>1.8088268854819318E-3</v>
      </c>
      <c r="QW86">
        <f t="shared" si="255"/>
        <v>1.7653374972170525E-3</v>
      </c>
      <c r="QY86">
        <f t="shared" si="202"/>
        <v>82</v>
      </c>
      <c r="QZ86">
        <f t="shared" si="203"/>
        <v>9.3765234997506372E-2</v>
      </c>
      <c r="RA86">
        <f t="shared" ref="RA86:TL89" si="256">+$H86*EXP(-$I86*(RA$3+$A86-2012))/1000</f>
        <v>9.1988049334295774E-2</v>
      </c>
      <c r="RB86">
        <f t="shared" si="256"/>
        <v>9.0244547678613202E-2</v>
      </c>
      <c r="RC86">
        <f t="shared" si="256"/>
        <v>8.8534091598365325E-2</v>
      </c>
      <c r="RD86">
        <f t="shared" si="256"/>
        <v>8.6856054762024321E-2</v>
      </c>
      <c r="RE86">
        <f t="shared" si="256"/>
        <v>8.5209822709278862E-2</v>
      </c>
      <c r="RF86">
        <f t="shared" si="256"/>
        <v>8.3594792626032435E-2</v>
      </c>
      <c r="RG86">
        <f t="shared" si="256"/>
        <v>8.2010373123665714E-2</v>
      </c>
      <c r="RH86">
        <f t="shared" si="256"/>
        <v>8.0455984022483315E-2</v>
      </c>
      <c r="RI86">
        <f t="shared" si="256"/>
        <v>7.8931056139264558E-2</v>
      </c>
      <c r="RJ86">
        <f t="shared" si="256"/>
        <v>7.7435031078841032E-2</v>
      </c>
      <c r="RK86">
        <f t="shared" si="256"/>
        <v>7.5967361029624578E-2</v>
      </c>
      <c r="RL86">
        <f t="shared" si="256"/>
        <v>7.4527508563010686E-2</v>
      </c>
      <c r="RM86">
        <f t="shared" si="256"/>
        <v>7.311494643658388E-2</v>
      </c>
      <c r="RN86">
        <f t="shared" si="256"/>
        <v>7.1729157401053137E-2</v>
      </c>
      <c r="RO86">
        <f t="shared" si="256"/>
        <v>7.0369634010846574E-2</v>
      </c>
      <c r="RP86">
        <f t="shared" si="256"/>
        <v>6.9035878438295839E-2</v>
      </c>
      <c r="RQ86">
        <f t="shared" si="256"/>
        <v>6.7727402291342748E-2</v>
      </c>
      <c r="RR86">
        <f t="shared" si="256"/>
        <v>6.6443726434700659E-2</v>
      </c>
      <c r="RS86">
        <f t="shared" si="256"/>
        <v>6.5184380814405724E-2</v>
      </c>
      <c r="RT86">
        <f t="shared" si="256"/>
        <v>6.3948904285693331E-2</v>
      </c>
      <c r="RU86">
        <f t="shared" si="256"/>
        <v>6.2736844444137102E-2</v>
      </c>
      <c r="RV86">
        <f t="shared" si="256"/>
        <v>6.154775745998825E-2</v>
      </c>
      <c r="RW86">
        <f t="shared" si="256"/>
        <v>6.0381207915654878E-2</v>
      </c>
      <c r="RX86">
        <f t="shared" si="256"/>
        <v>5.9236768646261553E-2</v>
      </c>
      <c r="RY86">
        <f t="shared" si="256"/>
        <v>5.8114020583230966E-2</v>
      </c>
      <c r="RZ86">
        <f t="shared" si="256"/>
        <v>5.7012552600830137E-2</v>
      </c>
      <c r="SA86">
        <f t="shared" si="256"/>
        <v>5.593196136562522E-2</v>
      </c>
      <c r="SB86">
        <f t="shared" si="256"/>
        <v>5.4871851188789622E-2</v>
      </c>
      <c r="SC86">
        <f t="shared" si="256"/>
        <v>5.3831833881211454E-2</v>
      </c>
      <c r="SD86">
        <f t="shared" si="256"/>
        <v>5.2811528611347122E-2</v>
      </c>
      <c r="SE86">
        <f t="shared" si="256"/>
        <v>5.1810561765769252E-2</v>
      </c>
      <c r="SF86">
        <f t="shared" si="256"/>
        <v>5.0828566812357569E-2</v>
      </c>
      <c r="SG86">
        <f t="shared" si="256"/>
        <v>4.9865184166082911E-2</v>
      </c>
      <c r="SH86">
        <f t="shared" si="256"/>
        <v>4.892006105733504E-2</v>
      </c>
      <c r="SI86">
        <f t="shared" si="256"/>
        <v>4.7992851402746159E-2</v>
      </c>
      <c r="SJ86">
        <f t="shared" si="256"/>
        <v>4.7083215678462798E-2</v>
      </c>
      <c r="SK86">
        <f t="shared" si="256"/>
        <v>4.6190820795819564E-2</v>
      </c>
      <c r="SL86">
        <f t="shared" si="256"/>
        <v>4.5315339979369373E-2</v>
      </c>
      <c r="SM86">
        <f t="shared" si="256"/>
        <v>4.4456452647225538E-2</v>
      </c>
      <c r="SN86">
        <f t="shared" si="256"/>
        <v>4.3613844293671572E-2</v>
      </c>
      <c r="SO86">
        <f t="shared" si="256"/>
        <v>4.2787206373996189E-2</v>
      </c>
      <c r="SP86">
        <f t="shared" si="256"/>
        <v>4.197623619151096E-2</v>
      </c>
      <c r="SQ86">
        <f t="shared" si="256"/>
        <v>4.1180636786709399E-2</v>
      </c>
      <c r="SR86">
        <f t="shared" si="256"/>
        <v>4.0400116828526934E-2</v>
      </c>
      <c r="SS86">
        <f t="shared" si="256"/>
        <v>3.9634390507661849E-2</v>
      </c>
      <c r="ST86">
        <f t="shared" si="256"/>
        <v>3.8883177431918166E-2</v>
      </c>
      <c r="SU86">
        <f t="shared" si="256"/>
        <v>3.8146202523532166E-2</v>
      </c>
      <c r="SV86">
        <f t="shared" si="256"/>
        <v>3.7423195918444986E-2</v>
      </c>
      <c r="SW86">
        <f t="shared" si="256"/>
        <v>3.6713892867484256E-2</v>
      </c>
      <c r="SX86">
        <f t="shared" si="256"/>
        <v>3.601803363941878E-2</v>
      </c>
      <c r="SY86">
        <f t="shared" si="256"/>
        <v>3.5335363425850683E-2</v>
      </c>
      <c r="SZ86">
        <f t="shared" si="256"/>
        <v>3.4665632247910076E-2</v>
      </c>
      <c r="TA86">
        <f t="shared" si="256"/>
        <v>3.4008594864718376E-2</v>
      </c>
      <c r="TB86">
        <f t="shared" si="256"/>
        <v>3.3364010683586402E-2</v>
      </c>
      <c r="TC86">
        <f t="shared" si="256"/>
        <v>3.2731643671914633E-2</v>
      </c>
      <c r="TD86">
        <f t="shared" si="256"/>
        <v>3.2111262270763219E-2</v>
      </c>
      <c r="TE86">
        <f t="shared" si="256"/>
        <v>3.150263931006022E-2</v>
      </c>
      <c r="TF86">
        <f t="shared" si="256"/>
        <v>3.0905551925416833E-2</v>
      </c>
      <c r="TG86">
        <f t="shared" si="256"/>
        <v>3.0319781476519418E-2</v>
      </c>
      <c r="TH86">
        <f t="shared" si="256"/>
        <v>2.9745113467068141E-2</v>
      </c>
      <c r="TI86">
        <f t="shared" si="256"/>
        <v>2.9181337466233168E-2</v>
      </c>
      <c r="TJ86">
        <f t="shared" si="256"/>
        <v>2.8628247031599493E-2</v>
      </c>
      <c r="TK86">
        <f t="shared" si="256"/>
        <v>2.8085639633572256E-2</v>
      </c>
      <c r="TL86">
        <f t="shared" si="256"/>
        <v>2.7553316581214835E-2</v>
      </c>
      <c r="TM86">
        <f t="shared" si="249"/>
        <v>2.703108294949259E-2</v>
      </c>
      <c r="TN86">
        <f t="shared" si="249"/>
        <v>2.6518747507895585E-2</v>
      </c>
      <c r="TO86">
        <f t="shared" si="249"/>
        <v>2.6016122650414163E-2</v>
      </c>
      <c r="TP86">
        <f t="shared" si="249"/>
        <v>2.5523024326841746E-2</v>
      </c>
      <c r="TQ86">
        <f t="shared" si="249"/>
        <v>2.5039271975379668E-2</v>
      </c>
      <c r="TR86">
        <f t="shared" si="249"/>
        <v>2.4564688456519414E-2</v>
      </c>
      <c r="TS86">
        <f t="shared" si="249"/>
        <v>2.4099099988178007E-2</v>
      </c>
      <c r="TT86">
        <f t="shared" si="249"/>
        <v>2.3642336082062832E-2</v>
      </c>
      <c r="TU86">
        <f t="shared" si="249"/>
        <v>2.3194229481242546E-2</v>
      </c>
      <c r="TV86">
        <f t="shared" si="249"/>
        <v>2.275461609890124E-2</v>
      </c>
      <c r="TW86">
        <f t="shared" si="249"/>
        <v>2.2323334958253501E-2</v>
      </c>
      <c r="TX86">
        <f t="shared" si="249"/>
        <v>2.1900228133598168E-2</v>
      </c>
      <c r="TY86">
        <f t="shared" si="249"/>
        <v>2.1485140692489461E-2</v>
      </c>
      <c r="TZ86">
        <f t="shared" si="249"/>
        <v>2.1077920639004072E-2</v>
      </c>
      <c r="UA86">
        <f t="shared" si="249"/>
        <v>2.0678418858083622E-2</v>
      </c>
      <c r="UB86">
        <f t="shared" si="249"/>
        <v>2.0286489060931969E-2</v>
      </c>
      <c r="UC86">
        <f t="shared" si="249"/>
        <v>1.9901987731447482E-2</v>
      </c>
      <c r="UD86">
        <f t="shared" si="249"/>
        <v>1.9524774073670568E-2</v>
      </c>
      <c r="UE86">
        <f t="shared" si="249"/>
        <v>1.9154709960227286E-2</v>
      </c>
      <c r="UF86">
        <f t="shared" si="249"/>
        <v>1.879165988175014E-2</v>
      </c>
      <c r="UG86">
        <f t="shared" si="249"/>
        <v>1.8435490897257496E-2</v>
      </c>
      <c r="UH86">
        <f t="shared" si="249"/>
        <v>1.8086072585473525E-2</v>
      </c>
      <c r="UI86">
        <f t="shared" si="249"/>
        <v>1.774327699707081E-2</v>
      </c>
      <c r="UJ86">
        <f t="shared" si="249"/>
        <v>1.7406978607818046E-2</v>
      </c>
      <c r="UK86">
        <f t="shared" si="249"/>
        <v>1.7077054272615879E-2</v>
      </c>
      <c r="UL86">
        <f t="shared" si="249"/>
        <v>1.6753383180403831E-2</v>
      </c>
      <c r="UM86">
        <f t="shared" si="249"/>
        <v>1.643584680992197E-2</v>
      </c>
      <c r="UN86">
        <f t="shared" si="249"/>
        <v>1.6124328886310987E-2</v>
      </c>
      <c r="UO86">
        <f t="shared" si="249"/>
        <v>1.581871533853493E-2</v>
      </c>
      <c r="UP86">
        <f t="shared" si="249"/>
        <v>1.5518894257610837E-2</v>
      </c>
      <c r="UQ86">
        <f t="shared" si="249"/>
        <v>1.5224755855630183E-2</v>
      </c>
      <c r="UR86">
        <f t="shared" si="249"/>
        <v>1.4936192425556905E-2</v>
      </c>
      <c r="US86">
        <f t="shared" si="249"/>
        <v>1.465309830178747E-2</v>
      </c>
      <c r="UT86">
        <f t="shared" si="249"/>
        <v>1.4375369821458438E-2</v>
      </c>
      <c r="UU86">
        <f t="shared" si="249"/>
        <v>1.4102905286487393E-2</v>
      </c>
      <c r="UV86">
        <f t="shared" si="249"/>
        <v>1.3835604926333352E-2</v>
      </c>
      <c r="UW86">
        <f t="shared" si="249"/>
        <v>1.357337086146294E-2</v>
      </c>
      <c r="UX86">
        <f t="shared" si="249"/>
        <v>1.3316107067509098E-2</v>
      </c>
      <c r="UY86">
        <f t="shared" si="249"/>
        <v>1.3063719340109024E-2</v>
      </c>
      <c r="UZ86">
        <f t="shared" si="249"/>
        <v>1.2816115260408632E-2</v>
      </c>
      <c r="VA86">
        <f t="shared" si="249"/>
        <v>1.2573204161220769E-2</v>
      </c>
      <c r="VB86">
        <f t="shared" si="249"/>
        <v>1.233489709382489E-2</v>
      </c>
      <c r="VC86">
        <f t="shared" si="249"/>
        <v>1.2101106795395986E-2</v>
      </c>
      <c r="VD86">
        <f t="shared" si="249"/>
        <v>1.1871747657050841E-2</v>
      </c>
      <c r="VE86">
        <f t="shared" si="249"/>
        <v>1.1646735692499953E-2</v>
      </c>
      <c r="VF86">
        <f t="shared" si="249"/>
        <v>1.1425988507293577E-2</v>
      </c>
      <c r="VG86">
        <f t="shared" si="249"/>
        <v>1.1209425268650691E-2</v>
      </c>
      <c r="VH86">
        <f t="shared" si="249"/>
        <v>1.0996966675859811E-2</v>
      </c>
      <c r="VI86">
        <f t="shared" si="249"/>
        <v>1.0788534931240792E-2</v>
      </c>
      <c r="VJ86">
        <f t="shared" si="249"/>
        <v>1.0584053711657037E-2</v>
      </c>
      <c r="VK86">
        <f t="shared" si="249"/>
        <v>1.0383448140567623E-2</v>
      </c>
      <c r="VL86">
        <f t="shared" si="249"/>
        <v>1.0186644760609176E-2</v>
      </c>
      <c r="VM86">
        <f t="shared" si="249"/>
        <v>9.9935715066973678E-3</v>
      </c>
      <c r="VN86">
        <f t="shared" si="249"/>
        <v>9.8041576796382805E-3</v>
      </c>
      <c r="VO86">
        <f t="shared" si="249"/>
        <v>9.6183339202399014E-3</v>
      </c>
      <c r="VP86">
        <f t="shared" si="249"/>
        <v>9.4360321839143096E-3</v>
      </c>
      <c r="VQ86">
        <f t="shared" si="249"/>
        <v>9.2571857157612448E-3</v>
      </c>
      <c r="VR86">
        <f t="shared" si="249"/>
        <v>9.0817290261239157E-3</v>
      </c>
      <c r="VS86">
        <f t="shared" si="249"/>
        <v>8.9095978666081325E-3</v>
      </c>
      <c r="VT86">
        <f t="shared" si="249"/>
        <v>8.7407292065559417E-3</v>
      </c>
      <c r="VU86">
        <f t="shared" si="249"/>
        <v>8.5750612099651981E-3</v>
      </c>
      <c r="VV86">
        <f t="shared" si="249"/>
        <v>8.4125332128465579E-3</v>
      </c>
      <c r="VW86">
        <f t="shared" si="249"/>
        <v>8.2530857010096655E-3</v>
      </c>
      <c r="VX86">
        <f t="shared" ref="VX86:WS97" si="257">+$H86*EXP(-$I86*(VX$3+$A86-2012))/1000</f>
        <v>8.0966602882703628E-3</v>
      </c>
      <c r="VY86">
        <f t="shared" si="257"/>
        <v>7.9431996950709398E-3</v>
      </c>
      <c r="VZ86">
        <f t="shared" si="257"/>
        <v>7.7926477275056258E-3</v>
      </c>
      <c r="WA86">
        <f t="shared" si="257"/>
        <v>7.644949256743601E-3</v>
      </c>
      <c r="WB86">
        <f t="shared" si="257"/>
        <v>7.5000501988420412E-3</v>
      </c>
      <c r="WC86">
        <f t="shared" si="257"/>
        <v>7.3578974949417486E-3</v>
      </c>
      <c r="WD86">
        <f t="shared" si="257"/>
        <v>7.2184390918381761E-3</v>
      </c>
      <c r="WE86">
        <f t="shared" si="257"/>
        <v>7.0816239229206674E-3</v>
      </c>
      <c r="WF86">
        <f t="shared" si="257"/>
        <v>6.9474018894730002E-3</v>
      </c>
      <c r="WG86">
        <f t="shared" si="257"/>
        <v>6.8157238423283192E-3</v>
      </c>
      <c r="WH86">
        <f t="shared" si="257"/>
        <v>6.6865415638718076E-3</v>
      </c>
      <c r="WI86">
        <f t="shared" si="257"/>
        <v>6.559807750384423E-3</v>
      </c>
      <c r="WJ86">
        <f t="shared" si="257"/>
        <v>6.4354759947213465E-3</v>
      </c>
      <c r="WK86">
        <f t="shared" si="257"/>
        <v>6.3135007693186813E-3</v>
      </c>
      <c r="WL86">
        <f t="shared" si="257"/>
        <v>6.193837409522264E-3</v>
      </c>
      <c r="WM86">
        <f t="shared" si="257"/>
        <v>6.0764420972324491E-3</v>
      </c>
      <c r="WN86">
        <f t="shared" si="257"/>
        <v>5.9612718448588693E-3</v>
      </c>
      <c r="WO86">
        <f t="shared" si="257"/>
        <v>5.8482844795793403E-3</v>
      </c>
      <c r="WP86">
        <f t="shared" si="257"/>
        <v>5.7374386278970842E-3</v>
      </c>
      <c r="WQ86">
        <f t="shared" si="257"/>
        <v>5.6286937004906713E-3</v>
      </c>
      <c r="WR86">
        <f t="shared" si="257"/>
        <v>5.5220098773510837E-3</v>
      </c>
      <c r="WS86">
        <f t="shared" si="257"/>
        <v>5.4173480932005235E-3</v>
      </c>
    </row>
    <row r="87" spans="1:617" x14ac:dyDescent="0.25">
      <c r="A87">
        <v>83</v>
      </c>
      <c r="B87">
        <v>42.555216489200184</v>
      </c>
      <c r="C87">
        <v>2.2041028128084301E-2</v>
      </c>
      <c r="D87">
        <v>67.722396262628848</v>
      </c>
      <c r="E87">
        <v>1.7544560517619844E-2</v>
      </c>
      <c r="F87">
        <v>36.893728322913468</v>
      </c>
      <c r="G87">
        <v>2.3245850515601015E-2</v>
      </c>
      <c r="H87">
        <v>59.989091178378288</v>
      </c>
      <c r="I87">
        <v>1.8404463115919818E-2</v>
      </c>
      <c r="K87">
        <f t="shared" si="193"/>
        <v>83</v>
      </c>
      <c r="L87">
        <f t="shared" si="194"/>
        <v>8.0639794818826188E-2</v>
      </c>
      <c r="M87">
        <f t="shared" si="251"/>
        <v>7.8881855396791017E-2</v>
      </c>
      <c r="N87">
        <f t="shared" si="251"/>
        <v>7.7162238877467704E-2</v>
      </c>
      <c r="O87">
        <f t="shared" si="251"/>
        <v>7.5480109825428895E-2</v>
      </c>
      <c r="P87">
        <f t="shared" si="251"/>
        <v>7.3834651017655656E-2</v>
      </c>
      <c r="Q87">
        <f t="shared" si="251"/>
        <v>7.222506304650865E-2</v>
      </c>
      <c r="R87">
        <f t="shared" si="251"/>
        <v>7.0650563931354771E-2</v>
      </c>
      <c r="S87">
        <f t="shared" si="251"/>
        <v>6.9110388738660086E-2</v>
      </c>
      <c r="T87">
        <f t="shared" si="251"/>
        <v>6.760378921036489E-2</v>
      </c>
      <c r="U87">
        <f t="shared" si="251"/>
        <v>6.6130033400359889E-2</v>
      </c>
      <c r="V87">
        <f t="shared" si="251"/>
        <v>6.4688405318887462E-2</v>
      </c>
      <c r="W87">
        <f t="shared" si="251"/>
        <v>6.3278204584694714E-2</v>
      </c>
      <c r="X87">
        <f t="shared" si="251"/>
        <v>6.1898746084769668E-2</v>
      </c>
      <c r="Y87">
        <f t="shared" si="251"/>
        <v>6.0549359641495173E-2</v>
      </c>
      <c r="Z87">
        <f t="shared" si="251"/>
        <v>5.9229389687058737E-2</v>
      </c>
      <c r="AA87">
        <f t="shared" si="251"/>
        <v>5.7938194944960324E-2</v>
      </c>
      <c r="AB87">
        <f t="shared" si="251"/>
        <v>5.6675148118463116E-2</v>
      </c>
      <c r="AC87">
        <f t="shared" si="251"/>
        <v>5.5439635585836131E-2</v>
      </c>
      <c r="AD87">
        <f t="shared" si="251"/>
        <v>5.4231057102240438E-2</v>
      </c>
      <c r="AE87">
        <f t="shared" si="251"/>
        <v>5.3048825508114253E-2</v>
      </c>
      <c r="AF87">
        <f t="shared" si="251"/>
        <v>5.1892366443915268E-2</v>
      </c>
      <c r="AG87">
        <f t="shared" si="251"/>
        <v>5.0761118071081406E-2</v>
      </c>
      <c r="AH87">
        <f t="shared" si="251"/>
        <v>4.9654530799074822E-2</v>
      </c>
      <c r="AI87">
        <f t="shared" si="251"/>
        <v>4.8572067018376137E-2</v>
      </c>
      <c r="AJ87">
        <f t="shared" si="251"/>
        <v>4.7513200839299462E-2</v>
      </c>
      <c r="AK87">
        <f t="shared" si="251"/>
        <v>4.6477417836501209E-2</v>
      </c>
      <c r="AL87">
        <f t="shared" si="251"/>
        <v>4.5464214799058572E-2</v>
      </c>
      <c r="AM87">
        <f t="shared" si="251"/>
        <v>4.4473099485996287E-2</v>
      </c>
      <c r="AN87">
        <f t="shared" si="251"/>
        <v>4.3503590387142861E-2</v>
      </c>
      <c r="AO87">
        <f t="shared" si="251"/>
        <v>4.2555216489200187E-2</v>
      </c>
      <c r="AP87">
        <f t="shared" si="251"/>
        <v>4.1627517046912657E-2</v>
      </c>
      <c r="AQ87">
        <f t="shared" si="251"/>
        <v>4.0720041359224968E-2</v>
      </c>
      <c r="AR87">
        <f t="shared" si="251"/>
        <v>3.9832348550319502E-2</v>
      </c>
      <c r="AS87">
        <f t="shared" si="251"/>
        <v>3.8964007355427169E-2</v>
      </c>
      <c r="AT87">
        <f t="shared" si="251"/>
        <v>3.8114595911307496E-2</v>
      </c>
      <c r="AU87">
        <f t="shared" si="251"/>
        <v>3.728370155129624E-2</v>
      </c>
      <c r="AV87">
        <f t="shared" si="251"/>
        <v>3.6470920604820968E-2</v>
      </c>
      <c r="AW87">
        <f t="shared" si="251"/>
        <v>3.5675858201287158E-2</v>
      </c>
      <c r="AX87">
        <f t="shared" si="251"/>
        <v>3.4898128078239554E-2</v>
      </c>
      <c r="AY87">
        <f t="shared" si="251"/>
        <v>3.4137352393705606E-2</v>
      </c>
      <c r="AZ87">
        <f t="shared" si="251"/>
        <v>3.3393161542629786E-2</v>
      </c>
      <c r="BA87">
        <f t="shared" si="251"/>
        <v>3.2665193977309631E-2</v>
      </c>
      <c r="BB87">
        <f t="shared" si="251"/>
        <v>3.1953096031746266E-2</v>
      </c>
      <c r="BC87">
        <f t="shared" si="251"/>
        <v>3.1256521749824004E-2</v>
      </c>
      <c r="BD87">
        <f t="shared" si="251"/>
        <v>3.0575132717235751E-2</v>
      </c>
      <c r="BE87">
        <f t="shared" si="251"/>
        <v>2.9908597897072276E-2</v>
      </c>
      <c r="BF87">
        <f t="shared" si="251"/>
        <v>2.9256593468995697E-2</v>
      </c>
      <c r="BG87">
        <f t="shared" si="251"/>
        <v>2.8618802671918953E-2</v>
      </c>
      <c r="BH87">
        <f t="shared" si="251"/>
        <v>2.799491565011485E-2</v>
      </c>
      <c r="BI87">
        <f t="shared" si="251"/>
        <v>2.7384629302679889E-2</v>
      </c>
      <c r="BJ87">
        <f t="shared" si="251"/>
        <v>2.6787647136279815E-2</v>
      </c>
      <c r="BK87">
        <f t="shared" si="251"/>
        <v>2.6203679121105258E-2</v>
      </c>
      <c r="BL87">
        <f t="shared" si="251"/>
        <v>2.5632441549967536E-2</v>
      </c>
      <c r="BM87">
        <f t="shared" si="251"/>
        <v>2.5073656900466163E-2</v>
      </c>
      <c r="BN87">
        <f t="shared" si="251"/>
        <v>2.452705370016111E-2</v>
      </c>
      <c r="BO87">
        <f t="shared" si="251"/>
        <v>2.3992366394684224E-2</v>
      </c>
      <c r="BP87">
        <f t="shared" si="251"/>
        <v>2.3469335218725924E-2</v>
      </c>
      <c r="BQ87">
        <f t="shared" si="251"/>
        <v>2.2957706069834233E-2</v>
      </c>
      <c r="BR87">
        <f t="shared" si="251"/>
        <v>2.2457230384965107E-2</v>
      </c>
      <c r="BS87">
        <f t="shared" si="251"/>
        <v>2.1967665019723883E-2</v>
      </c>
      <c r="BT87">
        <f t="shared" si="251"/>
        <v>2.1488772130239257E-2</v>
      </c>
      <c r="BU87">
        <f t="shared" si="251"/>
        <v>2.10203190576124E-2</v>
      </c>
      <c r="BV87">
        <f t="shared" si="251"/>
        <v>2.0562078214885118E-2</v>
      </c>
      <c r="BW87">
        <f t="shared" si="251"/>
        <v>2.0113826976472023E-2</v>
      </c>
      <c r="BX87">
        <f t="shared" si="251"/>
        <v>1.96753475700031E-2</v>
      </c>
      <c r="BY87">
        <f t="shared" si="244"/>
        <v>1.9246426970524127E-2</v>
      </c>
      <c r="BZ87">
        <f t="shared" si="244"/>
        <v>1.882685679700347E-2</v>
      </c>
      <c r="CA87">
        <f t="shared" si="244"/>
        <v>1.8416433211095037E-2</v>
      </c>
      <c r="CB87">
        <f t="shared" si="244"/>
        <v>1.8014956818108187E-2</v>
      </c>
      <c r="CC87">
        <f t="shared" si="244"/>
        <v>1.7622232570136519E-2</v>
      </c>
      <c r="CD87">
        <f t="shared" si="244"/>
        <v>1.7238069671298355E-2</v>
      </c>
      <c r="CE87">
        <f t="shared" si="244"/>
        <v>1.6862281485043078E-2</v>
      </c>
      <c r="CF87">
        <f t="shared" si="244"/>
        <v>1.6494685443478117E-2</v>
      </c>
      <c r="CG87">
        <f t="shared" si="244"/>
        <v>1.6135102958672615E-2</v>
      </c>
      <c r="CH87">
        <f t="shared" si="244"/>
        <v>1.5783359335894635E-2</v>
      </c>
      <c r="CI87">
        <f t="shared" si="244"/>
        <v>1.5439283688739858E-2</v>
      </c>
      <c r="CJ87">
        <f t="shared" si="244"/>
        <v>1.5102708856110401E-2</v>
      </c>
      <c r="CK87">
        <f t="shared" si="244"/>
        <v>1.4773471321003505E-2</v>
      </c>
      <c r="CL87">
        <f t="shared" si="244"/>
        <v>1.4451411131070646E-2</v>
      </c>
      <c r="CM87">
        <f t="shared" si="244"/>
        <v>1.4136371820908418E-2</v>
      </c>
      <c r="CN87">
        <f t="shared" si="244"/>
        <v>1.3828200336043475E-2</v>
      </c>
      <c r="CO87">
        <f t="shared" si="244"/>
        <v>1.3526746958574618E-2</v>
      </c>
      <c r="CP87">
        <f t="shared" si="244"/>
        <v>1.3231865234435845E-2</v>
      </c>
      <c r="CQ87">
        <f t="shared" si="244"/>
        <v>1.2943411902245062E-2</v>
      </c>
      <c r="CR87">
        <f t="shared" si="244"/>
        <v>1.266124682370392E-2</v>
      </c>
      <c r="CS87">
        <f t="shared" si="244"/>
        <v>1.2385232915514879E-2</v>
      </c>
      <c r="CT87">
        <f t="shared" si="244"/>
        <v>1.2115236082782511E-2</v>
      </c>
      <c r="CU87">
        <f t="shared" si="244"/>
        <v>1.1851125153866627E-2</v>
      </c>
      <c r="CV87">
        <f t="shared" si="244"/>
        <v>1.1592771816655618E-2</v>
      </c>
      <c r="CW87">
        <f t="shared" si="244"/>
        <v>1.1340050556229006E-2</v>
      </c>
      <c r="CX87">
        <f t="shared" si="244"/>
        <v>1.1092838593878966E-2</v>
      </c>
      <c r="CY87">
        <f t="shared" si="244"/>
        <v>1.0851015827461157E-2</v>
      </c>
      <c r="CZ87">
        <f t="shared" si="244"/>
        <v>1.0614464773045925E-2</v>
      </c>
      <c r="DA87">
        <f t="shared" si="244"/>
        <v>1.0383070507841461E-2</v>
      </c>
      <c r="DB87">
        <f t="shared" si="244"/>
        <v>1.0156720614361276E-2</v>
      </c>
      <c r="DC87">
        <f t="shared" si="244"/>
        <v>9.9353051258087889E-3</v>
      </c>
      <c r="DD87">
        <f t="shared" si="244"/>
        <v>9.7187164726525201E-3</v>
      </c>
      <c r="DE87">
        <f t="shared" si="244"/>
        <v>9.5068494303659785E-3</v>
      </c>
      <c r="DF87">
        <f t="shared" si="244"/>
        <v>9.2996010683067641E-3</v>
      </c>
      <c r="DG87">
        <f t="shared" si="244"/>
        <v>9.0968706997101405E-3</v>
      </c>
      <c r="DH87">
        <f t="shared" si="244"/>
        <v>8.8985598327727174E-3</v>
      </c>
      <c r="DI87">
        <f t="shared" si="244"/>
        <v>8.704572122802531E-3</v>
      </c>
      <c r="DJ87">
        <f t="shared" si="244"/>
        <v>8.5148133254122071E-3</v>
      </c>
      <c r="DK87">
        <f t="shared" si="244"/>
        <v>8.3291912507325507E-3</v>
      </c>
      <c r="DL87">
        <f t="shared" si="244"/>
        <v>8.1476157186242421E-3</v>
      </c>
      <c r="DM87">
        <f t="shared" si="244"/>
        <v>7.969998514865944E-3</v>
      </c>
      <c r="DN87">
        <f t="shared" si="244"/>
        <v>7.7962533482974694E-3</v>
      </c>
      <c r="DO87">
        <f t="shared" si="244"/>
        <v>7.6262958088972564E-3</v>
      </c>
      <c r="DP87">
        <f t="shared" si="244"/>
        <v>7.4600433267737257E-3</v>
      </c>
      <c r="DQ87">
        <f t="shared" si="244"/>
        <v>7.2974151320506385E-3</v>
      </c>
      <c r="DR87">
        <f t="shared" si="244"/>
        <v>7.138332215626938E-3</v>
      </c>
      <c r="DS87">
        <f t="shared" si="244"/>
        <v>6.982717290792027E-3</v>
      </c>
      <c r="DT87">
        <f t="shared" si="244"/>
        <v>6.8304947556778375E-3</v>
      </c>
      <c r="DU87">
        <f t="shared" si="244"/>
        <v>6.6815906565294188E-3</v>
      </c>
      <c r="DV87">
        <f t="shared" si="244"/>
        <v>6.535932651776254E-3</v>
      </c>
      <c r="DW87">
        <f t="shared" si="244"/>
        <v>6.3934499768867831E-3</v>
      </c>
      <c r="DX87">
        <f t="shared" si="244"/>
        <v>6.2540734099891327E-3</v>
      </c>
      <c r="DY87">
        <f t="shared" si="244"/>
        <v>6.1177352382412661E-3</v>
      </c>
      <c r="DZ87">
        <f t="shared" si="244"/>
        <v>5.984369224934308E-3</v>
      </c>
      <c r="EA87">
        <f t="shared" si="244"/>
        <v>5.8539105773129712E-3</v>
      </c>
      <c r="EB87">
        <f t="shared" si="244"/>
        <v>5.72629591509753E-3</v>
      </c>
      <c r="EC87">
        <f t="shared" si="244"/>
        <v>5.6014632396919764E-3</v>
      </c>
      <c r="ED87">
        <f t="shared" si="244"/>
        <v>5.4793519040634737E-3</v>
      </c>
      <c r="EE87">
        <f t="shared" si="244"/>
        <v>5.3599025832783967E-3</v>
      </c>
      <c r="EF87">
        <f t="shared" si="244"/>
        <v>5.2430572456807212E-3</v>
      </c>
      <c r="EG87">
        <f t="shared" si="244"/>
        <v>5.1287591246986786E-3</v>
      </c>
      <c r="EH87">
        <f t="shared" si="244"/>
        <v>5.0169526912660703E-3</v>
      </c>
      <c r="EI87">
        <f t="shared" si="244"/>
        <v>4.9075836268447507E-3</v>
      </c>
      <c r="EJ87">
        <f t="shared" si="234"/>
        <v>4.8005987970352569E-3</v>
      </c>
      <c r="EK87">
        <f t="shared" si="234"/>
        <v>4.695946225762684E-3</v>
      </c>
      <c r="EL87">
        <f t="shared" si="234"/>
        <v>4.5935750700253413E-3</v>
      </c>
      <c r="EM87">
        <f t="shared" si="240"/>
        <v>4.4934355951938617E-3</v>
      </c>
      <c r="EN87">
        <f t="shared" si="240"/>
        <v>4.3954791508488021E-3</v>
      </c>
      <c r="EO87">
        <f t="shared" si="240"/>
        <v>4.2996581471449738E-3</v>
      </c>
      <c r="EP87">
        <f t="shared" si="240"/>
        <v>4.2059260316910253E-3</v>
      </c>
      <c r="EQ87">
        <f t="shared" si="240"/>
        <v>4.1142372669330657E-3</v>
      </c>
      <c r="ER87">
        <f t="shared" si="240"/>
        <v>4.024547308031293E-3</v>
      </c>
      <c r="ES87">
        <f t="shared" si="240"/>
        <v>3.9368125812189441E-3</v>
      </c>
      <c r="ET87">
        <f t="shared" si="240"/>
        <v>3.850990462632983E-3</v>
      </c>
      <c r="EU87">
        <f t="shared" si="240"/>
        <v>3.7670392576063133E-3</v>
      </c>
      <c r="EV87">
        <f t="shared" si="240"/>
        <v>3.6849181804113813E-3</v>
      </c>
      <c r="EW87">
        <f t="shared" si="240"/>
        <v>3.6045873344454035E-3</v>
      </c>
      <c r="EX87">
        <f t="shared" si="240"/>
        <v>3.5260076928475192E-3</v>
      </c>
      <c r="EY87">
        <f t="shared" si="240"/>
        <v>3.4491410795385188E-3</v>
      </c>
      <c r="EZ87">
        <f t="shared" si="240"/>
        <v>3.3739501506738763E-3</v>
      </c>
      <c r="FA87">
        <f t="shared" si="240"/>
        <v>3.3003983765011271E-3</v>
      </c>
      <c r="FB87">
        <f t="shared" si="240"/>
        <v>3.2284500236127388E-3</v>
      </c>
      <c r="FC87">
        <f t="shared" si="235"/>
        <v>3.1580701375858674E-3</v>
      </c>
      <c r="FD87">
        <f t="shared" si="235"/>
        <v>3.0892245260005806E-3</v>
      </c>
      <c r="FE87">
        <f t="shared" si="235"/>
        <v>3.0218797418282563E-3</v>
      </c>
      <c r="FG87">
        <f t="shared" si="196"/>
        <v>83</v>
      </c>
      <c r="FH87">
        <f t="shared" si="197"/>
        <v>0.1126413859422168</v>
      </c>
      <c r="FI87">
        <f t="shared" si="252"/>
        <v>0.11068237755060734</v>
      </c>
      <c r="FJ87">
        <f t="shared" si="252"/>
        <v>0.10875743935305927</v>
      </c>
      <c r="FK87">
        <f t="shared" si="252"/>
        <v>0.10686597881606007</v>
      </c>
      <c r="FL87">
        <f t="shared" si="252"/>
        <v>0.10500741371117388</v>
      </c>
      <c r="FM87">
        <f t="shared" si="252"/>
        <v>0.10318117193582035</v>
      </c>
      <c r="FN87">
        <f t="shared" si="252"/>
        <v>0.10138669133717022</v>
      </c>
      <c r="FO87">
        <f t="shared" si="252"/>
        <v>9.9623419539103711E-2</v>
      </c>
      <c r="FP87">
        <f t="shared" si="252"/>
        <v>9.7890813772178495E-2</v>
      </c>
      <c r="FQ87">
        <f t="shared" si="252"/>
        <v>9.6188340706554548E-2</v>
      </c>
      <c r="FR87">
        <f t="shared" si="252"/>
        <v>9.4515476287824862E-2</v>
      </c>
      <c r="FS87">
        <f t="shared" si="252"/>
        <v>9.2871705575701402E-2</v>
      </c>
      <c r="FT87">
        <f t="shared" si="252"/>
        <v>9.1256522585506164E-2</v>
      </c>
      <c r="FU87">
        <f t="shared" si="252"/>
        <v>8.9669430132419597E-2</v>
      </c>
      <c r="FV87">
        <f t="shared" si="252"/>
        <v>8.8109939678437069E-2</v>
      </c>
      <c r="FW87">
        <f t="shared" si="252"/>
        <v>8.6577571181987584E-2</v>
      </c>
      <c r="FX87">
        <f t="shared" si="252"/>
        <v>8.5071852950167476E-2</v>
      </c>
      <c r="FY87">
        <f t="shared" si="252"/>
        <v>8.3592321493544272E-2</v>
      </c>
      <c r="FZ87">
        <f t="shared" si="252"/>
        <v>8.2138521383485485E-2</v>
      </c>
      <c r="GA87">
        <f t="shared" si="252"/>
        <v>8.0710005111968852E-2</v>
      </c>
      <c r="GB87">
        <f t="shared" si="252"/>
        <v>7.9306332953830661E-2</v>
      </c>
      <c r="GC87">
        <f t="shared" si="252"/>
        <v>7.7927072831409705E-2</v>
      </c>
      <c r="GD87">
        <f t="shared" si="252"/>
        <v>7.6571800181545413E-2</v>
      </c>
      <c r="GE87">
        <f t="shared" si="252"/>
        <v>7.5240097824889038E-2</v>
      </c>
      <c r="GF87">
        <f t="shared" si="252"/>
        <v>7.3931555837487659E-2</v>
      </c>
      <c r="GG87">
        <f t="shared" si="252"/>
        <v>7.2645771424601616E-2</v>
      </c>
      <c r="GH87">
        <f t="shared" si="252"/>
        <v>7.1382348796716497E-2</v>
      </c>
      <c r="GI87">
        <f t="shared" si="252"/>
        <v>7.0140899047711314E-2</v>
      </c>
      <c r="GJ87">
        <f t="shared" si="252"/>
        <v>6.8921040035145681E-2</v>
      </c>
      <c r="GK87">
        <f t="shared" si="252"/>
        <v>6.7722396262628853E-2</v>
      </c>
      <c r="GL87">
        <f t="shared" si="252"/>
        <v>6.6544598764234714E-2</v>
      </c>
      <c r="GM87">
        <f t="shared" si="252"/>
        <v>6.5387284990926789E-2</v>
      </c>
      <c r="GN87">
        <f t="shared" si="252"/>
        <v>6.4250098698958619E-2</v>
      </c>
      <c r="GO87">
        <f t="shared" si="252"/>
        <v>6.3132689840214959E-2</v>
      </c>
      <c r="GP87">
        <f t="shared" si="252"/>
        <v>6.2034714454460176E-2</v>
      </c>
      <c r="GQ87">
        <f t="shared" si="252"/>
        <v>6.095583456346057E-2</v>
      </c>
      <c r="GR87">
        <f t="shared" si="252"/>
        <v>5.9895718066948059E-2</v>
      </c>
      <c r="GS87">
        <f t="shared" si="252"/>
        <v>5.8854038640393257E-2</v>
      </c>
      <c r="GT87">
        <f t="shared" si="252"/>
        <v>5.7830475634556455E-2</v>
      </c>
      <c r="GU87">
        <f t="shared" si="252"/>
        <v>5.6824713976785499E-2</v>
      </c>
      <c r="GV87">
        <f t="shared" si="252"/>
        <v>5.5836444074030253E-2</v>
      </c>
      <c r="GW87">
        <f t="shared" si="252"/>
        <v>5.4865361717543901E-2</v>
      </c>
      <c r="GX87">
        <f t="shared" si="252"/>
        <v>5.3911167989241462E-2</v>
      </c>
      <c r="GY87">
        <f t="shared" si="252"/>
        <v>5.2973569169687082E-2</v>
      </c>
      <c r="GZ87">
        <f t="shared" si="252"/>
        <v>5.2052276647681389E-2</v>
      </c>
      <c r="HA87">
        <f t="shared" si="252"/>
        <v>5.1147006831421364E-2</v>
      </c>
      <c r="HB87">
        <f t="shared" si="252"/>
        <v>5.0257481061205249E-2</v>
      </c>
      <c r="HC87">
        <f t="shared" si="252"/>
        <v>4.9383425523655662E-2</v>
      </c>
      <c r="HD87">
        <f t="shared" si="252"/>
        <v>4.8524571167434492E-2</v>
      </c>
      <c r="HE87">
        <f t="shared" si="252"/>
        <v>4.7680653620423674E-2</v>
      </c>
      <c r="HF87">
        <f t="shared" si="252"/>
        <v>4.6851413108346257E-2</v>
      </c>
      <c r="HG87">
        <f t="shared" si="252"/>
        <v>4.6036594374802849E-2</v>
      </c>
      <c r="HH87">
        <f t="shared" si="252"/>
        <v>4.5235946602698689E-2</v>
      </c>
      <c r="HI87">
        <f t="shared" si="252"/>
        <v>4.4449223337037311E-2</v>
      </c>
      <c r="HJ87">
        <f t="shared" si="252"/>
        <v>4.3676182409056831E-2</v>
      </c>
      <c r="HK87">
        <f t="shared" si="252"/>
        <v>4.2916585861685688E-2</v>
      </c>
      <c r="HL87">
        <f t="shared" si="252"/>
        <v>4.2170199876294862E-2</v>
      </c>
      <c r="HM87">
        <f t="shared" si="252"/>
        <v>4.1436794700723888E-2</v>
      </c>
      <c r="HN87">
        <f t="shared" si="252"/>
        <v>4.0716144578558676E-2</v>
      </c>
      <c r="HO87">
        <f t="shared" si="252"/>
        <v>4.0008027679639319E-2</v>
      </c>
      <c r="HP87">
        <f t="shared" si="252"/>
        <v>3.9312226031776407E-2</v>
      </c>
      <c r="HQ87">
        <f t="shared" si="252"/>
        <v>3.862852545365493E-2</v>
      </c>
      <c r="HR87">
        <f t="shared" si="252"/>
        <v>3.7956715488905127E-2</v>
      </c>
      <c r="HS87">
        <f t="shared" si="252"/>
        <v>3.729658934131988E-2</v>
      </c>
      <c r="HT87">
        <f t="shared" si="252"/>
        <v>3.664794381119884E-2</v>
      </c>
      <c r="HU87">
        <f t="shared" si="245"/>
        <v>3.6010579232799572E-2</v>
      </c>
      <c r="HV87">
        <f t="shared" si="245"/>
        <v>3.5384299412876546E-2</v>
      </c>
      <c r="HW87">
        <f t="shared" si="245"/>
        <v>3.4768911570289038E-2</v>
      </c>
      <c r="HX87">
        <f t="shared" si="245"/>
        <v>3.4164226276659361E-2</v>
      </c>
      <c r="HY87">
        <f t="shared" si="245"/>
        <v>3.3570057398063055E-2</v>
      </c>
      <c r="HZ87">
        <f t="shared" si="245"/>
        <v>3.2986222037733305E-2</v>
      </c>
      <c r="IA87">
        <f t="shared" si="245"/>
        <v>3.2412540479761685E-2</v>
      </c>
      <c r="IB87">
        <f t="shared" si="245"/>
        <v>3.1848836133778174E-2</v>
      </c>
      <c r="IC87">
        <f t="shared" si="245"/>
        <v>3.1294935480593096E-2</v>
      </c>
      <c r="ID87">
        <f t="shared" si="245"/>
        <v>3.0750668018784625E-2</v>
      </c>
      <c r="IE87">
        <f t="shared" si="245"/>
        <v>3.0215866212215073E-2</v>
      </c>
      <c r="IF87">
        <f t="shared" si="245"/>
        <v>2.9690365438460008E-2</v>
      </c>
      <c r="IG87">
        <f t="shared" si="245"/>
        <v>2.9174003938134255E-2</v>
      </c>
      <c r="IH87">
        <f t="shared" si="245"/>
        <v>2.8666622765099233E-2</v>
      </c>
      <c r="II87">
        <f t="shared" si="245"/>
        <v>2.8168065737536205E-2</v>
      </c>
      <c r="IJ87">
        <f t="shared" si="245"/>
        <v>2.7678179389870449E-2</v>
      </c>
      <c r="IK87">
        <f t="shared" si="245"/>
        <v>2.7196812925531642E-2</v>
      </c>
      <c r="IL87">
        <f t="shared" si="245"/>
        <v>2.6723818170535641E-2</v>
      </c>
      <c r="IM87">
        <f t="shared" si="245"/>
        <v>2.6259049527873689E-2</v>
      </c>
      <c r="IN87">
        <f t="shared" si="245"/>
        <v>2.5802363932694829E-2</v>
      </c>
      <c r="IO87">
        <f t="shared" si="245"/>
        <v>2.5353620808267717E-2</v>
      </c>
      <c r="IP87">
        <f t="shared" si="245"/>
        <v>2.4912682022708389E-2</v>
      </c>
      <c r="IQ87">
        <f t="shared" si="245"/>
        <v>2.4479411846460557E-2</v>
      </c>
      <c r="IR87">
        <f t="shared" si="245"/>
        <v>2.4053676910515423E-2</v>
      </c>
      <c r="IS87">
        <f t="shared" si="245"/>
        <v>2.3635346165358093E-2</v>
      </c>
      <c r="IT87">
        <f t="shared" si="245"/>
        <v>2.3224290840627954E-2</v>
      </c>
      <c r="IU87">
        <f t="shared" si="245"/>
        <v>2.2820384405480676E-2</v>
      </c>
      <c r="IV87">
        <f t="shared" si="245"/>
        <v>2.2423502529639559E-2</v>
      </c>
      <c r="IW87">
        <f t="shared" si="245"/>
        <v>2.2033523045124213E-2</v>
      </c>
      <c r="IX87">
        <f t="shared" si="245"/>
        <v>2.1650325908644897E-2</v>
      </c>
      <c r="IY87">
        <f t="shared" si="245"/>
        <v>2.1273793164650851E-2</v>
      </c>
      <c r="IZ87">
        <f t="shared" si="245"/>
        <v>2.0903808909021271E-2</v>
      </c>
      <c r="JA87">
        <f t="shared" si="245"/>
        <v>2.0540259253387774E-2</v>
      </c>
      <c r="JB87">
        <f t="shared" si="245"/>
        <v>2.0183032290077303E-2</v>
      </c>
      <c r="JC87">
        <f t="shared" si="245"/>
        <v>1.9832018057664817E-2</v>
      </c>
      <c r="JD87">
        <f t="shared" si="245"/>
        <v>1.9487108507124967E-2</v>
      </c>
      <c r="JE87">
        <f t="shared" si="245"/>
        <v>1.9148197468572534E-2</v>
      </c>
      <c r="JF87">
        <f t="shared" si="245"/>
        <v>1.881518061858126E-2</v>
      </c>
      <c r="JG87">
        <f t="shared" si="245"/>
        <v>1.8487955448071049E-2</v>
      </c>
      <c r="JH87">
        <f t="shared" si="245"/>
        <v>1.8166421230753693E-2</v>
      </c>
      <c r="JI87">
        <f t="shared" si="245"/>
        <v>1.7850478992127338E-2</v>
      </c>
      <c r="JJ87">
        <f t="shared" si="245"/>
        <v>1.7540031479010225E-2</v>
      </c>
      <c r="JK87">
        <f t="shared" si="245"/>
        <v>1.7234983129604246E-2</v>
      </c>
      <c r="JL87">
        <f t="shared" si="245"/>
        <v>1.6935240044079158E-2</v>
      </c>
      <c r="JM87">
        <f t="shared" si="245"/>
        <v>1.6640709955668399E-2</v>
      </c>
      <c r="JN87">
        <f t="shared" si="245"/>
        <v>1.6351302202267562E-2</v>
      </c>
      <c r="JO87">
        <f t="shared" si="245"/>
        <v>1.6066927698526846E-2</v>
      </c>
      <c r="JP87">
        <f t="shared" si="245"/>
        <v>1.5787498908428836E-2</v>
      </c>
      <c r="JQ87">
        <f t="shared" si="245"/>
        <v>1.5512929818343218E-2</v>
      </c>
      <c r="JR87">
        <f t="shared" si="245"/>
        <v>1.5243135910550102E-2</v>
      </c>
      <c r="JS87">
        <f t="shared" si="245"/>
        <v>1.4978034137223824E-2</v>
      </c>
      <c r="JT87">
        <f t="shared" si="245"/>
        <v>1.4717542894869207E-2</v>
      </c>
      <c r="JU87">
        <f t="shared" si="245"/>
        <v>1.4461581999202392E-2</v>
      </c>
      <c r="JV87">
        <f t="shared" si="245"/>
        <v>1.4210072660468592E-2</v>
      </c>
      <c r="JW87">
        <f t="shared" si="245"/>
        <v>1.3962937459189032E-2</v>
      </c>
      <c r="JX87">
        <f t="shared" si="245"/>
        <v>1.3720100322329747E-2</v>
      </c>
      <c r="JY87">
        <f t="shared" si="245"/>
        <v>1.3481486499884811E-2</v>
      </c>
      <c r="JZ87">
        <f t="shared" si="245"/>
        <v>1.3247022541866825E-2</v>
      </c>
      <c r="KA87">
        <f t="shared" si="245"/>
        <v>1.3016636275697574E-2</v>
      </c>
      <c r="KB87">
        <f t="shared" si="245"/>
        <v>1.2790256783991918E-2</v>
      </c>
      <c r="KC87">
        <f t="shared" si="245"/>
        <v>1.2567814382728019E-2</v>
      </c>
      <c r="KD87">
        <f t="shared" si="245"/>
        <v>1.2349240599797258E-2</v>
      </c>
      <c r="KE87">
        <f t="shared" si="245"/>
        <v>1.2134468153927163E-2</v>
      </c>
      <c r="KF87">
        <f t="shared" si="253"/>
        <v>1.1923430933970943E-2</v>
      </c>
      <c r="KG87">
        <f t="shared" si="253"/>
        <v>1.1716063978557175E-2</v>
      </c>
      <c r="KH87">
        <f t="shared" si="253"/>
        <v>1.1512303456093425E-2</v>
      </c>
      <c r="KI87">
        <f t="shared" si="253"/>
        <v>1.1312086645117653E-2</v>
      </c>
      <c r="KJ87">
        <f t="shared" si="253"/>
        <v>1.1115351914991313E-2</v>
      </c>
      <c r="KK87">
        <f t="shared" si="253"/>
        <v>1.0922038706928245E-2</v>
      </c>
      <c r="KL87">
        <f t="shared" si="253"/>
        <v>1.073208751535349E-2</v>
      </c>
      <c r="KM87">
        <f t="shared" si="253"/>
        <v>1.0545439869586334E-2</v>
      </c>
      <c r="KN87">
        <f t="shared" si="253"/>
        <v>1.0362038315841869E-2</v>
      </c>
      <c r="KO87">
        <f t="shared" si="253"/>
        <v>1.0181826399545612E-2</v>
      </c>
      <c r="KP87">
        <f t="shared" si="253"/>
        <v>1.0004748647955686E-2</v>
      </c>
      <c r="KQ87">
        <f t="shared" si="253"/>
        <v>9.8307505530872263E-3</v>
      </c>
      <c r="KR87">
        <f t="shared" si="253"/>
        <v>9.659778554933756E-3</v>
      </c>
      <c r="KS87">
        <f t="shared" si="253"/>
        <v>9.4917800249803719E-3</v>
      </c>
      <c r="KT87">
        <f t="shared" si="253"/>
        <v>9.326703250003664E-3</v>
      </c>
      <c r="KU87">
        <f t="shared" si="253"/>
        <v>9.1644974161533849E-3</v>
      </c>
      <c r="KV87">
        <f t="shared" si="253"/>
        <v>9.0051125933109395E-3</v>
      </c>
      <c r="KW87">
        <f t="shared" si="253"/>
        <v>8.8484997197199305E-3</v>
      </c>
      <c r="KX87">
        <f t="shared" si="253"/>
        <v>8.6946105868839999E-3</v>
      </c>
      <c r="KY87">
        <f t="shared" si="253"/>
        <v>8.5433978247272911E-3</v>
      </c>
      <c r="KZ87">
        <f t="shared" si="253"/>
        <v>8.3948148870130451E-3</v>
      </c>
      <c r="LA87">
        <f t="shared" si="253"/>
        <v>8.2488160370157368E-3</v>
      </c>
      <c r="LC87">
        <f t="shared" si="199"/>
        <v>83</v>
      </c>
      <c r="LD87">
        <f t="shared" si="200"/>
        <v>7.2397461556643686E-2</v>
      </c>
      <c r="LE87">
        <f t="shared" si="254"/>
        <v>7.0733930988479798E-2</v>
      </c>
      <c r="LF87">
        <f t="shared" si="254"/>
        <v>6.9108624605138322E-2</v>
      </c>
      <c r="LG87">
        <f t="shared" si="254"/>
        <v>6.7520664100964259E-2</v>
      </c>
      <c r="LH87">
        <f t="shared" si="254"/>
        <v>6.5969191351787818E-2</v>
      </c>
      <c r="LI87">
        <f t="shared" si="254"/>
        <v>6.4453367951199506E-2</v>
      </c>
      <c r="LJ87">
        <f t="shared" si="254"/>
        <v>6.2972374757480326E-2</v>
      </c>
      <c r="LK87">
        <f t="shared" si="254"/>
        <v>6.1525411450942577E-2</v>
      </c>
      <c r="LL87">
        <f t="shared" si="254"/>
        <v>6.0111696101442021E-2</v>
      </c>
      <c r="LM87">
        <f t="shared" si="254"/>
        <v>5.8730464745827583E-2</v>
      </c>
      <c r="LN87">
        <f t="shared" si="254"/>
        <v>5.738097097510033E-2</v>
      </c>
      <c r="LO87">
        <f t="shared" si="254"/>
        <v>5.6062485531058616E-2</v>
      </c>
      <c r="LP87">
        <f t="shared" si="254"/>
        <v>5.4774295912211349E-2</v>
      </c>
      <c r="LQ87">
        <f t="shared" si="254"/>
        <v>5.3515705988746595E-2</v>
      </c>
      <c r="LR87">
        <f t="shared" si="254"/>
        <v>5.228603562634724E-2</v>
      </c>
      <c r="LS87">
        <f t="shared" si="254"/>
        <v>5.1084620318650534E-2</v>
      </c>
      <c r="LT87">
        <f t="shared" si="254"/>
        <v>4.991081082815297E-2</v>
      </c>
      <c r="LU87">
        <f t="shared" si="254"/>
        <v>4.8763972835366202E-2</v>
      </c>
      <c r="LV87">
        <f t="shared" si="254"/>
        <v>4.7643486596034776E-2</v>
      </c>
      <c r="LW87">
        <f t="shared" si="254"/>
        <v>4.6548746606230013E-2</v>
      </c>
      <c r="LX87">
        <f t="shared" si="254"/>
        <v>4.547916127513945E-2</v>
      </c>
      <c r="LY87">
        <f t="shared" si="254"/>
        <v>4.4434152605374734E-2</v>
      </c>
      <c r="LZ87">
        <f t="shared" si="254"/>
        <v>4.341315588062538E-2</v>
      </c>
      <c r="MA87">
        <f t="shared" si="254"/>
        <v>4.2415619360489515E-2</v>
      </c>
      <c r="MB87">
        <f t="shared" si="254"/>
        <v>4.1441003982316718E-2</v>
      </c>
      <c r="MC87">
        <f t="shared" si="254"/>
        <v>4.0488783069901883E-2</v>
      </c>
      <c r="MD87">
        <f t="shared" si="254"/>
        <v>3.9558442048872565E-2</v>
      </c>
      <c r="ME87">
        <f t="shared" si="254"/>
        <v>3.8649478168616171E-2</v>
      </c>
      <c r="MF87">
        <f t="shared" si="254"/>
        <v>3.7761400230596591E-2</v>
      </c>
      <c r="MG87">
        <f t="shared" si="254"/>
        <v>3.6893728322913467E-2</v>
      </c>
      <c r="MH87">
        <f t="shared" si="254"/>
        <v>3.6045993560960776E-2</v>
      </c>
      <c r="MI87">
        <f t="shared" si="254"/>
        <v>3.5217737834044416E-2</v>
      </c>
      <c r="MJ87">
        <f t="shared" si="254"/>
        <v>3.4408513557821999E-2</v>
      </c>
      <c r="MK87">
        <f t="shared" si="254"/>
        <v>3.3617883432431009E-2</v>
      </c>
      <c r="ML87">
        <f t="shared" si="254"/>
        <v>3.2845420206174591E-2</v>
      </c>
      <c r="MM87">
        <f t="shared" si="254"/>
        <v>3.2090706444637393E-2</v>
      </c>
      <c r="MN87">
        <f t="shared" si="254"/>
        <v>3.1353334305106492E-2</v>
      </c>
      <c r="MO87">
        <f t="shared" si="254"/>
        <v>3.063290531617573E-2</v>
      </c>
      <c r="MP87">
        <f t="shared" si="254"/>
        <v>2.9929030162414178E-2</v>
      </c>
      <c r="MQ87">
        <f t="shared" si="254"/>
        <v>2.9241328473982444E-2</v>
      </c>
      <c r="MR87">
        <f t="shared" si="254"/>
        <v>2.8569428621083155E-2</v>
      </c>
      <c r="MS87">
        <f t="shared" si="254"/>
        <v>2.7912967513134448E-2</v>
      </c>
      <c r="MT87">
        <f t="shared" si="254"/>
        <v>2.7271590402558065E-2</v>
      </c>
      <c r="MU87">
        <f t="shared" si="254"/>
        <v>2.664495069307591E-2</v>
      </c>
      <c r="MV87">
        <f t="shared" si="254"/>
        <v>2.6032709752411547E-2</v>
      </c>
      <c r="MW87">
        <f t="shared" si="254"/>
        <v>2.5434536729295368E-2</v>
      </c>
      <c r="MX87">
        <f t="shared" si="254"/>
        <v>2.4850108374674586E-2</v>
      </c>
      <c r="MY87">
        <f t="shared" si="254"/>
        <v>2.4279108867031451E-2</v>
      </c>
      <c r="MZ87">
        <f t="shared" si="254"/>
        <v>2.3721229641715167E-2</v>
      </c>
      <c r="NA87">
        <f t="shared" si="254"/>
        <v>2.3176169224195488E-2</v>
      </c>
      <c r="NB87">
        <f t="shared" si="254"/>
        <v>2.2643633067147721E-2</v>
      </c>
      <c r="NC87">
        <f t="shared" si="254"/>
        <v>2.2123333391281114E-2</v>
      </c>
      <c r="ND87">
        <f t="shared" si="254"/>
        <v>2.1614989029824703E-2</v>
      </c>
      <c r="NE87">
        <f t="shared" si="254"/>
        <v>2.1118325276586504E-2</v>
      </c>
      <c r="NF87">
        <f t="shared" si="254"/>
        <v>2.0633073737503973E-2</v>
      </c>
      <c r="NG87">
        <f t="shared" si="254"/>
        <v>2.0158972185605459E-2</v>
      </c>
      <c r="NH87">
        <f t="shared" si="254"/>
        <v>1.9695764419304394E-2</v>
      </c>
      <c r="NI87">
        <f t="shared" si="254"/>
        <v>1.9243200123949467E-2</v>
      </c>
      <c r="NJ87">
        <f t="shared" si="254"/>
        <v>1.8801034736556164E-2</v>
      </c>
      <c r="NK87">
        <f t="shared" si="254"/>
        <v>1.8369029313646382E-2</v>
      </c>
      <c r="NL87">
        <f t="shared" si="254"/>
        <v>1.7946950402124857E-2</v>
      </c>
      <c r="NM87">
        <f t="shared" si="254"/>
        <v>1.7534569913122532E-2</v>
      </c>
      <c r="NN87">
        <f t="shared" si="254"/>
        <v>1.7131664998738701E-2</v>
      </c>
      <c r="NO87">
        <f t="shared" si="254"/>
        <v>1.673801793161539E-2</v>
      </c>
      <c r="NP87">
        <f t="shared" si="254"/>
        <v>1.635341598727881E-2</v>
      </c>
      <c r="NQ87">
        <f t="shared" si="247"/>
        <v>1.5977651329184363E-2</v>
      </c>
      <c r="NR87">
        <f t="shared" si="247"/>
        <v>1.5610520896403E-2</v>
      </c>
      <c r="NS87">
        <f t="shared" si="247"/>
        <v>1.5251826293888382E-2</v>
      </c>
      <c r="NT87">
        <f t="shared" si="247"/>
        <v>1.490137368526538E-2</v>
      </c>
      <c r="NU87">
        <f t="shared" si="247"/>
        <v>1.4558973688082091E-2</v>
      </c>
      <c r="NV87">
        <f t="shared" si="247"/>
        <v>1.4224441271468708E-2</v>
      </c>
      <c r="NW87">
        <f t="shared" si="247"/>
        <v>1.3897595656147977E-2</v>
      </c>
      <c r="NX87">
        <f t="shared" si="247"/>
        <v>1.3578260216743162E-2</v>
      </c>
      <c r="NY87">
        <f t="shared" si="247"/>
        <v>1.3266262386330791E-2</v>
      </c>
      <c r="NZ87">
        <f t="shared" si="247"/>
        <v>1.2961433563186523E-2</v>
      </c>
      <c r="OA87">
        <f t="shared" si="247"/>
        <v>1.2663609019673812E-2</v>
      </c>
      <c r="OB87">
        <f t="shared" si="247"/>
        <v>1.2372627813226109E-2</v>
      </c>
      <c r="OC87">
        <f t="shared" si="247"/>
        <v>1.208833269937446E-2</v>
      </c>
      <c r="OD87">
        <f t="shared" si="247"/>
        <v>1.1810570046773565E-2</v>
      </c>
      <c r="OE87">
        <f t="shared" si="247"/>
        <v>1.153918975418034E-2</v>
      </c>
      <c r="OF87">
        <f t="shared" si="247"/>
        <v>1.1274045169340111E-2</v>
      </c>
      <c r="OG87">
        <f t="shared" si="247"/>
        <v>1.1014993009736643E-2</v>
      </c>
      <c r="OH87">
        <f t="shared" si="247"/>
        <v>1.076189328516312E-2</v>
      </c>
      <c r="OI87">
        <f t="shared" si="247"/>
        <v>1.0514609222072325E-2</v>
      </c>
      <c r="OJ87">
        <f t="shared" si="247"/>
        <v>1.0273007189665012E-2</v>
      </c>
      <c r="OK87">
        <f t="shared" si="247"/>
        <v>1.0036956627676669E-2</v>
      </c>
      <c r="OL87">
        <f t="shared" si="247"/>
        <v>9.8063299758235269E-3</v>
      </c>
      <c r="OM87">
        <f t="shared" si="247"/>
        <v>9.5810026048697688E-3</v>
      </c>
      <c r="ON87">
        <f t="shared" si="247"/>
        <v>9.3608527492786472E-3</v>
      </c>
      <c r="OO87">
        <f t="shared" si="247"/>
        <v>9.1457614414111391E-3</v>
      </c>
      <c r="OP87">
        <f t="shared" si="247"/>
        <v>8.9356124472365506E-3</v>
      </c>
      <c r="OQ87">
        <f t="shared" si="247"/>
        <v>8.7302922035203574E-3</v>
      </c>
      <c r="OR87">
        <f t="shared" si="247"/>
        <v>8.529689756455329E-3</v>
      </c>
      <c r="OS87">
        <f t="shared" si="247"/>
        <v>8.3336967017027669E-3</v>
      </c>
      <c r="OT87">
        <f t="shared" si="247"/>
        <v>8.1422071258114553E-3</v>
      </c>
      <c r="OU87">
        <f t="shared" si="247"/>
        <v>7.9551175489826886E-3</v>
      </c>
      <c r="OV87">
        <f t="shared" si="247"/>
        <v>7.7723268691504161E-3</v>
      </c>
      <c r="OW87">
        <f t="shared" si="247"/>
        <v>7.5937363073462945E-3</v>
      </c>
      <c r="OX87">
        <f t="shared" si="247"/>
        <v>7.4192493543201446E-3</v>
      </c>
      <c r="OY87">
        <f t="shared" si="247"/>
        <v>7.2487717183869378E-3</v>
      </c>
      <c r="OZ87">
        <f t="shared" si="247"/>
        <v>7.082211274472147E-3</v>
      </c>
      <c r="PA87">
        <f t="shared" si="247"/>
        <v>6.9194780143279136E-3</v>
      </c>
      <c r="PB87">
        <f t="shared" si="247"/>
        <v>6.7604839978931469E-3</v>
      </c>
      <c r="PC87">
        <f t="shared" si="247"/>
        <v>6.605143305771239E-3</v>
      </c>
      <c r="PD87">
        <f t="shared" si="247"/>
        <v>6.4533719927997663E-3</v>
      </c>
      <c r="PE87">
        <f t="shared" si="247"/>
        <v>6.3050880426870149E-3</v>
      </c>
      <c r="PF87">
        <f t="shared" si="247"/>
        <v>6.1602113236908923E-3</v>
      </c>
      <c r="PG87">
        <f t="shared" si="247"/>
        <v>6.0186635453162119E-3</v>
      </c>
      <c r="PH87">
        <f t="shared" si="247"/>
        <v>5.8803682160069983E-3</v>
      </c>
      <c r="PI87">
        <f t="shared" si="247"/>
        <v>5.7452506018109053E-3</v>
      </c>
      <c r="PJ87">
        <f t="shared" si="247"/>
        <v>5.6132376859934522E-3</v>
      </c>
      <c r="PK87">
        <f t="shared" si="247"/>
        <v>5.4842581295802247E-3</v>
      </c>
      <c r="PL87">
        <f t="shared" si="247"/>
        <v>5.3582422328057201E-3</v>
      </c>
      <c r="PM87">
        <f t="shared" si="247"/>
        <v>5.2351218974480366E-3</v>
      </c>
      <c r="PN87">
        <f t="shared" si="247"/>
        <v>5.1148305900289882E-3</v>
      </c>
      <c r="PO87">
        <f t="shared" si="247"/>
        <v>4.9973033058598338E-3</v>
      </c>
      <c r="PP87">
        <f t="shared" si="247"/>
        <v>4.8824765339131387E-3</v>
      </c>
      <c r="PQ87">
        <f t="shared" si="247"/>
        <v>4.7702882225017984E-3</v>
      </c>
      <c r="PR87">
        <f t="shared" si="247"/>
        <v>4.6606777457466799E-3</v>
      </c>
      <c r="PS87">
        <f t="shared" si="247"/>
        <v>4.5535858708147855E-3</v>
      </c>
      <c r="PT87">
        <f t="shared" si="247"/>
        <v>4.4489547259101677E-3</v>
      </c>
      <c r="PU87">
        <f t="shared" si="247"/>
        <v>4.346727769000385E-3</v>
      </c>
      <c r="PV87">
        <f t="shared" si="247"/>
        <v>4.2468497572615118E-3</v>
      </c>
      <c r="PW87">
        <f t="shared" si="247"/>
        <v>4.1492667172252744E-3</v>
      </c>
      <c r="PX87">
        <f t="shared" si="247"/>
        <v>4.0539259156121008E-3</v>
      </c>
      <c r="PY87">
        <f t="shared" si="247"/>
        <v>3.960775830834388E-3</v>
      </c>
      <c r="PZ87">
        <f t="shared" si="247"/>
        <v>3.8697661251545462E-3</v>
      </c>
      <c r="QA87">
        <f t="shared" si="247"/>
        <v>3.7808476174827962E-3</v>
      </c>
      <c r="QB87">
        <f t="shared" si="255"/>
        <v>3.693972256799999E-3</v>
      </c>
      <c r="QC87">
        <f t="shared" si="255"/>
        <v>3.6090930961911946E-3</v>
      </c>
      <c r="QD87">
        <f t="shared" si="255"/>
        <v>3.5261642674757569E-3</v>
      </c>
      <c r="QE87">
        <f t="shared" si="255"/>
        <v>3.445140956420525E-3</v>
      </c>
      <c r="QF87">
        <f t="shared" si="255"/>
        <v>3.3659793785224524E-3</v>
      </c>
      <c r="QG87">
        <f t="shared" si="255"/>
        <v>3.2886367553477381E-3</v>
      </c>
      <c r="QH87">
        <f t="shared" si="255"/>
        <v>3.213071291414613E-3</v>
      </c>
      <c r="QI87">
        <f t="shared" si="255"/>
        <v>3.1392421516073278E-3</v>
      </c>
      <c r="QJ87">
        <f t="shared" si="255"/>
        <v>3.0671094391090926E-3</v>
      </c>
      <c r="QK87">
        <f t="shared" si="255"/>
        <v>2.9966341738420911E-3</v>
      </c>
      <c r="QL87">
        <f t="shared" si="255"/>
        <v>2.9277782714028783E-3</v>
      </c>
      <c r="QM87">
        <f t="shared" si="255"/>
        <v>2.8605045224818055E-3</v>
      </c>
      <c r="QN87">
        <f t="shared" si="255"/>
        <v>2.7947765727553285E-3</v>
      </c>
      <c r="QO87">
        <f t="shared" si="255"/>
        <v>2.7305589032403659E-3</v>
      </c>
      <c r="QP87">
        <f t="shared" si="255"/>
        <v>2.6678168111000421E-3</v>
      </c>
      <c r="QQ87">
        <f t="shared" si="255"/>
        <v>2.6065163908905007E-3</v>
      </c>
      <c r="QR87">
        <f t="shared" si="255"/>
        <v>2.5466245162385952E-3</v>
      </c>
      <c r="QS87">
        <f t="shared" si="255"/>
        <v>2.4881088219406134E-3</v>
      </c>
      <c r="QT87">
        <f t="shared" si="255"/>
        <v>2.430937686472305E-3</v>
      </c>
      <c r="QU87">
        <f t="shared" si="255"/>
        <v>2.3750802149008149E-3</v>
      </c>
      <c r="QV87">
        <f t="shared" si="255"/>
        <v>2.3205062221892405E-3</v>
      </c>
      <c r="QW87">
        <f t="shared" si="255"/>
        <v>2.2671862168848265E-3</v>
      </c>
      <c r="QY87">
        <f t="shared" si="202"/>
        <v>83</v>
      </c>
      <c r="QZ87">
        <f t="shared" si="203"/>
        <v>0.10229820868154768</v>
      </c>
      <c r="RA87">
        <f t="shared" si="256"/>
        <v>0.10043268471445416</v>
      </c>
      <c r="RB87">
        <f t="shared" si="256"/>
        <v>9.8601180694695534E-2</v>
      </c>
      <c r="RC87">
        <f t="shared" si="256"/>
        <v>9.680307622991173E-2</v>
      </c>
      <c r="RD87">
        <f t="shared" si="256"/>
        <v>9.5037762241301726E-2</v>
      </c>
      <c r="RE87">
        <f t="shared" si="256"/>
        <v>9.3304640757307794E-2</v>
      </c>
      <c r="RF87">
        <f t="shared" si="256"/>
        <v>9.1603124711062439E-2</v>
      </c>
      <c r="RG87">
        <f t="shared" si="256"/>
        <v>8.9932637741528931E-2</v>
      </c>
      <c r="RH87">
        <f t="shared" si="256"/>
        <v>8.8292613998268377E-2</v>
      </c>
      <c r="RI87">
        <f t="shared" si="256"/>
        <v>8.6682497949766957E-2</v>
      </c>
      <c r="RJ87">
        <f t="shared" si="256"/>
        <v>8.5101744195258691E-2</v>
      </c>
      <c r="RK87">
        <f t="shared" si="256"/>
        <v>8.3549817279979732E-2</v>
      </c>
      <c r="RL87">
        <f t="shared" si="256"/>
        <v>8.2026191513791688E-2</v>
      </c>
      <c r="RM87">
        <f t="shared" si="256"/>
        <v>8.0530350793112646E-2</v>
      </c>
      <c r="RN87">
        <f t="shared" si="256"/>
        <v>7.9061788426095361E-2</v>
      </c>
      <c r="RO87">
        <f t="shared" si="256"/>
        <v>7.7620006960993693E-2</v>
      </c>
      <c r="RP87">
        <f t="shared" si="256"/>
        <v>7.6204518017658762E-2</v>
      </c>
      <c r="RQ87">
        <f t="shared" si="256"/>
        <v>7.4814842122108149E-2</v>
      </c>
      <c r="RR87">
        <f t="shared" si="256"/>
        <v>7.3450508544111823E-2</v>
      </c>
      <c r="RS87">
        <f t="shared" si="256"/>
        <v>7.2111055137739855E-2</v>
      </c>
      <c r="RT87">
        <f t="shared" si="256"/>
        <v>7.0796028184818033E-2</v>
      </c>
      <c r="RU87">
        <f t="shared" si="256"/>
        <v>6.9504982241238092E-2</v>
      </c>
      <c r="RV87">
        <f t="shared" si="256"/>
        <v>6.823747998607077E-2</v>
      </c>
      <c r="RW87">
        <f t="shared" si="256"/>
        <v>6.6993092073430405E-2</v>
      </c>
      <c r="RX87">
        <f t="shared" si="256"/>
        <v>6.5771396987040959E-2</v>
      </c>
      <c r="RY87">
        <f t="shared" si="256"/>
        <v>6.4571980897454237E-2</v>
      </c>
      <c r="RZ87">
        <f t="shared" si="256"/>
        <v>6.3394437521871808E-2</v>
      </c>
      <c r="SA87">
        <f t="shared" si="256"/>
        <v>6.2238367986523255E-2</v>
      </c>
      <c r="SB87">
        <f t="shared" si="256"/>
        <v>6.1103380691554243E-2</v>
      </c>
      <c r="SC87">
        <f t="shared" si="256"/>
        <v>5.9989091178378286E-2</v>
      </c>
      <c r="SD87">
        <f t="shared" si="256"/>
        <v>5.8895121999447693E-2</v>
      </c>
      <c r="SE87">
        <f t="shared" si="256"/>
        <v>5.7821102590399277E-2</v>
      </c>
      <c r="SF87">
        <f t="shared" si="256"/>
        <v>5.6766669144531719E-2</v>
      </c>
      <c r="SG87">
        <f t="shared" si="256"/>
        <v>5.5731464489571864E-2</v>
      </c>
      <c r="SH87">
        <f t="shared" si="256"/>
        <v>5.4715137966688462E-2</v>
      </c>
      <c r="SI87">
        <f t="shared" si="256"/>
        <v>5.37173453117121E-2</v>
      </c>
      <c r="SJ87">
        <f t="shared" si="256"/>
        <v>5.2737748538521353E-2</v>
      </c>
      <c r="SK87">
        <f t="shared" si="256"/>
        <v>5.177601582455537E-2</v>
      </c>
      <c r="SL87">
        <f t="shared" si="256"/>
        <v>5.0831821398414412E-2</v>
      </c>
      <c r="SM87">
        <f t="shared" si="256"/>
        <v>4.9904845429510049E-2</v>
      </c>
      <c r="SN87">
        <f t="shared" si="256"/>
        <v>4.899477391972766E-2</v>
      </c>
      <c r="SO87">
        <f t="shared" si="256"/>
        <v>4.8101298597064773E-2</v>
      </c>
      <c r="SP87">
        <f t="shared" si="256"/>
        <v>4.7224116811208812E-2</v>
      </c>
      <c r="SQ87">
        <f t="shared" si="256"/>
        <v>4.6362931431019203E-2</v>
      </c>
      <c r="SR87">
        <f t="shared" si="256"/>
        <v>4.5517450743879057E-2</v>
      </c>
      <c r="SS87">
        <f t="shared" si="256"/>
        <v>4.4687388356882234E-2</v>
      </c>
      <c r="ST87">
        <f t="shared" si="256"/>
        <v>4.3872463099822304E-2</v>
      </c>
      <c r="SU87">
        <f t="shared" si="256"/>
        <v>4.3072398929950802E-2</v>
      </c>
      <c r="SV87">
        <f t="shared" si="256"/>
        <v>4.2286924838472101E-2</v>
      </c>
      <c r="SW87">
        <f t="shared" si="256"/>
        <v>4.1515774758743663E-2</v>
      </c>
      <c r="SX87">
        <f t="shared" si="256"/>
        <v>4.0758687476150184E-2</v>
      </c>
      <c r="SY87">
        <f t="shared" si="256"/>
        <v>4.0015406539621448E-2</v>
      </c>
      <c r="SZ87">
        <f t="shared" si="256"/>
        <v>3.9285680174763603E-2</v>
      </c>
      <c r="TA87">
        <f t="shared" si="256"/>
        <v>3.8569261198574706E-2</v>
      </c>
      <c r="TB87">
        <f t="shared" si="256"/>
        <v>3.7865906935715461E-2</v>
      </c>
      <c r="TC87">
        <f t="shared" si="256"/>
        <v>3.7175379136306863E-2</v>
      </c>
      <c r="TD87">
        <f t="shared" si="256"/>
        <v>3.6497443895226946E-2</v>
      </c>
      <c r="TE87">
        <f t="shared" si="256"/>
        <v>3.5831871572879141E-2</v>
      </c>
      <c r="TF87">
        <f t="shared" si="256"/>
        <v>3.517843671740567E-2</v>
      </c>
      <c r="TG87">
        <f t="shared" si="256"/>
        <v>3.4536917988319246E-2</v>
      </c>
      <c r="TH87">
        <f t="shared" si="256"/>
        <v>3.3907098081527719E-2</v>
      </c>
      <c r="TI87">
        <f t="shared" si="256"/>
        <v>3.3288763655725688E-2</v>
      </c>
      <c r="TJ87">
        <f t="shared" si="256"/>
        <v>3.2681705260128681E-2</v>
      </c>
      <c r="TK87">
        <f t="shared" si="256"/>
        <v>3.2085717263525042E-2</v>
      </c>
      <c r="TL87">
        <f t="shared" si="256"/>
        <v>3.1500597784621699E-2</v>
      </c>
      <c r="TM87">
        <f t="shared" si="249"/>
        <v>3.0926148623660148E-2</v>
      </c>
      <c r="TN87">
        <f t="shared" si="249"/>
        <v>3.0362175195279464E-2</v>
      </c>
      <c r="TO87">
        <f t="shared" si="249"/>
        <v>2.9808486462603707E-2</v>
      </c>
      <c r="TP87">
        <f t="shared" si="249"/>
        <v>2.9264894872531214E-2</v>
      </c>
      <c r="TQ87">
        <f t="shared" si="249"/>
        <v>2.873121629220406E-2</v>
      </c>
      <c r="TR87">
        <f t="shared" si="249"/>
        <v>2.8207269946636006E-2</v>
      </c>
      <c r="TS87">
        <f t="shared" si="249"/>
        <v>2.7692878357477923E-2</v>
      </c>
      <c r="TT87">
        <f t="shared" si="249"/>
        <v>2.7187867282899847E-2</v>
      </c>
      <c r="TU87">
        <f t="shared" si="249"/>
        <v>2.6692065658569391E-2</v>
      </c>
      <c r="TV87">
        <f t="shared" si="249"/>
        <v>2.6205305539706455E-2</v>
      </c>
      <c r="TW87">
        <f t="shared" si="249"/>
        <v>2.5727422044194679E-2</v>
      </c>
      <c r="TX87">
        <f t="shared" si="249"/>
        <v>2.525825329673026E-2</v>
      </c>
      <c r="TY87">
        <f t="shared" si="249"/>
        <v>2.4797640373989328E-2</v>
      </c>
      <c r="TZ87">
        <f t="shared" si="249"/>
        <v>2.4345427250795238E-2</v>
      </c>
      <c r="UA87">
        <f t="shared" si="249"/>
        <v>2.3901460747267574E-2</v>
      </c>
      <c r="UB87">
        <f t="shared" si="249"/>
        <v>2.3465590476934917E-2</v>
      </c>
      <c r="UC87">
        <f t="shared" si="249"/>
        <v>2.3037668795793886E-2</v>
      </c>
      <c r="UD87">
        <f t="shared" si="249"/>
        <v>2.2617550752297117E-2</v>
      </c>
      <c r="UE87">
        <f t="shared" si="249"/>
        <v>2.2205094038253253E-2</v>
      </c>
      <c r="UF87">
        <f t="shared" si="249"/>
        <v>2.1800158940622372E-2</v>
      </c>
      <c r="UG87">
        <f t="shared" si="249"/>
        <v>2.1402608294190422E-2</v>
      </c>
      <c r="UH87">
        <f t="shared" si="249"/>
        <v>2.1012307435106771E-2</v>
      </c>
      <c r="UI87">
        <f t="shared" si="249"/>
        <v>2.0629124155268946E-2</v>
      </c>
      <c r="UJ87">
        <f t="shared" si="249"/>
        <v>2.0252928657539339E-2</v>
      </c>
      <c r="UK87">
        <f t="shared" si="249"/>
        <v>1.9883593511778475E-2</v>
      </c>
      <c r="UL87">
        <f t="shared" si="249"/>
        <v>1.9520993611680137E-2</v>
      </c>
      <c r="UM87">
        <f t="shared" si="249"/>
        <v>1.9165006132393633E-2</v>
      </c>
      <c r="UN87">
        <f t="shared" si="249"/>
        <v>1.8815510488918854E-2</v>
      </c>
      <c r="UO87">
        <f t="shared" si="249"/>
        <v>1.8472388295260055E-2</v>
      </c>
      <c r="UP87">
        <f t="shared" si="249"/>
        <v>1.813552332432453E-2</v>
      </c>
      <c r="UQ87">
        <f t="shared" si="249"/>
        <v>1.7804801468552549E-2</v>
      </c>
      <c r="UR87">
        <f t="shared" si="249"/>
        <v>1.7480110701265261E-2</v>
      </c>
      <c r="US87">
        <f t="shared" si="249"/>
        <v>1.7161341038717491E-2</v>
      </c>
      <c r="UT87">
        <f t="shared" si="249"/>
        <v>1.6848384502842512E-2</v>
      </c>
      <c r="UU87">
        <f t="shared" si="249"/>
        <v>1.6541135084676212E-2</v>
      </c>
      <c r="UV87">
        <f t="shared" si="249"/>
        <v>1.6239488708448307E-2</v>
      </c>
      <c r="UW87">
        <f t="shared" si="249"/>
        <v>1.594334319632831E-2</v>
      </c>
      <c r="UX87">
        <f t="shared" si="249"/>
        <v>1.5652598233814485E-2</v>
      </c>
      <c r="UY87">
        <f t="shared" si="249"/>
        <v>1.5367155335753908E-2</v>
      </c>
      <c r="UZ87">
        <f t="shared" si="249"/>
        <v>1.508691781298222E-2</v>
      </c>
      <c r="VA87">
        <f t="shared" si="249"/>
        <v>1.4811790739571742E-2</v>
      </c>
      <c r="VB87">
        <f t="shared" si="249"/>
        <v>1.4541680920676847E-2</v>
      </c>
      <c r="VC87">
        <f t="shared" si="249"/>
        <v>1.4276496860965717E-2</v>
      </c>
      <c r="VD87">
        <f t="shared" si="249"/>
        <v>1.4016148733627772E-2</v>
      </c>
      <c r="VE87">
        <f t="shared" si="249"/>
        <v>1.3760548349946309E-2</v>
      </c>
      <c r="VF87">
        <f t="shared" si="249"/>
        <v>1.3509609129425972E-2</v>
      </c>
      <c r="VG87">
        <f t="shared" si="249"/>
        <v>1.3263246070465041E-2</v>
      </c>
      <c r="VH87">
        <f t="shared" si="249"/>
        <v>1.3021375721562494E-2</v>
      </c>
      <c r="VI87">
        <f t="shared" si="249"/>
        <v>1.2783916153050162E-2</v>
      </c>
      <c r="VJ87">
        <f t="shared" si="249"/>
        <v>1.2550786929340396E-2</v>
      </c>
      <c r="VK87">
        <f t="shared" si="249"/>
        <v>1.2321909081679783E-2</v>
      </c>
      <c r="VL87">
        <f t="shared" si="249"/>
        <v>1.2097205081399793E-2</v>
      </c>
      <c r="VM87">
        <f t="shared" si="249"/>
        <v>1.1876598813655168E-2</v>
      </c>
      <c r="VN87">
        <f t="shared" si="249"/>
        <v>1.1660015551641268E-2</v>
      </c>
      <c r="VO87">
        <f t="shared" si="249"/>
        <v>1.1447381931281562E-2</v>
      </c>
      <c r="VP87">
        <f t="shared" si="249"/>
        <v>1.1238625926376748E-2</v>
      </c>
      <c r="VQ87">
        <f t="shared" si="249"/>
        <v>1.103367682420702E-2</v>
      </c>
      <c r="VR87">
        <f t="shared" si="249"/>
        <v>1.0832465201579308E-2</v>
      </c>
      <c r="VS87">
        <f t="shared" si="249"/>
        <v>1.0634922901311267E-2</v>
      </c>
      <c r="VT87">
        <f t="shared" si="249"/>
        <v>1.0440983009144159E-2</v>
      </c>
      <c r="VU87">
        <f t="shared" si="249"/>
        <v>1.02505798310767E-2</v>
      </c>
      <c r="VV87">
        <f t="shared" si="249"/>
        <v>1.0063648871112309E-2</v>
      </c>
      <c r="VW87">
        <f t="shared" si="249"/>
        <v>9.8801268094121219E-3</v>
      </c>
      <c r="VX87">
        <f t="shared" si="257"/>
        <v>9.6999514808464079E-3</v>
      </c>
      <c r="VY87">
        <f t="shared" si="257"/>
        <v>9.5230618539371634E-3</v>
      </c>
      <c r="VZ87">
        <f t="shared" si="257"/>
        <v>9.3493980101846518E-3</v>
      </c>
      <c r="WA87">
        <f t="shared" si="257"/>
        <v>9.1789011237710192E-3</v>
      </c>
      <c r="WB87">
        <f t="shared" si="257"/>
        <v>9.0115134416339678E-3</v>
      </c>
      <c r="WC87">
        <f t="shared" si="257"/>
        <v>8.8471782639038613E-3</v>
      </c>
      <c r="WD87">
        <f t="shared" si="257"/>
        <v>8.6858399246975502E-3</v>
      </c>
      <c r="WE87">
        <f t="shared" si="257"/>
        <v>8.5274437732624584E-3</v>
      </c>
      <c r="WF87">
        <f t="shared" si="257"/>
        <v>8.3719361554645232E-3</v>
      </c>
      <c r="WG87">
        <f t="shared" si="257"/>
        <v>8.2192643956137262E-3</v>
      </c>
      <c r="WH87">
        <f t="shared" si="257"/>
        <v>8.0693767786210562E-3</v>
      </c>
      <c r="WI87">
        <f t="shared" si="257"/>
        <v>7.9222225324808611E-3</v>
      </c>
      <c r="WJ87">
        <f t="shared" si="257"/>
        <v>7.7777518110726468E-3</v>
      </c>
      <c r="WK87">
        <f t="shared" si="257"/>
        <v>7.6359156772765075E-3</v>
      </c>
      <c r="WL87">
        <f t="shared" si="257"/>
        <v>7.496666086396488E-3</v>
      </c>
      <c r="WM87">
        <f t="shared" si="257"/>
        <v>7.3599558698861913E-3</v>
      </c>
      <c r="WN87">
        <f t="shared" si="257"/>
        <v>7.2257387193712169E-3</v>
      </c>
      <c r="WO87">
        <f t="shared" si="257"/>
        <v>7.0939691709629455E-3</v>
      </c>
      <c r="WP87">
        <f t="shared" si="257"/>
        <v>6.9646025898583742E-3</v>
      </c>
      <c r="WQ87">
        <f t="shared" si="257"/>
        <v>6.8375951552208016E-3</v>
      </c>
      <c r="WR87">
        <f t="shared" si="257"/>
        <v>6.7129038453362317E-3</v>
      </c>
      <c r="WS87">
        <f t="shared" si="257"/>
        <v>6.5904864230404703E-3</v>
      </c>
    </row>
    <row r="88" spans="1:617" x14ac:dyDescent="0.25">
      <c r="A88">
        <v>84</v>
      </c>
      <c r="B88">
        <v>48.881143589813888</v>
      </c>
      <c r="C88">
        <v>2.0756957648441671E-2</v>
      </c>
      <c r="D88">
        <v>75.896673868948298</v>
      </c>
      <c r="E88">
        <v>1.6581927693542779E-2</v>
      </c>
      <c r="F88">
        <v>42.555216489200184</v>
      </c>
      <c r="G88">
        <v>2.2041028128084301E-2</v>
      </c>
      <c r="H88">
        <v>67.722396262628848</v>
      </c>
      <c r="I88">
        <v>1.7544560517619844E-2</v>
      </c>
      <c r="K88">
        <f t="shared" si="193"/>
        <v>84</v>
      </c>
      <c r="L88">
        <f t="shared" si="194"/>
        <v>8.7407974910086894E-2</v>
      </c>
      <c r="M88">
        <f t="shared" si="251"/>
        <v>8.561235158548218E-2</v>
      </c>
      <c r="N88">
        <f t="shared" si="251"/>
        <v>8.3853615777459117E-2</v>
      </c>
      <c r="O88">
        <f t="shared" si="251"/>
        <v>8.2131009705217625E-2</v>
      </c>
      <c r="P88">
        <f t="shared" si="251"/>
        <v>8.0443791155059827E-2</v>
      </c>
      <c r="Q88">
        <f t="shared" si="251"/>
        <v>7.8791233160594873E-2</v>
      </c>
      <c r="R88">
        <f t="shared" si="251"/>
        <v>7.7172623689513248E-2</v>
      </c>
      <c r="S88">
        <f t="shared" si="251"/>
        <v>7.5587265336795675E-2</v>
      </c>
      <c r="T88">
        <f t="shared" si="251"/>
        <v>7.4034475024224639E-2</v>
      </c>
      <c r="U88">
        <f t="shared" si="251"/>
        <v>7.2513583706068474E-2</v>
      </c>
      <c r="V88">
        <f t="shared" si="251"/>
        <v>7.1023936080811936E-2</v>
      </c>
      <c r="W88">
        <f t="shared" si="251"/>
        <v>6.9564890308808539E-2</v>
      </c>
      <c r="X88">
        <f t="shared" si="251"/>
        <v>6.8135817735733184E-2</v>
      </c>
      <c r="Y88">
        <f t="shared" si="251"/>
        <v>6.6736102621715823E-2</v>
      </c>
      <c r="Z88">
        <f t="shared" si="251"/>
        <v>6.5365141876039756E-2</v>
      </c>
      <c r="AA88">
        <f t="shared" si="251"/>
        <v>6.4022344797289812E-2</v>
      </c>
      <c r="AB88">
        <f t="shared" si="251"/>
        <v>6.2707132818838718E-2</v>
      </c>
      <c r="AC88">
        <f t="shared" si="251"/>
        <v>6.1418939259562023E-2</v>
      </c>
      <c r="AD88">
        <f t="shared" si="251"/>
        <v>6.0157209079674027E-2</v>
      </c>
      <c r="AE88">
        <f t="shared" si="251"/>
        <v>5.8921398641579553E-2</v>
      </c>
      <c r="AF88">
        <f t="shared" si="251"/>
        <v>5.771097547563861E-2</v>
      </c>
      <c r="AG88">
        <f t="shared" si="251"/>
        <v>5.6525418050742952E-2</v>
      </c>
      <c r="AH88">
        <f t="shared" si="251"/>
        <v>5.5364215549605571E-2</v>
      </c>
      <c r="AI88">
        <f t="shared" si="251"/>
        <v>5.422686764866657E-2</v>
      </c>
      <c r="AJ88">
        <f t="shared" si="251"/>
        <v>5.3112884302520411E-2</v>
      </c>
      <c r="AK88">
        <f t="shared" si="251"/>
        <v>5.2021785532771522E-2</v>
      </c>
      <c r="AL88">
        <f t="shared" si="251"/>
        <v>5.0953101221227662E-2</v>
      </c>
      <c r="AM88">
        <f t="shared" si="251"/>
        <v>4.9906370907341589E-2</v>
      </c>
      <c r="AN88">
        <f t="shared" si="251"/>
        <v>4.8881143589813887E-2</v>
      </c>
      <c r="AO88">
        <f t="shared" si="251"/>
        <v>4.7876977532271547E-2</v>
      </c>
      <c r="AP88">
        <f t="shared" si="251"/>
        <v>4.6893440072938393E-2</v>
      </c>
      <c r="AQ88">
        <f t="shared" si="251"/>
        <v>4.5930107438215552E-2</v>
      </c>
      <c r="AR88">
        <f t="shared" si="251"/>
        <v>4.4986564560091473E-2</v>
      </c>
      <c r="AS88">
        <f t="shared" si="251"/>
        <v>4.4062404897302919E-2</v>
      </c>
      <c r="AT88">
        <f t="shared" si="251"/>
        <v>4.3157230260169856E-2</v>
      </c>
      <c r="AU88">
        <f t="shared" si="251"/>
        <v>4.2270650639028733E-2</v>
      </c>
      <c r="AV88">
        <f t="shared" si="251"/>
        <v>4.1402284036190319E-2</v>
      </c>
      <c r="AW88">
        <f t="shared" si="251"/>
        <v>4.0551756301349572E-2</v>
      </c>
      <c r="AX88">
        <f t="shared" si="251"/>
        <v>3.9718700970376719E-2</v>
      </c>
      <c r="AY88">
        <f t="shared" si="251"/>
        <v>3.8902759107420019E-2</v>
      </c>
      <c r="AZ88">
        <f t="shared" si="251"/>
        <v>3.8103579150252281E-2</v>
      </c>
      <c r="BA88">
        <f t="shared" si="251"/>
        <v>3.732081675879434E-2</v>
      </c>
      <c r="BB88">
        <f t="shared" si="251"/>
        <v>3.65541346667504E-2</v>
      </c>
      <c r="BC88">
        <f t="shared" si="251"/>
        <v>3.5803202536291164E-2</v>
      </c>
      <c r="BD88">
        <f t="shared" si="251"/>
        <v>3.506769681572227E-2</v>
      </c>
      <c r="BE88">
        <f t="shared" si="251"/>
        <v>3.4347300600076611E-2</v>
      </c>
      <c r="BF88">
        <f t="shared" si="251"/>
        <v>3.3641703494570505E-2</v>
      </c>
      <c r="BG88">
        <f t="shared" si="251"/>
        <v>3.2950601480864941E-2</v>
      </c>
      <c r="BH88">
        <f t="shared" si="251"/>
        <v>3.227369678607412E-2</v>
      </c>
      <c r="BI88">
        <f t="shared" si="251"/>
        <v>3.1610697754465081E-2</v>
      </c>
      <c r="BJ88">
        <f t="shared" si="251"/>
        <v>3.0961318721792887E-2</v>
      </c>
      <c r="BK88">
        <f t="shared" si="251"/>
        <v>3.0325279892217435E-2</v>
      </c>
      <c r="BL88">
        <f t="shared" si="251"/>
        <v>2.9702307217748709E-2</v>
      </c>
      <c r="BM88">
        <f t="shared" si="251"/>
        <v>2.9092132280168617E-2</v>
      </c>
      <c r="BN88">
        <f t="shared" si="251"/>
        <v>2.8494492175378496E-2</v>
      </c>
      <c r="BO88">
        <f t="shared" si="251"/>
        <v>2.7909129400122485E-2</v>
      </c>
      <c r="BP88">
        <f t="shared" si="251"/>
        <v>2.7335791741037927E-2</v>
      </c>
      <c r="BQ88">
        <f t="shared" si="251"/>
        <v>2.6774232165985002E-2</v>
      </c>
      <c r="BR88">
        <f t="shared" si="251"/>
        <v>2.6224208717608822E-2</v>
      </c>
      <c r="BS88">
        <f t="shared" si="251"/>
        <v>2.5685484409088015E-2</v>
      </c>
      <c r="BT88">
        <f t="shared" si="251"/>
        <v>2.5157827122024988E-2</v>
      </c>
      <c r="BU88">
        <f t="shared" si="251"/>
        <v>2.4641009506433852E-2</v>
      </c>
      <c r="BV88">
        <f t="shared" si="251"/>
        <v>2.4134808882782827E-2</v>
      </c>
      <c r="BW88">
        <f t="shared" si="251"/>
        <v>2.3639007146049069E-2</v>
      </c>
      <c r="BX88">
        <f t="shared" si="251"/>
        <v>2.3153390671744441E-2</v>
      </c>
      <c r="BY88">
        <f t="shared" si="244"/>
        <v>2.2677750223871855E-2</v>
      </c>
      <c r="BZ88">
        <f t="shared" si="244"/>
        <v>2.2211880864772392E-2</v>
      </c>
      <c r="CA88">
        <f t="shared" si="244"/>
        <v>2.1755581866824508E-2</v>
      </c>
      <c r="CB88">
        <f t="shared" si="244"/>
        <v>2.1308656625957163E-2</v>
      </c>
      <c r="CC88">
        <f t="shared" si="244"/>
        <v>2.0870912576939658E-2</v>
      </c>
      <c r="CD88">
        <f t="shared" si="244"/>
        <v>2.0442161110411701E-2</v>
      </c>
      <c r="CE88">
        <f t="shared" si="244"/>
        <v>2.0022217491617863E-2</v>
      </c>
      <c r="CF88">
        <f t="shared" si="244"/>
        <v>1.9610900780811551E-2</v>
      </c>
      <c r="CG88">
        <f t="shared" si="244"/>
        <v>1.9208033755294059E-2</v>
      </c>
      <c r="CH88">
        <f t="shared" si="244"/>
        <v>1.8813442833055218E-2</v>
      </c>
      <c r="CI88">
        <f t="shared" si="244"/>
        <v>1.8426957997982663E-2</v>
      </c>
      <c r="CJ88">
        <f t="shared" si="244"/>
        <v>1.8048412726607531E-2</v>
      </c>
      <c r="CK88">
        <f t="shared" si="244"/>
        <v>1.7677643916355078E-2</v>
      </c>
      <c r="CL88">
        <f t="shared" si="244"/>
        <v>1.7314491815269152E-2</v>
      </c>
      <c r="CM88">
        <f t="shared" si="244"/>
        <v>1.6958799953180413E-2</v>
      </c>
      <c r="CN88">
        <f t="shared" si="244"/>
        <v>1.6610415074288523E-2</v>
      </c>
      <c r="CO88">
        <f t="shared" si="244"/>
        <v>1.6269187071129322E-2</v>
      </c>
      <c r="CP88">
        <f t="shared" si="244"/>
        <v>1.5934968919898526E-2</v>
      </c>
      <c r="CQ88">
        <f t="shared" si="244"/>
        <v>1.5607616617104022E-2</v>
      </c>
      <c r="CR88">
        <f t="shared" si="244"/>
        <v>1.5286989117519587E-2</v>
      </c>
      <c r="CS88">
        <f t="shared" si="244"/>
        <v>1.4972948273413165E-2</v>
      </c>
      <c r="CT88">
        <f t="shared" si="244"/>
        <v>1.4665358775023606E-2</v>
      </c>
      <c r="CU88">
        <f t="shared" si="244"/>
        <v>1.4364088092260195E-2</v>
      </c>
      <c r="CV88">
        <f t="shared" si="244"/>
        <v>1.4069006417599833E-2</v>
      </c>
      <c r="CW88">
        <f t="shared" si="244"/>
        <v>1.3779986610157294E-2</v>
      </c>
      <c r="CX88">
        <f t="shared" si="244"/>
        <v>1.3496904140904436E-2</v>
      </c>
      <c r="CY88">
        <f t="shared" si="244"/>
        <v>1.3219637039014799E-2</v>
      </c>
      <c r="CZ88">
        <f t="shared" si="244"/>
        <v>1.2948065839310409E-2</v>
      </c>
      <c r="DA88">
        <f t="shared" si="244"/>
        <v>1.2682073530788224E-2</v>
      </c>
      <c r="DB88">
        <f t="shared" si="244"/>
        <v>1.2421545506203963E-2</v>
      </c>
      <c r="DC88">
        <f t="shared" si="244"/>
        <v>1.2166369512691675E-2</v>
      </c>
      <c r="DD88">
        <f t="shared" si="244"/>
        <v>1.1916435603397686E-2</v>
      </c>
      <c r="DE88">
        <f t="shared" si="244"/>
        <v>1.1671636090108177E-2</v>
      </c>
      <c r="DF88">
        <f t="shared" si="244"/>
        <v>1.1431865496849894E-2</v>
      </c>
      <c r="DG88">
        <f t="shared" si="244"/>
        <v>1.1197020514444074E-2</v>
      </c>
      <c r="DH88">
        <f t="shared" si="244"/>
        <v>1.0966999955993944E-2</v>
      </c>
      <c r="DI88">
        <f t="shared" si="244"/>
        <v>1.0741704713286645E-2</v>
      </c>
      <c r="DJ88">
        <f t="shared" si="244"/>
        <v>1.0521037714090806E-2</v>
      </c>
      <c r="DK88">
        <f t="shared" si="244"/>
        <v>1.030490388033135E-2</v>
      </c>
      <c r="DL88">
        <f t="shared" si="244"/>
        <v>1.0093210087123505E-2</v>
      </c>
      <c r="DM88">
        <f t="shared" si="244"/>
        <v>9.8858651226483782E-3</v>
      </c>
      <c r="DN88">
        <f t="shared" si="244"/>
        <v>9.6827796488528385E-3</v>
      </c>
      <c r="DO88">
        <f t="shared" si="244"/>
        <v>9.4838661629566938E-3</v>
      </c>
      <c r="DP88">
        <f t="shared" si="244"/>
        <v>9.2890389597506708E-3</v>
      </c>
      <c r="DQ88">
        <f t="shared" si="244"/>
        <v>9.0982140946688755E-3</v>
      </c>
      <c r="DR88">
        <f t="shared" si="244"/>
        <v>8.91130934761988E-3</v>
      </c>
      <c r="DS88">
        <f t="shared" si="244"/>
        <v>8.7282441875608102E-3</v>
      </c>
      <c r="DT88">
        <f t="shared" si="244"/>
        <v>8.5489397377991969E-3</v>
      </c>
      <c r="DU88">
        <f t="shared" si="244"/>
        <v>8.3733187420076457E-3</v>
      </c>
      <c r="DV88">
        <f t="shared" si="244"/>
        <v>8.2013055309366305E-3</v>
      </c>
      <c r="DW88">
        <f t="shared" si="244"/>
        <v>8.0328259898111466E-3</v>
      </c>
      <c r="DX88">
        <f t="shared" si="244"/>
        <v>7.8678075263971005E-3</v>
      </c>
      <c r="DY88">
        <f t="shared" si="244"/>
        <v>7.7061790397237543E-3</v>
      </c>
      <c r="DZ88">
        <f t="shared" si="244"/>
        <v>7.547870889448657E-3</v>
      </c>
      <c r="EA88">
        <f t="shared" si="244"/>
        <v>7.3928148658519485E-3</v>
      </c>
      <c r="EB88">
        <f t="shared" si="244"/>
        <v>7.2409441604470524E-3</v>
      </c>
      <c r="EC88">
        <f t="shared" si="244"/>
        <v>7.0921933371951287E-3</v>
      </c>
      <c r="ED88">
        <f t="shared" si="244"/>
        <v>6.9464983043108445E-3</v>
      </c>
      <c r="EE88">
        <f t="shared" si="244"/>
        <v>6.8037962866473707E-3</v>
      </c>
      <c r="EF88">
        <f t="shared" si="244"/>
        <v>6.6640257986486477E-3</v>
      </c>
      <c r="EG88">
        <f t="shared" si="244"/>
        <v>6.5271266178573064E-3</v>
      </c>
      <c r="EH88">
        <f t="shared" si="244"/>
        <v>6.3930397589668083E-3</v>
      </c>
      <c r="EI88">
        <f t="shared" si="244"/>
        <v>6.2617074484066495E-3</v>
      </c>
      <c r="EJ88">
        <f t="shared" si="234"/>
        <v>6.1330730994496345E-3</v>
      </c>
      <c r="EK88">
        <f t="shared" si="234"/>
        <v>6.0070812878305502E-3</v>
      </c>
      <c r="EL88">
        <f t="shared" si="234"/>
        <v>5.8836777278656752E-3</v>
      </c>
      <c r="EM88">
        <f t="shared" si="240"/>
        <v>5.7628092490629038E-3</v>
      </c>
      <c r="EN88">
        <f t="shared" si="240"/>
        <v>5.6444237732123361E-3</v>
      </c>
      <c r="EO88">
        <f t="shared" si="240"/>
        <v>5.5284702919475067E-3</v>
      </c>
      <c r="EP88">
        <f t="shared" si="240"/>
        <v>5.4148988447675819E-3</v>
      </c>
      <c r="EQ88">
        <f t="shared" si="240"/>
        <v>5.3036604975110341E-3</v>
      </c>
      <c r="ER88">
        <f t="shared" si="240"/>
        <v>5.1947073212715465E-3</v>
      </c>
      <c r="ES88">
        <f t="shared" si="240"/>
        <v>5.0879923717470294E-3</v>
      </c>
      <c r="ET88">
        <f t="shared" si="240"/>
        <v>4.9834696690128945E-3</v>
      </c>
      <c r="EU88">
        <f t="shared" si="240"/>
        <v>4.8810941777108164E-3</v>
      </c>
      <c r="EV88">
        <f t="shared" si="240"/>
        <v>4.7808217876445158E-3</v>
      </c>
      <c r="EW88">
        <f t="shared" si="240"/>
        <v>4.6826092947741156E-3</v>
      </c>
      <c r="EX88">
        <f t="shared" si="240"/>
        <v>4.5864143826009835E-3</v>
      </c>
      <c r="EY88">
        <f t="shared" si="240"/>
        <v>4.4921956039349351E-3</v>
      </c>
      <c r="EZ88">
        <f t="shared" si="240"/>
        <v>4.3999123630360367E-3</v>
      </c>
      <c r="FA88">
        <f t="shared" si="240"/>
        <v>4.3095248981232393E-3</v>
      </c>
      <c r="FB88">
        <f t="shared" si="240"/>
        <v>4.2209942642423498E-3</v>
      </c>
      <c r="FC88">
        <f t="shared" si="235"/>
        <v>4.134282316485949E-3</v>
      </c>
      <c r="FD88">
        <f t="shared" si="235"/>
        <v>4.0493516935580145E-3</v>
      </c>
      <c r="FE88">
        <f t="shared" si="235"/>
        <v>3.9661658016761827E-3</v>
      </c>
      <c r="FG88">
        <f t="shared" si="196"/>
        <v>84</v>
      </c>
      <c r="FH88">
        <f t="shared" si="197"/>
        <v>0.12074330384763526</v>
      </c>
      <c r="FI88">
        <f t="shared" si="252"/>
        <v>0.11875765554967191</v>
      </c>
      <c r="FJ88">
        <f t="shared" si="252"/>
        <v>0.11680466164360906</v>
      </c>
      <c r="FK88">
        <f t="shared" si="252"/>
        <v>0.11488378512130112</v>
      </c>
      <c r="FL88">
        <f t="shared" si="252"/>
        <v>0.11299449780581107</v>
      </c>
      <c r="FM88">
        <f t="shared" si="252"/>
        <v>0.11113628020617954</v>
      </c>
      <c r="FN88">
        <f t="shared" si="252"/>
        <v>0.10930862137458215</v>
      </c>
      <c r="FO88">
        <f t="shared" si="252"/>
        <v>0.10751101876583581</v>
      </c>
      <c r="FP88">
        <f t="shared" si="252"/>
        <v>0.10574297809921569</v>
      </c>
      <c r="FQ88">
        <f t="shared" si="252"/>
        <v>0.10400401322254443</v>
      </c>
      <c r="FR88">
        <f t="shared" si="252"/>
        <v>0.10229364597851653</v>
      </c>
      <c r="FS88">
        <f t="shared" si="252"/>
        <v>0.10061140607322108</v>
      </c>
      <c r="FT88">
        <f t="shared" si="252"/>
        <v>9.8956830946826571E-2</v>
      </c>
      <c r="FU88">
        <f t="shared" si="252"/>
        <v>9.7329465646392443E-2</v>
      </c>
      <c r="FV88">
        <f t="shared" si="252"/>
        <v>9.5728862700772244E-2</v>
      </c>
      <c r="FW88">
        <f t="shared" si="252"/>
        <v>9.415458199757383E-2</v>
      </c>
      <c r="FX88">
        <f t="shared" si="252"/>
        <v>9.260619066214329E-2</v>
      </c>
      <c r="FY88">
        <f t="shared" si="252"/>
        <v>9.1083262938538884E-2</v>
      </c>
      <c r="FZ88">
        <f t="shared" si="252"/>
        <v>8.9585380072462251E-2</v>
      </c>
      <c r="GA88">
        <f t="shared" si="252"/>
        <v>8.8112130196115024E-2</v>
      </c>
      <c r="GB88">
        <f t="shared" si="252"/>
        <v>8.6663108214948922E-2</v>
      </c>
      <c r="GC88">
        <f t="shared" si="252"/>
        <v>8.5237915696278255E-2</v>
      </c>
      <c r="GD88">
        <f t="shared" si="252"/>
        <v>8.3836160759724276E-2</v>
      </c>
      <c r="GE88">
        <f t="shared" si="252"/>
        <v>8.245745796946112E-2</v>
      </c>
      <c r="GF88">
        <f t="shared" si="252"/>
        <v>8.1101428228233755E-2</v>
      </c>
      <c r="GG88">
        <f t="shared" si="252"/>
        <v>7.9767698673119031E-2</v>
      </c>
      <c r="GH88">
        <f t="shared" si="252"/>
        <v>7.8455902573000683E-2</v>
      </c>
      <c r="GI88">
        <f t="shared" si="252"/>
        <v>7.7165679227730613E-2</v>
      </c>
      <c r="GJ88">
        <f t="shared" si="252"/>
        <v>7.58966738689483E-2</v>
      </c>
      <c r="GK88">
        <f t="shared" si="252"/>
        <v>7.4648537562531425E-2</v>
      </c>
      <c r="GL88">
        <f t="shared" si="252"/>
        <v>7.3420927112650608E-2</v>
      </c>
      <c r="GM88">
        <f t="shared" si="252"/>
        <v>7.2213504967401906E-2</v>
      </c>
      <c r="GN88">
        <f t="shared" si="252"/>
        <v>7.1025939125991505E-2</v>
      </c>
      <c r="GO88">
        <f t="shared" si="252"/>
        <v>6.9857903047446365E-2</v>
      </c>
      <c r="GP88">
        <f t="shared" si="252"/>
        <v>6.870907556082656E-2</v>
      </c>
      <c r="GQ88">
        <f t="shared" si="252"/>
        <v>6.7579140776913807E-2</v>
      </c>
      <c r="GR88">
        <f t="shared" si="252"/>
        <v>6.6467788001352557E-2</v>
      </c>
      <c r="GS88">
        <f t="shared" si="252"/>
        <v>6.537471164921943E-2</v>
      </c>
      <c r="GT88">
        <f t="shared" si="252"/>
        <v>6.4299611160997527E-2</v>
      </c>
      <c r="GU88">
        <f t="shared" si="252"/>
        <v>6.324219091993262E-2</v>
      </c>
      <c r="GV88">
        <f t="shared" si="252"/>
        <v>6.2202160170748366E-2</v>
      </c>
      <c r="GW88">
        <f t="shared" si="252"/>
        <v>6.1179232939698368E-2</v>
      </c>
      <c r="GX88">
        <f t="shared" si="252"/>
        <v>6.0173127955932881E-2</v>
      </c>
      <c r="GY88">
        <f t="shared" si="252"/>
        <v>5.9183568574158782E-2</v>
      </c>
      <c r="GZ88">
        <f t="shared" si="252"/>
        <v>5.8210282698571258E-2</v>
      </c>
      <c r="HA88">
        <f t="shared" si="252"/>
        <v>5.725300270803664E-2</v>
      </c>
      <c r="HB88">
        <f t="shared" si="252"/>
        <v>5.6311465382505428E-2</v>
      </c>
      <c r="HC88">
        <f t="shared" si="252"/>
        <v>5.5385411830635653E-2</v>
      </c>
      <c r="HD88">
        <f t="shared" si="252"/>
        <v>5.4474587418606321E-2</v>
      </c>
      <c r="HE88">
        <f t="shared" si="252"/>
        <v>5.3578741700101663E-2</v>
      </c>
      <c r="HF88">
        <f t="shared" si="252"/>
        <v>5.2697628347446714E-2</v>
      </c>
      <c r="HG88">
        <f t="shared" si="252"/>
        <v>5.1831005083875462E-2</v>
      </c>
      <c r="HH88">
        <f t="shared" si="252"/>
        <v>5.0978633616912794E-2</v>
      </c>
      <c r="HI88">
        <f t="shared" si="252"/>
        <v>5.0140279572852053E-2</v>
      </c>
      <c r="HJ88">
        <f t="shared" si="252"/>
        <v>4.9315712432310047E-2</v>
      </c>
      <c r="HK88">
        <f t="shared" si="252"/>
        <v>4.8504705466841908E-2</v>
      </c>
      <c r="HL88">
        <f t="shared" si="252"/>
        <v>4.7707035676598425E-2</v>
      </c>
      <c r="HM88">
        <f t="shared" si="252"/>
        <v>4.6922483729008417E-2</v>
      </c>
      <c r="HN88">
        <f t="shared" si="252"/>
        <v>4.6150833898469648E-2</v>
      </c>
      <c r="HO88">
        <f t="shared" si="252"/>
        <v>4.5391874007031499E-2</v>
      </c>
      <c r="HP88">
        <f t="shared" si="252"/>
        <v>4.464539536605306E-2</v>
      </c>
      <c r="HQ88">
        <f t="shared" si="252"/>
        <v>4.3911192718820782E-2</v>
      </c>
      <c r="HR88">
        <f t="shared" si="252"/>
        <v>4.3189064184109713E-2</v>
      </c>
      <c r="HS88">
        <f t="shared" si="252"/>
        <v>4.2478811200672838E-2</v>
      </c>
      <c r="HT88">
        <f t="shared" si="252"/>
        <v>4.178023847264347E-2</v>
      </c>
      <c r="HU88">
        <f t="shared" si="245"/>
        <v>4.109315391583529E-2</v>
      </c>
      <c r="HV88">
        <f t="shared" si="245"/>
        <v>4.0417368604925702E-2</v>
      </c>
      <c r="HW88">
        <f t="shared" si="245"/>
        <v>3.9752696721507635E-2</v>
      </c>
      <c r="HX88">
        <f t="shared" si="245"/>
        <v>3.909895550299565E-2</v>
      </c>
      <c r="HY88">
        <f t="shared" si="245"/>
        <v>3.8455965192372404E-2</v>
      </c>
      <c r="HZ88">
        <f t="shared" si="245"/>
        <v>3.7823548988761398E-2</v>
      </c>
      <c r="IA88">
        <f t="shared" si="245"/>
        <v>3.720153299881266E-2</v>
      </c>
      <c r="IB88">
        <f t="shared" si="245"/>
        <v>3.6589746188887905E-2</v>
      </c>
      <c r="IC88">
        <f t="shared" si="245"/>
        <v>3.5988020338031959E-2</v>
      </c>
      <c r="ID88">
        <f t="shared" si="245"/>
        <v>3.5396189991717619E-2</v>
      </c>
      <c r="IE88">
        <f t="shared" si="245"/>
        <v>3.4814092416351181E-2</v>
      </c>
      <c r="IF88">
        <f t="shared" si="245"/>
        <v>3.4241567554526134E-2</v>
      </c>
      <c r="IG88">
        <f t="shared" si="245"/>
        <v>3.3678457981012724E-2</v>
      </c>
      <c r="IH88">
        <f t="shared" si="245"/>
        <v>3.3124608859471251E-2</v>
      </c>
      <c r="II88">
        <f t="shared" si="245"/>
        <v>3.2579867899877248E-2</v>
      </c>
      <c r="IJ88">
        <f t="shared" si="245"/>
        <v>3.2044085316646827E-2</v>
      </c>
      <c r="IK88">
        <f t="shared" si="245"/>
        <v>3.1517113787450604E-2</v>
      </c>
      <c r="IL88">
        <f t="shared" si="245"/>
        <v>3.0998808412705019E-2</v>
      </c>
      <c r="IM88">
        <f t="shared" si="245"/>
        <v>3.0489026675729752E-2</v>
      </c>
      <c r="IN88">
        <f t="shared" si="245"/>
        <v>2.998762840356041E-2</v>
      </c>
      <c r="IO88">
        <f t="shared" si="245"/>
        <v>2.9494475728405641E-2</v>
      </c>
      <c r="IP88">
        <f t="shared" si="245"/>
        <v>2.9009433049738062E-2</v>
      </c>
      <c r="IQ88">
        <f t="shared" si="245"/>
        <v>2.8532366997008694E-2</v>
      </c>
      <c r="IR88">
        <f t="shared" si="245"/>
        <v>2.8063146392974463E-2</v>
      </c>
      <c r="IS88">
        <f t="shared" si="245"/>
        <v>2.7601642217628862E-2</v>
      </c>
      <c r="IT88">
        <f t="shared" si="245"/>
        <v>2.7147727572725749E-2</v>
      </c>
      <c r="IU88">
        <f t="shared" si="245"/>
        <v>2.6701277646886557E-2</v>
      </c>
      <c r="IV88">
        <f t="shared" si="245"/>
        <v>2.6262169681281339E-2</v>
      </c>
      <c r="IW88">
        <f t="shared" si="245"/>
        <v>2.5830282935874194E-2</v>
      </c>
      <c r="IX88">
        <f t="shared" si="245"/>
        <v>2.5405498656223765E-2</v>
      </c>
      <c r="IY88">
        <f t="shared" si="245"/>
        <v>2.4987700040829758E-2</v>
      </c>
      <c r="IZ88">
        <f t="shared" si="245"/>
        <v>2.4576772209016381E-2</v>
      </c>
      <c r="JA88">
        <f t="shared" si="245"/>
        <v>2.4172602169344054E-2</v>
      </c>
      <c r="JB88">
        <f t="shared" si="245"/>
        <v>2.3775078788540495E-2</v>
      </c>
      <c r="JC88">
        <f t="shared" si="245"/>
        <v>2.3384092760942787E-2</v>
      </c>
      <c r="JD88">
        <f t="shared" si="245"/>
        <v>2.2999536578441965E-2</v>
      </c>
      <c r="JE88">
        <f t="shared" si="245"/>
        <v>2.2621304500921889E-2</v>
      </c>
      <c r="JF88">
        <f t="shared" si="245"/>
        <v>2.2249292527184213E-2</v>
      </c>
      <c r="JG88">
        <f t="shared" si="245"/>
        <v>2.1883398366351569E-2</v>
      </c>
      <c r="JH88">
        <f t="shared" si="245"/>
        <v>2.1523521409740932E-2</v>
      </c>
      <c r="JI88">
        <f t="shared" si="245"/>
        <v>2.1169562703199647E-2</v>
      </c>
      <c r="JJ88">
        <f t="shared" si="245"/>
        <v>2.0821424919896313E-2</v>
      </c>
      <c r="JK88">
        <f t="shared" si="245"/>
        <v>2.047901233355914E-2</v>
      </c>
      <c r="JL88">
        <f t="shared" si="245"/>
        <v>2.0142230792154443E-2</v>
      </c>
      <c r="JM88">
        <f t="shared" si="245"/>
        <v>1.9810987691997965E-2</v>
      </c>
      <c r="JN88">
        <f t="shared" si="245"/>
        <v>1.9485191952291946E-2</v>
      </c>
      <c r="JO88">
        <f t="shared" si="245"/>
        <v>1.9164753990080965E-2</v>
      </c>
      <c r="JP88">
        <f t="shared" si="245"/>
        <v>1.8849585695619592E-2</v>
      </c>
      <c r="JQ88">
        <f t="shared" si="245"/>
        <v>1.8539600408145163E-2</v>
      </c>
      <c r="JR88">
        <f t="shared" si="245"/>
        <v>1.8234712892048966E-2</v>
      </c>
      <c r="JS88">
        <f t="shared" si="245"/>
        <v>1.7934839313439272E-2</v>
      </c>
      <c r="JT88">
        <f t="shared" si="245"/>
        <v>1.7639897217089855E-2</v>
      </c>
      <c r="JU88">
        <f t="shared" si="245"/>
        <v>1.7349805503767489E-2</v>
      </c>
      <c r="JV88">
        <f t="shared" si="245"/>
        <v>1.7064484407932443E-2</v>
      </c>
      <c r="JW88">
        <f t="shared" si="245"/>
        <v>1.6783855475805562E-2</v>
      </c>
      <c r="JX88">
        <f t="shared" si="245"/>
        <v>1.6507841543796128E-2</v>
      </c>
      <c r="JY88">
        <f t="shared" si="245"/>
        <v>1.6236366717284418E-2</v>
      </c>
      <c r="JZ88">
        <f t="shared" si="245"/>
        <v>1.5969356349753248E-2</v>
      </c>
      <c r="KA88">
        <f t="shared" si="245"/>
        <v>1.5706737022262659E-2</v>
      </c>
      <c r="KB88">
        <f t="shared" si="245"/>
        <v>1.5448436523262152E-2</v>
      </c>
      <c r="KC88">
        <f t="shared" si="245"/>
        <v>1.5194383828734935E-2</v>
      </c>
      <c r="KD88">
        <f t="shared" si="245"/>
        <v>1.4944509082668672E-2</v>
      </c>
      <c r="KE88">
        <f t="shared" si="245"/>
        <v>1.4698743577847426E-2</v>
      </c>
      <c r="KF88">
        <f t="shared" si="253"/>
        <v>1.4457019736959465E-2</v>
      </c>
      <c r="KG88">
        <f t="shared" si="253"/>
        <v>1.421927109401575E-2</v>
      </c>
      <c r="KH88">
        <f t="shared" si="253"/>
        <v>1.3985432276074006E-2</v>
      </c>
      <c r="KI88">
        <f t="shared" si="253"/>
        <v>1.3755438985263354E-2</v>
      </c>
      <c r="KJ88">
        <f t="shared" si="253"/>
        <v>1.3529227981104534E-2</v>
      </c>
      <c r="KK88">
        <f t="shared" si="253"/>
        <v>1.3306737063120891E-2</v>
      </c>
      <c r="KL88">
        <f t="shared" si="253"/>
        <v>1.308790505373531E-2</v>
      </c>
      <c r="KM88">
        <f t="shared" si="253"/>
        <v>1.2872671781448431E-2</v>
      </c>
      <c r="KN88">
        <f t="shared" si="253"/>
        <v>1.2660978064293492E-2</v>
      </c>
      <c r="KO88">
        <f t="shared" si="253"/>
        <v>1.245276569356327E-2</v>
      </c>
      <c r="KP88">
        <f t="shared" si="253"/>
        <v>1.2247977417804617E-2</v>
      </c>
      <c r="KQ88">
        <f t="shared" si="253"/>
        <v>1.2046556927076232E-2</v>
      </c>
      <c r="KR88">
        <f t="shared" si="253"/>
        <v>1.1848448837465296E-2</v>
      </c>
      <c r="KS88">
        <f t="shared" si="253"/>
        <v>1.1653598675858759E-2</v>
      </c>
      <c r="KT88">
        <f t="shared" si="253"/>
        <v>1.1461952864965042E-2</v>
      </c>
      <c r="KU88">
        <f t="shared" si="253"/>
        <v>1.1273458708582058E-2</v>
      </c>
      <c r="KV88">
        <f t="shared" si="253"/>
        <v>1.1088064377107546E-2</v>
      </c>
      <c r="KW88">
        <f t="shared" si="253"/>
        <v>1.0905718893287635E-2</v>
      </c>
      <c r="KX88">
        <f t="shared" si="253"/>
        <v>1.0726372118199807E-2</v>
      </c>
      <c r="KY88">
        <f t="shared" si="253"/>
        <v>1.0549974737466364E-2</v>
      </c>
      <c r="KZ88">
        <f t="shared" si="253"/>
        <v>1.037647824769463E-2</v>
      </c>
      <c r="LA88">
        <f t="shared" si="253"/>
        <v>1.0205834943140129E-2</v>
      </c>
      <c r="LC88">
        <f t="shared" si="199"/>
        <v>84</v>
      </c>
      <c r="LD88">
        <f t="shared" si="200"/>
        <v>7.8881855396791017E-2</v>
      </c>
      <c r="LE88">
        <f t="shared" si="254"/>
        <v>7.7162238877467704E-2</v>
      </c>
      <c r="LF88">
        <f t="shared" si="254"/>
        <v>7.5480109825428895E-2</v>
      </c>
      <c r="LG88">
        <f t="shared" si="254"/>
        <v>7.3834651017655656E-2</v>
      </c>
      <c r="LH88">
        <f t="shared" si="254"/>
        <v>7.222506304650865E-2</v>
      </c>
      <c r="LI88">
        <f t="shared" si="254"/>
        <v>7.0650563931354771E-2</v>
      </c>
      <c r="LJ88">
        <f t="shared" si="254"/>
        <v>6.9110388738660086E-2</v>
      </c>
      <c r="LK88">
        <f t="shared" si="254"/>
        <v>6.760378921036489E-2</v>
      </c>
      <c r="LL88">
        <f t="shared" si="254"/>
        <v>6.6130033400359889E-2</v>
      </c>
      <c r="LM88">
        <f t="shared" si="254"/>
        <v>6.4688405318887462E-2</v>
      </c>
      <c r="LN88">
        <f t="shared" si="254"/>
        <v>6.3278204584694714E-2</v>
      </c>
      <c r="LO88">
        <f t="shared" si="254"/>
        <v>6.1898746084769668E-2</v>
      </c>
      <c r="LP88">
        <f t="shared" si="254"/>
        <v>6.0549359641495173E-2</v>
      </c>
      <c r="LQ88">
        <f t="shared" si="254"/>
        <v>5.9229389687058737E-2</v>
      </c>
      <c r="LR88">
        <f t="shared" si="254"/>
        <v>5.7938194944960324E-2</v>
      </c>
      <c r="LS88">
        <f t="shared" si="254"/>
        <v>5.6675148118463116E-2</v>
      </c>
      <c r="LT88">
        <f t="shared" si="254"/>
        <v>5.5439635585836131E-2</v>
      </c>
      <c r="LU88">
        <f t="shared" si="254"/>
        <v>5.4231057102240438E-2</v>
      </c>
      <c r="LV88">
        <f t="shared" si="254"/>
        <v>5.3048825508114253E-2</v>
      </c>
      <c r="LW88">
        <f t="shared" si="254"/>
        <v>5.1892366443915268E-2</v>
      </c>
      <c r="LX88">
        <f t="shared" si="254"/>
        <v>5.0761118071081406E-2</v>
      </c>
      <c r="LY88">
        <f t="shared" si="254"/>
        <v>4.9654530799074822E-2</v>
      </c>
      <c r="LZ88">
        <f t="shared" si="254"/>
        <v>4.8572067018376137E-2</v>
      </c>
      <c r="MA88">
        <f t="shared" si="254"/>
        <v>4.7513200839299462E-2</v>
      </c>
      <c r="MB88">
        <f t="shared" si="254"/>
        <v>4.6477417836501209E-2</v>
      </c>
      <c r="MC88">
        <f t="shared" si="254"/>
        <v>4.5464214799058572E-2</v>
      </c>
      <c r="MD88">
        <f t="shared" si="254"/>
        <v>4.4473099485996287E-2</v>
      </c>
      <c r="ME88">
        <f t="shared" si="254"/>
        <v>4.3503590387142861E-2</v>
      </c>
      <c r="MF88">
        <f t="shared" si="254"/>
        <v>4.2555216489200187E-2</v>
      </c>
      <c r="MG88">
        <f t="shared" si="254"/>
        <v>4.1627517046912657E-2</v>
      </c>
      <c r="MH88">
        <f t="shared" si="254"/>
        <v>4.0720041359224968E-2</v>
      </c>
      <c r="MI88">
        <f t="shared" si="254"/>
        <v>3.9832348550319502E-2</v>
      </c>
      <c r="MJ88">
        <f t="shared" si="254"/>
        <v>3.8964007355427169E-2</v>
      </c>
      <c r="MK88">
        <f t="shared" si="254"/>
        <v>3.8114595911307496E-2</v>
      </c>
      <c r="ML88">
        <f t="shared" si="254"/>
        <v>3.728370155129624E-2</v>
      </c>
      <c r="MM88">
        <f t="shared" si="254"/>
        <v>3.6470920604820968E-2</v>
      </c>
      <c r="MN88">
        <f t="shared" si="254"/>
        <v>3.5675858201287158E-2</v>
      </c>
      <c r="MO88">
        <f t="shared" si="254"/>
        <v>3.4898128078239554E-2</v>
      </c>
      <c r="MP88">
        <f t="shared" si="254"/>
        <v>3.4137352393705606E-2</v>
      </c>
      <c r="MQ88">
        <f t="shared" si="254"/>
        <v>3.3393161542629786E-2</v>
      </c>
      <c r="MR88">
        <f t="shared" si="254"/>
        <v>3.2665193977309631E-2</v>
      </c>
      <c r="MS88">
        <f t="shared" si="254"/>
        <v>3.1953096031746266E-2</v>
      </c>
      <c r="MT88">
        <f t="shared" si="254"/>
        <v>3.1256521749824004E-2</v>
      </c>
      <c r="MU88">
        <f t="shared" si="254"/>
        <v>3.0575132717235751E-2</v>
      </c>
      <c r="MV88">
        <f t="shared" si="254"/>
        <v>2.9908597897072276E-2</v>
      </c>
      <c r="MW88">
        <f t="shared" si="254"/>
        <v>2.9256593468995697E-2</v>
      </c>
      <c r="MX88">
        <f t="shared" si="254"/>
        <v>2.8618802671918953E-2</v>
      </c>
      <c r="MY88">
        <f t="shared" si="254"/>
        <v>2.799491565011485E-2</v>
      </c>
      <c r="MZ88">
        <f t="shared" si="254"/>
        <v>2.7384629302679889E-2</v>
      </c>
      <c r="NA88">
        <f t="shared" si="254"/>
        <v>2.6787647136279815E-2</v>
      </c>
      <c r="NB88">
        <f t="shared" si="254"/>
        <v>2.6203679121105258E-2</v>
      </c>
      <c r="NC88">
        <f t="shared" si="254"/>
        <v>2.5632441549967536E-2</v>
      </c>
      <c r="ND88">
        <f t="shared" si="254"/>
        <v>2.5073656900466163E-2</v>
      </c>
      <c r="NE88">
        <f t="shared" si="254"/>
        <v>2.452705370016111E-2</v>
      </c>
      <c r="NF88">
        <f t="shared" si="254"/>
        <v>2.3992366394684224E-2</v>
      </c>
      <c r="NG88">
        <f t="shared" si="254"/>
        <v>2.3469335218725924E-2</v>
      </c>
      <c r="NH88">
        <f t="shared" si="254"/>
        <v>2.2957706069834233E-2</v>
      </c>
      <c r="NI88">
        <f t="shared" si="254"/>
        <v>2.2457230384965107E-2</v>
      </c>
      <c r="NJ88">
        <f t="shared" si="254"/>
        <v>2.1967665019723883E-2</v>
      </c>
      <c r="NK88">
        <f t="shared" si="254"/>
        <v>2.1488772130239257E-2</v>
      </c>
      <c r="NL88">
        <f t="shared" si="254"/>
        <v>2.10203190576124E-2</v>
      </c>
      <c r="NM88">
        <f t="shared" si="254"/>
        <v>2.0562078214885118E-2</v>
      </c>
      <c r="NN88">
        <f t="shared" si="254"/>
        <v>2.0113826976472023E-2</v>
      </c>
      <c r="NO88">
        <f t="shared" si="254"/>
        <v>1.96753475700031E-2</v>
      </c>
      <c r="NP88">
        <f t="shared" si="254"/>
        <v>1.9246426970524127E-2</v>
      </c>
      <c r="NQ88">
        <f t="shared" si="247"/>
        <v>1.882685679700347E-2</v>
      </c>
      <c r="NR88">
        <f t="shared" si="247"/>
        <v>1.8416433211095037E-2</v>
      </c>
      <c r="NS88">
        <f t="shared" si="247"/>
        <v>1.8014956818108187E-2</v>
      </c>
      <c r="NT88">
        <f t="shared" si="247"/>
        <v>1.7622232570136519E-2</v>
      </c>
      <c r="NU88">
        <f t="shared" si="247"/>
        <v>1.7238069671298355E-2</v>
      </c>
      <c r="NV88">
        <f t="shared" si="247"/>
        <v>1.6862281485043078E-2</v>
      </c>
      <c r="NW88">
        <f t="shared" si="247"/>
        <v>1.6494685443478117E-2</v>
      </c>
      <c r="NX88">
        <f t="shared" si="247"/>
        <v>1.6135102958672615E-2</v>
      </c>
      <c r="NY88">
        <f t="shared" si="247"/>
        <v>1.5783359335894635E-2</v>
      </c>
      <c r="NZ88">
        <f t="shared" si="247"/>
        <v>1.5439283688739858E-2</v>
      </c>
      <c r="OA88">
        <f t="shared" si="247"/>
        <v>1.5102708856110401E-2</v>
      </c>
      <c r="OB88">
        <f t="shared" si="247"/>
        <v>1.4773471321003505E-2</v>
      </c>
      <c r="OC88">
        <f t="shared" si="247"/>
        <v>1.4451411131070646E-2</v>
      </c>
      <c r="OD88">
        <f t="shared" si="247"/>
        <v>1.4136371820908418E-2</v>
      </c>
      <c r="OE88">
        <f t="shared" si="247"/>
        <v>1.3828200336043475E-2</v>
      </c>
      <c r="OF88">
        <f t="shared" si="247"/>
        <v>1.3526746958574618E-2</v>
      </c>
      <c r="OG88">
        <f t="shared" si="247"/>
        <v>1.3231865234435845E-2</v>
      </c>
      <c r="OH88">
        <f t="shared" si="247"/>
        <v>1.2943411902245062E-2</v>
      </c>
      <c r="OI88">
        <f t="shared" si="247"/>
        <v>1.266124682370392E-2</v>
      </c>
      <c r="OJ88">
        <f t="shared" si="247"/>
        <v>1.2385232915514879E-2</v>
      </c>
      <c r="OK88">
        <f t="shared" si="247"/>
        <v>1.2115236082782511E-2</v>
      </c>
      <c r="OL88">
        <f t="shared" si="247"/>
        <v>1.1851125153866627E-2</v>
      </c>
      <c r="OM88">
        <f t="shared" si="247"/>
        <v>1.1592771816655618E-2</v>
      </c>
      <c r="ON88">
        <f t="shared" si="247"/>
        <v>1.1340050556229006E-2</v>
      </c>
      <c r="OO88">
        <f t="shared" si="247"/>
        <v>1.1092838593878966E-2</v>
      </c>
      <c r="OP88">
        <f t="shared" si="247"/>
        <v>1.0851015827461157E-2</v>
      </c>
      <c r="OQ88">
        <f t="shared" si="247"/>
        <v>1.0614464773045925E-2</v>
      </c>
      <c r="OR88">
        <f t="shared" si="247"/>
        <v>1.0383070507841461E-2</v>
      </c>
      <c r="OS88">
        <f t="shared" si="247"/>
        <v>1.0156720614361276E-2</v>
      </c>
      <c r="OT88">
        <f t="shared" si="247"/>
        <v>9.9353051258087889E-3</v>
      </c>
      <c r="OU88">
        <f t="shared" si="247"/>
        <v>9.7187164726525201E-3</v>
      </c>
      <c r="OV88">
        <f t="shared" si="247"/>
        <v>9.5068494303659785E-3</v>
      </c>
      <c r="OW88">
        <f t="shared" si="247"/>
        <v>9.2996010683067641E-3</v>
      </c>
      <c r="OX88">
        <f t="shared" si="247"/>
        <v>9.0968706997101405E-3</v>
      </c>
      <c r="OY88">
        <f t="shared" si="247"/>
        <v>8.8985598327727174E-3</v>
      </c>
      <c r="OZ88">
        <f t="shared" si="247"/>
        <v>8.704572122802531E-3</v>
      </c>
      <c r="PA88">
        <f t="shared" si="247"/>
        <v>8.5148133254122071E-3</v>
      </c>
      <c r="PB88">
        <f t="shared" si="247"/>
        <v>8.3291912507325507E-3</v>
      </c>
      <c r="PC88">
        <f t="shared" si="247"/>
        <v>8.1476157186242421E-3</v>
      </c>
      <c r="PD88">
        <f t="shared" si="247"/>
        <v>7.969998514865944E-3</v>
      </c>
      <c r="PE88">
        <f t="shared" si="247"/>
        <v>7.7962533482974694E-3</v>
      </c>
      <c r="PF88">
        <f t="shared" si="247"/>
        <v>7.6262958088972564E-3</v>
      </c>
      <c r="PG88">
        <f t="shared" si="247"/>
        <v>7.4600433267737257E-3</v>
      </c>
      <c r="PH88">
        <f t="shared" si="247"/>
        <v>7.2974151320506385E-3</v>
      </c>
      <c r="PI88">
        <f t="shared" si="247"/>
        <v>7.138332215626938E-3</v>
      </c>
      <c r="PJ88">
        <f t="shared" si="247"/>
        <v>6.982717290792027E-3</v>
      </c>
      <c r="PK88">
        <f t="shared" si="247"/>
        <v>6.8304947556778375E-3</v>
      </c>
      <c r="PL88">
        <f t="shared" si="247"/>
        <v>6.6815906565294188E-3</v>
      </c>
      <c r="PM88">
        <f t="shared" si="247"/>
        <v>6.535932651776254E-3</v>
      </c>
      <c r="PN88">
        <f t="shared" si="247"/>
        <v>6.3934499768867831E-3</v>
      </c>
      <c r="PO88">
        <f t="shared" si="247"/>
        <v>6.2540734099891327E-3</v>
      </c>
      <c r="PP88">
        <f t="shared" si="247"/>
        <v>6.1177352382412661E-3</v>
      </c>
      <c r="PQ88">
        <f t="shared" si="247"/>
        <v>5.984369224934308E-3</v>
      </c>
      <c r="PR88">
        <f t="shared" si="247"/>
        <v>5.8539105773129712E-3</v>
      </c>
      <c r="PS88">
        <f t="shared" si="247"/>
        <v>5.72629591509753E-3</v>
      </c>
      <c r="PT88">
        <f t="shared" si="247"/>
        <v>5.6014632396919764E-3</v>
      </c>
      <c r="PU88">
        <f t="shared" si="247"/>
        <v>5.4793519040634737E-3</v>
      </c>
      <c r="PV88">
        <f t="shared" si="247"/>
        <v>5.3599025832783967E-3</v>
      </c>
      <c r="PW88">
        <f t="shared" si="247"/>
        <v>5.2430572456807212E-3</v>
      </c>
      <c r="PX88">
        <f t="shared" si="247"/>
        <v>5.1287591246986786E-3</v>
      </c>
      <c r="PY88">
        <f t="shared" si="247"/>
        <v>5.0169526912660703E-3</v>
      </c>
      <c r="PZ88">
        <f t="shared" si="247"/>
        <v>4.9075836268447507E-3</v>
      </c>
      <c r="QA88">
        <f t="shared" si="247"/>
        <v>4.8005987970352569E-3</v>
      </c>
      <c r="QB88">
        <f t="shared" si="255"/>
        <v>4.695946225762684E-3</v>
      </c>
      <c r="QC88">
        <f t="shared" si="255"/>
        <v>4.5935750700253413E-3</v>
      </c>
      <c r="QD88">
        <f t="shared" si="255"/>
        <v>4.4934355951938617E-3</v>
      </c>
      <c r="QE88">
        <f t="shared" si="255"/>
        <v>4.3954791508488021E-3</v>
      </c>
      <c r="QF88">
        <f t="shared" si="255"/>
        <v>4.2996581471449738E-3</v>
      </c>
      <c r="QG88">
        <f t="shared" si="255"/>
        <v>4.2059260316910253E-3</v>
      </c>
      <c r="QH88">
        <f t="shared" si="255"/>
        <v>4.1142372669330657E-3</v>
      </c>
      <c r="QI88">
        <f t="shared" si="255"/>
        <v>4.024547308031293E-3</v>
      </c>
      <c r="QJ88">
        <f t="shared" si="255"/>
        <v>3.9368125812189441E-3</v>
      </c>
      <c r="QK88">
        <f t="shared" si="255"/>
        <v>3.850990462632983E-3</v>
      </c>
      <c r="QL88">
        <f t="shared" si="255"/>
        <v>3.7670392576063133E-3</v>
      </c>
      <c r="QM88">
        <f t="shared" si="255"/>
        <v>3.6849181804113813E-3</v>
      </c>
      <c r="QN88">
        <f t="shared" si="255"/>
        <v>3.6045873344454035E-3</v>
      </c>
      <c r="QO88">
        <f t="shared" si="255"/>
        <v>3.5260076928475192E-3</v>
      </c>
      <c r="QP88">
        <f t="shared" si="255"/>
        <v>3.4491410795385188E-3</v>
      </c>
      <c r="QQ88">
        <f t="shared" si="255"/>
        <v>3.3739501506738763E-3</v>
      </c>
      <c r="QR88">
        <f t="shared" si="255"/>
        <v>3.3003983765011271E-3</v>
      </c>
      <c r="QS88">
        <f t="shared" si="255"/>
        <v>3.2284500236127388E-3</v>
      </c>
      <c r="QT88">
        <f t="shared" si="255"/>
        <v>3.1580701375858674E-3</v>
      </c>
      <c r="QU88">
        <f t="shared" si="255"/>
        <v>3.0892245260005806E-3</v>
      </c>
      <c r="QV88">
        <f t="shared" si="255"/>
        <v>3.0218797418282563E-3</v>
      </c>
      <c r="QW88">
        <f t="shared" si="255"/>
        <v>2.9560030671821414E-3</v>
      </c>
      <c r="QY88">
        <f t="shared" si="202"/>
        <v>84</v>
      </c>
      <c r="QZ88">
        <f t="shared" si="203"/>
        <v>0.11068237755060734</v>
      </c>
      <c r="RA88">
        <f t="shared" si="256"/>
        <v>0.10875743935305927</v>
      </c>
      <c r="RB88">
        <f t="shared" si="256"/>
        <v>0.10686597881606007</v>
      </c>
      <c r="RC88">
        <f t="shared" si="256"/>
        <v>0.10500741371117388</v>
      </c>
      <c r="RD88">
        <f t="shared" si="256"/>
        <v>0.10318117193582035</v>
      </c>
      <c r="RE88">
        <f t="shared" si="256"/>
        <v>0.10138669133717022</v>
      </c>
      <c r="RF88">
        <f t="shared" si="256"/>
        <v>9.9623419539103711E-2</v>
      </c>
      <c r="RG88">
        <f t="shared" si="256"/>
        <v>9.7890813772178495E-2</v>
      </c>
      <c r="RH88">
        <f t="shared" si="256"/>
        <v>9.6188340706554548E-2</v>
      </c>
      <c r="RI88">
        <f t="shared" si="256"/>
        <v>9.4515476287824862E-2</v>
      </c>
      <c r="RJ88">
        <f t="shared" si="256"/>
        <v>9.2871705575701402E-2</v>
      </c>
      <c r="RK88">
        <f t="shared" si="256"/>
        <v>9.1256522585506164E-2</v>
      </c>
      <c r="RL88">
        <f t="shared" si="256"/>
        <v>8.9669430132419597E-2</v>
      </c>
      <c r="RM88">
        <f t="shared" si="256"/>
        <v>8.8109939678437069E-2</v>
      </c>
      <c r="RN88">
        <f t="shared" si="256"/>
        <v>8.6577571181987584E-2</v>
      </c>
      <c r="RO88">
        <f t="shared" si="256"/>
        <v>8.5071852950167476E-2</v>
      </c>
      <c r="RP88">
        <f t="shared" si="256"/>
        <v>8.3592321493544272E-2</v>
      </c>
      <c r="RQ88">
        <f t="shared" si="256"/>
        <v>8.2138521383485485E-2</v>
      </c>
      <c r="RR88">
        <f t="shared" si="256"/>
        <v>8.0710005111968852E-2</v>
      </c>
      <c r="RS88">
        <f t="shared" si="256"/>
        <v>7.9306332953830661E-2</v>
      </c>
      <c r="RT88">
        <f t="shared" si="256"/>
        <v>7.7927072831409705E-2</v>
      </c>
      <c r="RU88">
        <f t="shared" si="256"/>
        <v>7.6571800181545413E-2</v>
      </c>
      <c r="RV88">
        <f t="shared" si="256"/>
        <v>7.5240097824889038E-2</v>
      </c>
      <c r="RW88">
        <f t="shared" si="256"/>
        <v>7.3931555837487659E-2</v>
      </c>
      <c r="RX88">
        <f t="shared" si="256"/>
        <v>7.2645771424601616E-2</v>
      </c>
      <c r="RY88">
        <f t="shared" si="256"/>
        <v>7.1382348796716497E-2</v>
      </c>
      <c r="RZ88">
        <f t="shared" si="256"/>
        <v>7.0140899047711314E-2</v>
      </c>
      <c r="SA88">
        <f t="shared" si="256"/>
        <v>6.8921040035145681E-2</v>
      </c>
      <c r="SB88">
        <f t="shared" si="256"/>
        <v>6.7722396262628853E-2</v>
      </c>
      <c r="SC88">
        <f t="shared" si="256"/>
        <v>6.6544598764234714E-2</v>
      </c>
      <c r="SD88">
        <f t="shared" si="256"/>
        <v>6.5387284990926789E-2</v>
      </c>
      <c r="SE88">
        <f t="shared" si="256"/>
        <v>6.4250098698958619E-2</v>
      </c>
      <c r="SF88">
        <f t="shared" si="256"/>
        <v>6.3132689840214959E-2</v>
      </c>
      <c r="SG88">
        <f t="shared" si="256"/>
        <v>6.2034714454460176E-2</v>
      </c>
      <c r="SH88">
        <f t="shared" si="256"/>
        <v>6.095583456346057E-2</v>
      </c>
      <c r="SI88">
        <f t="shared" si="256"/>
        <v>5.9895718066948059E-2</v>
      </c>
      <c r="SJ88">
        <f t="shared" si="256"/>
        <v>5.8854038640393257E-2</v>
      </c>
      <c r="SK88">
        <f t="shared" si="256"/>
        <v>5.7830475634556455E-2</v>
      </c>
      <c r="SL88">
        <f t="shared" si="256"/>
        <v>5.6824713976785499E-2</v>
      </c>
      <c r="SM88">
        <f t="shared" si="256"/>
        <v>5.5836444074030253E-2</v>
      </c>
      <c r="SN88">
        <f t="shared" si="256"/>
        <v>5.4865361717543901E-2</v>
      </c>
      <c r="SO88">
        <f t="shared" si="256"/>
        <v>5.3911167989241462E-2</v>
      </c>
      <c r="SP88">
        <f t="shared" si="256"/>
        <v>5.2973569169687082E-2</v>
      </c>
      <c r="SQ88">
        <f t="shared" si="256"/>
        <v>5.2052276647681389E-2</v>
      </c>
      <c r="SR88">
        <f t="shared" si="256"/>
        <v>5.1147006831421364E-2</v>
      </c>
      <c r="SS88">
        <f t="shared" si="256"/>
        <v>5.0257481061205249E-2</v>
      </c>
      <c r="ST88">
        <f t="shared" si="256"/>
        <v>4.9383425523655662E-2</v>
      </c>
      <c r="SU88">
        <f t="shared" si="256"/>
        <v>4.8524571167434492E-2</v>
      </c>
      <c r="SV88">
        <f t="shared" si="256"/>
        <v>4.7680653620423674E-2</v>
      </c>
      <c r="SW88">
        <f t="shared" si="256"/>
        <v>4.6851413108346257E-2</v>
      </c>
      <c r="SX88">
        <f t="shared" si="256"/>
        <v>4.6036594374802849E-2</v>
      </c>
      <c r="SY88">
        <f t="shared" si="256"/>
        <v>4.5235946602698689E-2</v>
      </c>
      <c r="SZ88">
        <f t="shared" si="256"/>
        <v>4.4449223337037311E-2</v>
      </c>
      <c r="TA88">
        <f t="shared" si="256"/>
        <v>4.3676182409056831E-2</v>
      </c>
      <c r="TB88">
        <f t="shared" si="256"/>
        <v>4.2916585861685688E-2</v>
      </c>
      <c r="TC88">
        <f t="shared" si="256"/>
        <v>4.2170199876294862E-2</v>
      </c>
      <c r="TD88">
        <f t="shared" si="256"/>
        <v>4.1436794700723888E-2</v>
      </c>
      <c r="TE88">
        <f t="shared" si="256"/>
        <v>4.0716144578558676E-2</v>
      </c>
      <c r="TF88">
        <f t="shared" si="256"/>
        <v>4.0008027679639319E-2</v>
      </c>
      <c r="TG88">
        <f t="shared" si="256"/>
        <v>3.9312226031776407E-2</v>
      </c>
      <c r="TH88">
        <f t="shared" si="256"/>
        <v>3.862852545365493E-2</v>
      </c>
      <c r="TI88">
        <f t="shared" si="256"/>
        <v>3.7956715488905127E-2</v>
      </c>
      <c r="TJ88">
        <f t="shared" si="256"/>
        <v>3.729658934131988E-2</v>
      </c>
      <c r="TK88">
        <f t="shared" si="256"/>
        <v>3.664794381119884E-2</v>
      </c>
      <c r="TL88">
        <f t="shared" si="256"/>
        <v>3.6010579232799572E-2</v>
      </c>
      <c r="TM88">
        <f t="shared" si="249"/>
        <v>3.5384299412876546E-2</v>
      </c>
      <c r="TN88">
        <f t="shared" si="249"/>
        <v>3.4768911570289038E-2</v>
      </c>
      <c r="TO88">
        <f t="shared" si="249"/>
        <v>3.4164226276659361E-2</v>
      </c>
      <c r="TP88">
        <f t="shared" si="249"/>
        <v>3.3570057398063055E-2</v>
      </c>
      <c r="TQ88">
        <f t="shared" si="249"/>
        <v>3.2986222037733305E-2</v>
      </c>
      <c r="TR88">
        <f t="shared" si="249"/>
        <v>3.2412540479761685E-2</v>
      </c>
      <c r="TS88">
        <f t="shared" si="249"/>
        <v>3.1848836133778174E-2</v>
      </c>
      <c r="TT88">
        <f t="shared" si="249"/>
        <v>3.1294935480593096E-2</v>
      </c>
      <c r="TU88">
        <f t="shared" si="249"/>
        <v>3.0750668018784625E-2</v>
      </c>
      <c r="TV88">
        <f t="shared" si="249"/>
        <v>3.0215866212215073E-2</v>
      </c>
      <c r="TW88">
        <f t="shared" si="249"/>
        <v>2.9690365438460008E-2</v>
      </c>
      <c r="TX88">
        <f t="shared" si="249"/>
        <v>2.9174003938134255E-2</v>
      </c>
      <c r="TY88">
        <f t="shared" si="249"/>
        <v>2.8666622765099233E-2</v>
      </c>
      <c r="TZ88">
        <f t="shared" si="249"/>
        <v>2.8168065737536205E-2</v>
      </c>
      <c r="UA88">
        <f t="shared" si="249"/>
        <v>2.7678179389870449E-2</v>
      </c>
      <c r="UB88">
        <f t="shared" si="249"/>
        <v>2.7196812925531642E-2</v>
      </c>
      <c r="UC88">
        <f t="shared" si="249"/>
        <v>2.6723818170535641E-2</v>
      </c>
      <c r="UD88">
        <f t="shared" si="249"/>
        <v>2.6259049527873689E-2</v>
      </c>
      <c r="UE88">
        <f t="shared" si="249"/>
        <v>2.5802363932694829E-2</v>
      </c>
      <c r="UF88">
        <f t="shared" si="249"/>
        <v>2.5353620808267717E-2</v>
      </c>
      <c r="UG88">
        <f t="shared" si="249"/>
        <v>2.4912682022708389E-2</v>
      </c>
      <c r="UH88">
        <f t="shared" si="249"/>
        <v>2.4479411846460557E-2</v>
      </c>
      <c r="UI88">
        <f t="shared" si="249"/>
        <v>2.4053676910515423E-2</v>
      </c>
      <c r="UJ88">
        <f t="shared" si="249"/>
        <v>2.3635346165358093E-2</v>
      </c>
      <c r="UK88">
        <f t="shared" si="249"/>
        <v>2.3224290840627954E-2</v>
      </c>
      <c r="UL88">
        <f t="shared" si="249"/>
        <v>2.2820384405480676E-2</v>
      </c>
      <c r="UM88">
        <f t="shared" si="249"/>
        <v>2.2423502529639559E-2</v>
      </c>
      <c r="UN88">
        <f t="shared" si="249"/>
        <v>2.2033523045124213E-2</v>
      </c>
      <c r="UO88">
        <f t="shared" si="249"/>
        <v>2.1650325908644897E-2</v>
      </c>
      <c r="UP88">
        <f t="shared" si="249"/>
        <v>2.1273793164650851E-2</v>
      </c>
      <c r="UQ88">
        <f t="shared" si="249"/>
        <v>2.0903808909021271E-2</v>
      </c>
      <c r="UR88">
        <f t="shared" si="249"/>
        <v>2.0540259253387774E-2</v>
      </c>
      <c r="US88">
        <f t="shared" si="249"/>
        <v>2.0183032290077303E-2</v>
      </c>
      <c r="UT88">
        <f t="shared" si="249"/>
        <v>1.9832018057664817E-2</v>
      </c>
      <c r="UU88">
        <f t="shared" si="249"/>
        <v>1.9487108507124967E-2</v>
      </c>
      <c r="UV88">
        <f t="shared" si="249"/>
        <v>1.9148197468572534E-2</v>
      </c>
      <c r="UW88">
        <f t="shared" si="249"/>
        <v>1.881518061858126E-2</v>
      </c>
      <c r="UX88">
        <f t="shared" si="249"/>
        <v>1.8487955448071049E-2</v>
      </c>
      <c r="UY88">
        <f t="shared" si="249"/>
        <v>1.8166421230753693E-2</v>
      </c>
      <c r="UZ88">
        <f t="shared" si="249"/>
        <v>1.7850478992127338E-2</v>
      </c>
      <c r="VA88">
        <f t="shared" si="249"/>
        <v>1.7540031479010225E-2</v>
      </c>
      <c r="VB88">
        <f t="shared" si="249"/>
        <v>1.7234983129604246E-2</v>
      </c>
      <c r="VC88">
        <f t="shared" si="249"/>
        <v>1.6935240044079158E-2</v>
      </c>
      <c r="VD88">
        <f t="shared" si="249"/>
        <v>1.6640709955668399E-2</v>
      </c>
      <c r="VE88">
        <f t="shared" si="249"/>
        <v>1.6351302202267562E-2</v>
      </c>
      <c r="VF88">
        <f t="shared" si="249"/>
        <v>1.6066927698526846E-2</v>
      </c>
      <c r="VG88">
        <f t="shared" si="249"/>
        <v>1.5787498908428836E-2</v>
      </c>
      <c r="VH88">
        <f t="shared" si="249"/>
        <v>1.5512929818343218E-2</v>
      </c>
      <c r="VI88">
        <f t="shared" si="249"/>
        <v>1.5243135910550102E-2</v>
      </c>
      <c r="VJ88">
        <f t="shared" si="249"/>
        <v>1.4978034137223824E-2</v>
      </c>
      <c r="VK88">
        <f t="shared" si="249"/>
        <v>1.4717542894869207E-2</v>
      </c>
      <c r="VL88">
        <f t="shared" si="249"/>
        <v>1.4461581999202392E-2</v>
      </c>
      <c r="VM88">
        <f t="shared" si="249"/>
        <v>1.4210072660468592E-2</v>
      </c>
      <c r="VN88">
        <f t="shared" si="249"/>
        <v>1.3962937459189032E-2</v>
      </c>
      <c r="VO88">
        <f t="shared" si="249"/>
        <v>1.3720100322329747E-2</v>
      </c>
      <c r="VP88">
        <f t="shared" si="249"/>
        <v>1.3481486499884811E-2</v>
      </c>
      <c r="VQ88">
        <f t="shared" si="249"/>
        <v>1.3247022541866825E-2</v>
      </c>
      <c r="VR88">
        <f t="shared" si="249"/>
        <v>1.3016636275697574E-2</v>
      </c>
      <c r="VS88">
        <f t="shared" si="249"/>
        <v>1.2790256783991918E-2</v>
      </c>
      <c r="VT88">
        <f t="shared" si="249"/>
        <v>1.2567814382728019E-2</v>
      </c>
      <c r="VU88">
        <f t="shared" si="249"/>
        <v>1.2349240599797258E-2</v>
      </c>
      <c r="VV88">
        <f t="shared" si="249"/>
        <v>1.2134468153927163E-2</v>
      </c>
      <c r="VW88">
        <f t="shared" si="249"/>
        <v>1.1923430933970943E-2</v>
      </c>
      <c r="VX88">
        <f t="shared" si="257"/>
        <v>1.1716063978557175E-2</v>
      </c>
      <c r="VY88">
        <f t="shared" si="257"/>
        <v>1.1512303456093425E-2</v>
      </c>
      <c r="VZ88">
        <f t="shared" si="257"/>
        <v>1.1312086645117653E-2</v>
      </c>
      <c r="WA88">
        <f t="shared" si="257"/>
        <v>1.1115351914991313E-2</v>
      </c>
      <c r="WB88">
        <f t="shared" si="257"/>
        <v>1.0922038706928245E-2</v>
      </c>
      <c r="WC88">
        <f t="shared" si="257"/>
        <v>1.073208751535349E-2</v>
      </c>
      <c r="WD88">
        <f t="shared" si="257"/>
        <v>1.0545439869586334E-2</v>
      </c>
      <c r="WE88">
        <f t="shared" si="257"/>
        <v>1.0362038315841869E-2</v>
      </c>
      <c r="WF88">
        <f t="shared" si="257"/>
        <v>1.0181826399545612E-2</v>
      </c>
      <c r="WG88">
        <f t="shared" si="257"/>
        <v>1.0004748647955686E-2</v>
      </c>
      <c r="WH88">
        <f t="shared" si="257"/>
        <v>9.8307505530872263E-3</v>
      </c>
      <c r="WI88">
        <f t="shared" si="257"/>
        <v>9.659778554933756E-3</v>
      </c>
      <c r="WJ88">
        <f t="shared" si="257"/>
        <v>9.4917800249803719E-3</v>
      </c>
      <c r="WK88">
        <f t="shared" si="257"/>
        <v>9.326703250003664E-3</v>
      </c>
      <c r="WL88">
        <f t="shared" si="257"/>
        <v>9.1644974161533849E-3</v>
      </c>
      <c r="WM88">
        <f t="shared" si="257"/>
        <v>9.0051125933109395E-3</v>
      </c>
      <c r="WN88">
        <f t="shared" si="257"/>
        <v>8.8484997197199305E-3</v>
      </c>
      <c r="WO88">
        <f t="shared" si="257"/>
        <v>8.6946105868839999E-3</v>
      </c>
      <c r="WP88">
        <f t="shared" si="257"/>
        <v>8.5433978247272911E-3</v>
      </c>
      <c r="WQ88">
        <f t="shared" si="257"/>
        <v>8.3948148870130451E-3</v>
      </c>
      <c r="WR88">
        <f t="shared" si="257"/>
        <v>8.2488160370157368E-3</v>
      </c>
      <c r="WS88">
        <f t="shared" si="257"/>
        <v>8.1053563334424327E-3</v>
      </c>
    </row>
    <row r="89" spans="1:617" x14ac:dyDescent="0.25">
      <c r="A89">
        <v>85</v>
      </c>
      <c r="B89">
        <v>55.888438956926528</v>
      </c>
      <c r="C89">
        <v>1.9428267142300695E-2</v>
      </c>
      <c r="D89">
        <v>84.321591233068389</v>
      </c>
      <c r="E89">
        <v>1.5557735030531575E-2</v>
      </c>
      <c r="F89">
        <v>48.881143589813888</v>
      </c>
      <c r="G89">
        <v>2.0756957648441671E-2</v>
      </c>
      <c r="H89">
        <v>75.896673868948298</v>
      </c>
      <c r="I89">
        <v>1.6581927693542779E-2</v>
      </c>
      <c r="K89">
        <f t="shared" si="193"/>
        <v>85</v>
      </c>
      <c r="L89">
        <f t="shared" si="194"/>
        <v>9.4435848781149939E-2</v>
      </c>
      <c r="M89">
        <f t="shared" si="251"/>
        <v>9.2618831782586258E-2</v>
      </c>
      <c r="N89">
        <f t="shared" si="251"/>
        <v>9.083677556232532E-2</v>
      </c>
      <c r="O89">
        <f t="shared" si="251"/>
        <v>8.908900744860869E-2</v>
      </c>
      <c r="P89">
        <f t="shared" si="251"/>
        <v>8.7374867712390211E-2</v>
      </c>
      <c r="Q89">
        <f t="shared" si="251"/>
        <v>8.5693709318308442E-2</v>
      </c>
      <c r="R89">
        <f t="shared" si="251"/>
        <v>8.404489768045062E-2</v>
      </c>
      <c r="S89">
        <f t="shared" si="251"/>
        <v>8.2427810422815814E-2</v>
      </c>
      <c r="T89">
        <f t="shared" si="251"/>
        <v>8.0841837144387085E-2</v>
      </c>
      <c r="U89">
        <f t="shared" si="251"/>
        <v>7.9286379188723638E-2</v>
      </c>
      <c r="V89">
        <f t="shared" si="251"/>
        <v>7.7760849417986472E-2</v>
      </c>
      <c r="W89">
        <f t="shared" si="251"/>
        <v>7.6264671991311678E-2</v>
      </c>
      <c r="X89">
        <f t="shared" si="251"/>
        <v>7.4797282147448088E-2</v>
      </c>
      <c r="Y89">
        <f t="shared" si="251"/>
        <v>7.3358125991577289E-2</v>
      </c>
      <c r="Z89">
        <f t="shared" si="251"/>
        <v>7.1946660286235101E-2</v>
      </c>
      <c r="AA89">
        <f t="shared" si="251"/>
        <v>7.0562352246256205E-2</v>
      </c>
      <c r="AB89">
        <f t="shared" si="251"/>
        <v>6.9204679337663916E-2</v>
      </c>
      <c r="AC89">
        <f t="shared" si="251"/>
        <v>6.787312908042957E-2</v>
      </c>
      <c r="AD89">
        <f t="shared" si="251"/>
        <v>6.6567198855027016E-2</v>
      </c>
      <c r="AE89">
        <f t="shared" si="251"/>
        <v>6.5286395712709139E-2</v>
      </c>
      <c r="AF89">
        <f t="shared" si="251"/>
        <v>6.4030236189434694E-2</v>
      </c>
      <c r="AG89">
        <f t="shared" si="251"/>
        <v>6.2798246123375437E-2</v>
      </c>
      <c r="AH89">
        <f t="shared" si="251"/>
        <v>6.1589960475934576E-2</v>
      </c>
      <c r="AI89">
        <f t="shared" si="251"/>
        <v>6.0404923156208844E-2</v>
      </c>
      <c r="AJ89">
        <f t="shared" si="251"/>
        <v>5.9242686848828156E-2</v>
      </c>
      <c r="AK89">
        <f t="shared" si="251"/>
        <v>5.8102812845107731E-2</v>
      </c>
      <c r="AL89">
        <f t="shared" si="251"/>
        <v>5.6984870877448954E-2</v>
      </c>
      <c r="AM89">
        <f t="shared" si="251"/>
        <v>5.588843895692653E-2</v>
      </c>
      <c r="AN89">
        <f t="shared" si="251"/>
        <v>5.4813103214000541E-2</v>
      </c>
      <c r="AO89">
        <f t="shared" si="251"/>
        <v>5.3758457742293347E-2</v>
      </c>
      <c r="AP89">
        <f t="shared" si="251"/>
        <v>5.2724104445372358E-2</v>
      </c>
      <c r="AQ89">
        <f t="shared" si="251"/>
        <v>5.1709652886480759E-2</v>
      </c>
      <c r="AR89">
        <f t="shared" si="251"/>
        <v>5.0714720141159603E-2</v>
      </c>
      <c r="AS89">
        <f t="shared" si="251"/>
        <v>4.9738930652705501E-2</v>
      </c>
      <c r="AT89">
        <f t="shared" si="251"/>
        <v>4.8781916090409473E-2</v>
      </c>
      <c r="AU89">
        <f t="shared" si="251"/>
        <v>4.7843315210523339E-2</v>
      </c>
      <c r="AV89">
        <f t="shared" si="251"/>
        <v>4.6922773719901251E-2</v>
      </c>
      <c r="AW89">
        <f t="shared" si="251"/>
        <v>4.6019944142264874E-2</v>
      </c>
      <c r="AX89">
        <f t="shared" si="251"/>
        <v>4.5134485687041703E-2</v>
      </c>
      <c r="AY89">
        <f t="shared" si="251"/>
        <v>4.4266064120727006E-2</v>
      </c>
      <c r="AZ89">
        <f t="shared" si="251"/>
        <v>4.3414351640720938E-2</v>
      </c>
      <c r="BA89">
        <f t="shared" si="251"/>
        <v>4.2579026751593065E-2</v>
      </c>
      <c r="BB89">
        <f t="shared" si="251"/>
        <v>4.1759774143727627E-2</v>
      </c>
      <c r="BC89">
        <f t="shared" si="251"/>
        <v>4.0956284574303871E-2</v>
      </c>
      <c r="BD89">
        <f t="shared" si="251"/>
        <v>4.0168254750566255E-2</v>
      </c>
      <c r="BE89">
        <f t="shared" si="251"/>
        <v>3.9395387215340756E-2</v>
      </c>
      <c r="BF89">
        <f t="shared" si="251"/>
        <v>3.8637390234753856E-2</v>
      </c>
      <c r="BG89">
        <f t="shared" si="251"/>
        <v>3.7893977688111931E-2</v>
      </c>
      <c r="BH89">
        <f t="shared" si="251"/>
        <v>3.7164868959899428E-2</v>
      </c>
      <c r="BI89">
        <f t="shared" si="251"/>
        <v>3.6449788833855086E-2</v>
      </c>
      <c r="BJ89">
        <f t="shared" si="251"/>
        <v>3.5748467389086207E-2</v>
      </c>
      <c r="BK89">
        <f t="shared" si="251"/>
        <v>3.506063989818177E-2</v>
      </c>
      <c r="BL89">
        <f t="shared" si="251"/>
        <v>3.4386046727285929E-2</v>
      </c>
      <c r="BM89">
        <f t="shared" si="251"/>
        <v>3.3724433238094147E-2</v>
      </c>
      <c r="BN89">
        <f t="shared" si="251"/>
        <v>3.3075549691735061E-2</v>
      </c>
      <c r="BO89">
        <f t="shared" si="251"/>
        <v>3.243915115450164E-2</v>
      </c>
      <c r="BP89">
        <f t="shared" si="251"/>
        <v>3.1814997405396228E-2</v>
      </c>
      <c r="BQ89">
        <f t="shared" si="251"/>
        <v>3.120285284545446E-2</v>
      </c>
      <c r="BR89">
        <f t="shared" si="251"/>
        <v>3.0602486408813835E-2</v>
      </c>
      <c r="BS89">
        <f t="shared" si="251"/>
        <v>3.0013671475493421E-2</v>
      </c>
      <c r="BT89">
        <f t="shared" si="251"/>
        <v>2.9436185785851769E-2</v>
      </c>
      <c r="BU89">
        <f t="shared" si="251"/>
        <v>2.8869811356690634E-2</v>
      </c>
      <c r="BV89">
        <f t="shared" si="251"/>
        <v>2.8314334398973018E-2</v>
      </c>
      <c r="BW89">
        <f t="shared" si="251"/>
        <v>2.7769545237124344E-2</v>
      </c>
      <c r="BX89">
        <f t="shared" ref="BX89:EJ92" si="258">+$B89*EXP(-$C89*(BX$3+$A89-2012))/1000</f>
        <v>2.7235238229886327E-2</v>
      </c>
      <c r="BY89">
        <f t="shared" si="258"/>
        <v>2.6711211692693679E-2</v>
      </c>
      <c r="BZ89">
        <f t="shared" si="258"/>
        <v>2.6197267821544339E-2</v>
      </c>
      <c r="CA89">
        <f t="shared" si="258"/>
        <v>2.5693212618334554E-2</v>
      </c>
      <c r="CB89">
        <f t="shared" si="258"/>
        <v>2.5198855817630459E-2</v>
      </c>
      <c r="CC89">
        <f t="shared" si="258"/>
        <v>2.4714010814848746E-2</v>
      </c>
      <c r="CD89">
        <f t="shared" si="258"/>
        <v>2.4238494595819109E-2</v>
      </c>
      <c r="CE89">
        <f t="shared" si="258"/>
        <v>2.3772127667701995E-2</v>
      </c>
      <c r="CF89">
        <f t="shared" si="258"/>
        <v>2.3314733991235535E-2</v>
      </c>
      <c r="CG89">
        <f t="shared" si="258"/>
        <v>2.2866140914286123E-2</v>
      </c>
      <c r="CH89">
        <f t="shared" si="258"/>
        <v>2.2426179106677487E-2</v>
      </c>
      <c r="CI89">
        <f t="shared" si="258"/>
        <v>2.1994682496273746E-2</v>
      </c>
      <c r="CJ89">
        <f t="shared" si="258"/>
        <v>2.157148820629223E-2</v>
      </c>
      <c r="CK89">
        <f t="shared" si="258"/>
        <v>2.1156436493822497E-2</v>
      </c>
      <c r="CL89">
        <f t="shared" si="258"/>
        <v>2.074937068952825E-2</v>
      </c>
      <c r="CM89">
        <f t="shared" si="258"/>
        <v>2.0350137138509462E-2</v>
      </c>
      <c r="CN89">
        <f t="shared" si="258"/>
        <v>1.9958585142302327E-2</v>
      </c>
      <c r="CO89">
        <f t="shared" si="258"/>
        <v>1.957456690199524E-2</v>
      </c>
      <c r="CP89">
        <f t="shared" si="258"/>
        <v>1.9197937462439158E-2</v>
      </c>
      <c r="CQ89">
        <f t="shared" si="258"/>
        <v>1.882855465753152E-2</v>
      </c>
      <c r="CR89">
        <f t="shared" si="258"/>
        <v>1.8466279056552869E-2</v>
      </c>
      <c r="CS89">
        <f t="shared" si="258"/>
        <v>1.8110973911535998E-2</v>
      </c>
      <c r="CT89">
        <f t="shared" si="258"/>
        <v>1.7762505105647815E-2</v>
      </c>
      <c r="CU89">
        <f t="shared" si="258"/>
        <v>1.7420741102564294E-2</v>
      </c>
      <c r="CV89">
        <f t="shared" si="258"/>
        <v>1.7085552896819543E-2</v>
      </c>
      <c r="CW89">
        <f t="shared" si="258"/>
        <v>1.6756813965110202E-2</v>
      </c>
      <c r="CX89">
        <f t="shared" si="258"/>
        <v>1.643440021853675E-2</v>
      </c>
      <c r="CY89">
        <f t="shared" si="258"/>
        <v>1.6118189955763734E-2</v>
      </c>
      <c r="CZ89">
        <f t="shared" si="258"/>
        <v>1.5808063817081247E-2</v>
      </c>
      <c r="DA89">
        <f t="shared" si="258"/>
        <v>1.5503904739350274E-2</v>
      </c>
      <c r="DB89">
        <f t="shared" si="258"/>
        <v>1.5205597911814937E-2</v>
      </c>
      <c r="DC89">
        <f t="shared" si="258"/>
        <v>1.4913030732764954E-2</v>
      </c>
      <c r="DD89">
        <f t="shared" si="258"/>
        <v>1.4626092767031907E-2</v>
      </c>
      <c r="DE89">
        <f t="shared" si="258"/>
        <v>1.4344675704303384E-2</v>
      </c>
      <c r="DF89">
        <f t="shared" si="258"/>
        <v>1.4068673318239104E-2</v>
      </c>
      <c r="DG89">
        <f t="shared" si="258"/>
        <v>1.3797981426373753E-2</v>
      </c>
      <c r="DH89">
        <f t="shared" si="258"/>
        <v>1.353249785079126E-2</v>
      </c>
      <c r="DI89">
        <f t="shared" si="258"/>
        <v>1.3272122379555782E-2</v>
      </c>
      <c r="DJ89">
        <f t="shared" si="258"/>
        <v>1.3016756728884743E-2</v>
      </c>
      <c r="DK89">
        <f t="shared" si="258"/>
        <v>1.2766304506049712E-2</v>
      </c>
      <c r="DL89">
        <f t="shared" si="258"/>
        <v>1.2520671172991106E-2</v>
      </c>
      <c r="DM89">
        <f t="shared" si="258"/>
        <v>1.2279764010632943E-2</v>
      </c>
      <c r="DN89">
        <f t="shared" si="258"/>
        <v>1.204349208388425E-2</v>
      </c>
      <c r="DO89">
        <f t="shared" si="258"/>
        <v>1.1811766207313815E-2</v>
      </c>
      <c r="DP89">
        <f t="shared" si="258"/>
        <v>1.158449891148544E-2</v>
      </c>
      <c r="DQ89">
        <f t="shared" si="258"/>
        <v>1.1361604409940886E-2</v>
      </c>
      <c r="DR89">
        <f t="shared" si="258"/>
        <v>1.1142998566818104E-2</v>
      </c>
      <c r="DS89">
        <f t="shared" si="258"/>
        <v>1.0928598865092537E-2</v>
      </c>
      <c r="DT89">
        <f t="shared" si="258"/>
        <v>1.0718324375429449E-2</v>
      </c>
      <c r="DU89">
        <f t="shared" si="258"/>
        <v>1.0512095725635577E-2</v>
      </c>
      <c r="DV89">
        <f t="shared" si="258"/>
        <v>1.0309835070698558E-2</v>
      </c>
      <c r="DW89">
        <f t="shared" si="258"/>
        <v>1.0111466063402819E-2</v>
      </c>
      <c r="DX89">
        <f t="shared" si="258"/>
        <v>9.9169138255108258E-3</v>
      </c>
      <c r="DY89">
        <f t="shared" si="258"/>
        <v>9.726104919498841E-3</v>
      </c>
      <c r="DZ89">
        <f t="shared" si="258"/>
        <v>9.5389673208365108E-3</v>
      </c>
      <c r="EA89">
        <f t="shared" si="258"/>
        <v>9.3554303907997984E-3</v>
      </c>
      <c r="EB89">
        <f t="shared" si="258"/>
        <v>9.1754248498070266E-3</v>
      </c>
      <c r="EC89">
        <f t="shared" si="258"/>
        <v>8.9988827512679486E-3</v>
      </c>
      <c r="ED89">
        <f t="shared" si="258"/>
        <v>8.8257374559360027E-3</v>
      </c>
      <c r="EE89">
        <f t="shared" si="258"/>
        <v>8.6559236067540058E-3</v>
      </c>
      <c r="EF89">
        <f t="shared" si="258"/>
        <v>8.4893771041838935E-3</v>
      </c>
      <c r="EG89">
        <f t="shared" si="258"/>
        <v>8.326035082011074E-3</v>
      </c>
      <c r="EH89">
        <f t="shared" si="258"/>
        <v>8.1658358836143793E-3</v>
      </c>
      <c r="EI89">
        <f t="shared" si="258"/>
        <v>8.0087190386925553E-3</v>
      </c>
      <c r="EJ89">
        <f t="shared" si="258"/>
        <v>7.8546252404385862E-3</v>
      </c>
      <c r="EK89">
        <f t="shared" si="234"/>
        <v>7.7034963231531724E-3</v>
      </c>
      <c r="EL89">
        <f t="shared" si="234"/>
        <v>7.5552752402889686E-3</v>
      </c>
      <c r="EM89">
        <f t="shared" si="240"/>
        <v>7.409906042917253E-3</v>
      </c>
      <c r="EN89">
        <f t="shared" si="240"/>
        <v>7.2673338586089157E-3</v>
      </c>
      <c r="EO89">
        <f t="shared" si="240"/>
        <v>7.1275048707217896E-3</v>
      </c>
      <c r="EP89">
        <f t="shared" si="240"/>
        <v>6.9903662980865238E-3</v>
      </c>
      <c r="EQ89">
        <f t="shared" si="240"/>
        <v>6.8558663750832877E-3</v>
      </c>
      <c r="ER89">
        <f t="shared" si="240"/>
        <v>6.7239543321018502E-3</v>
      </c>
      <c r="ES89">
        <f t="shared" si="240"/>
        <v>6.5945803763775949E-3</v>
      </c>
      <c r="ET89">
        <f t="shared" si="240"/>
        <v>6.4676956731962712E-3</v>
      </c>
      <c r="EU89">
        <f t="shared" si="240"/>
        <v>6.3432523274603858E-3</v>
      </c>
      <c r="EV89">
        <f t="shared" si="240"/>
        <v>6.2212033656102667E-3</v>
      </c>
      <c r="EW89">
        <f t="shared" si="240"/>
        <v>6.1015027178929785E-3</v>
      </c>
      <c r="EX89">
        <f t="shared" si="240"/>
        <v>5.9841052009724019E-3</v>
      </c>
      <c r="EY89">
        <f t="shared" si="240"/>
        <v>5.8689665008739011E-3</v>
      </c>
      <c r="EZ89">
        <f t="shared" si="240"/>
        <v>5.7560431562571537E-3</v>
      </c>
      <c r="FA89">
        <f t="shared" si="240"/>
        <v>5.6452925420108283E-3</v>
      </c>
      <c r="FB89">
        <f t="shared" si="240"/>
        <v>5.5366728531629017E-3</v>
      </c>
      <c r="FC89">
        <f t="shared" si="235"/>
        <v>5.4301430891005569E-3</v>
      </c>
      <c r="FD89">
        <f t="shared" si="235"/>
        <v>5.3256630380937187E-3</v>
      </c>
      <c r="FE89">
        <f t="shared" si="235"/>
        <v>5.2231932621163331E-3</v>
      </c>
      <c r="FG89">
        <f t="shared" si="196"/>
        <v>85</v>
      </c>
      <c r="FH89">
        <f t="shared" si="197"/>
        <v>0.12834177232050181</v>
      </c>
      <c r="FI89">
        <f t="shared" si="252"/>
        <v>0.12636051691894845</v>
      </c>
      <c r="FJ89">
        <f t="shared" si="252"/>
        <v>0.12440984682797024</v>
      </c>
      <c r="FK89">
        <f t="shared" si="252"/>
        <v>0.12248928989177026</v>
      </c>
      <c r="FL89">
        <f t="shared" si="252"/>
        <v>0.12059838124338051</v>
      </c>
      <c r="FM89">
        <f t="shared" si="252"/>
        <v>0.11873666319214188</v>
      </c>
      <c r="FN89">
        <f t="shared" si="252"/>
        <v>0.11690368511292089</v>
      </c>
      <c r="FO89">
        <f t="shared" si="252"/>
        <v>0.11509900333703688</v>
      </c>
      <c r="FP89">
        <f t="shared" si="252"/>
        <v>0.11332218104487282</v>
      </c>
      <c r="FQ89">
        <f t="shared" si="252"/>
        <v>0.11157278816014408</v>
      </c>
      <c r="FR89">
        <f t="shared" si="252"/>
        <v>0.10985040124579928</v>
      </c>
      <c r="FS89">
        <f t="shared" si="252"/>
        <v>0.10815460340152817</v>
      </c>
      <c r="FT89">
        <f t="shared" si="252"/>
        <v>0.10648498416285176</v>
      </c>
      <c r="FU89">
        <f t="shared" si="252"/>
        <v>0.10484113940177026</v>
      </c>
      <c r="FV89">
        <f t="shared" si="252"/>
        <v>0.10322267122894463</v>
      </c>
      <c r="FW89">
        <f t="shared" si="252"/>
        <v>0.10162918789738837</v>
      </c>
      <c r="FX89">
        <f t="shared" si="252"/>
        <v>0.10006030370764575</v>
      </c>
      <c r="FY89">
        <f t="shared" si="252"/>
        <v>9.8515638914434281E-2</v>
      </c>
      <c r="FZ89">
        <f t="shared" si="252"/>
        <v>9.6994819634727933E-2</v>
      </c>
      <c r="GA89">
        <f t="shared" si="252"/>
        <v>9.5497477757259558E-2</v>
      </c>
      <c r="GB89">
        <f t="shared" si="252"/>
        <v>9.4023250853420351E-2</v>
      </c>
      <c r="GC89">
        <f t="shared" si="252"/>
        <v>9.2571782089534607E-2</v>
      </c>
      <c r="GD89">
        <f t="shared" si="252"/>
        <v>9.1142720140488964E-2</v>
      </c>
      <c r="GE89">
        <f t="shared" si="252"/>
        <v>8.9735719104694786E-2</v>
      </c>
      <c r="GF89">
        <f t="shared" si="252"/>
        <v>8.8350438420363372E-2</v>
      </c>
      <c r="GG89">
        <f t="shared" si="252"/>
        <v>8.6986542783073745E-2</v>
      </c>
      <c r="GH89">
        <f t="shared" si="252"/>
        <v>8.5643702064612762E-2</v>
      </c>
      <c r="GI89">
        <f t="shared" si="252"/>
        <v>8.4321591233068385E-2</v>
      </c>
      <c r="GJ89">
        <f t="shared" si="252"/>
        <v>8.3019890274156183E-2</v>
      </c>
      <c r="GK89">
        <f t="shared" si="252"/>
        <v>8.1738284113760634E-2</v>
      </c>
      <c r="GL89">
        <f t="shared" si="252"/>
        <v>8.0476462541672067E-2</v>
      </c>
      <c r="GM89">
        <f t="shared" si="252"/>
        <v>7.9234120136500802E-2</v>
      </c>
      <c r="GN89">
        <f t="shared" si="252"/>
        <v>7.8010956191750663E-2</v>
      </c>
      <c r="GO89">
        <f t="shared" si="252"/>
        <v>7.6806674643033451E-2</v>
      </c>
      <c r="GP89">
        <f t="shared" si="252"/>
        <v>7.5620983996407154E-2</v>
      </c>
      <c r="GQ89">
        <f t="shared" si="252"/>
        <v>7.4453597257820511E-2</v>
      </c>
      <c r="GR89">
        <f t="shared" si="252"/>
        <v>7.3304231863646582E-2</v>
      </c>
      <c r="GS89">
        <f t="shared" si="252"/>
        <v>7.2172609612288843E-2</v>
      </c>
      <c r="GT89">
        <f t="shared" si="252"/>
        <v>7.1058456596843012E-2</v>
      </c>
      <c r="GU89">
        <f t="shared" si="252"/>
        <v>6.9961503138798481E-2</v>
      </c>
      <c r="GV89">
        <f t="shared" si="252"/>
        <v>6.8881483722763093E-2</v>
      </c>
      <c r="GW89">
        <f t="shared" si="252"/>
        <v>6.7818136932195724E-2</v>
      </c>
      <c r="GX89">
        <f t="shared" si="252"/>
        <v>6.6771205386130947E-2</v>
      </c>
      <c r="GY89">
        <f t="shared" si="252"/>
        <v>6.574043567688044E-2</v>
      </c>
      <c r="GZ89">
        <f t="shared" si="252"/>
        <v>6.4725578308696158E-2</v>
      </c>
      <c r="HA89">
        <f t="shared" si="252"/>
        <v>6.3726387637380463E-2</v>
      </c>
      <c r="HB89">
        <f t="shared" si="252"/>
        <v>6.2742621810828347E-2</v>
      </c>
      <c r="HC89">
        <f t="shared" si="252"/>
        <v>6.1774042710487649E-2</v>
      </c>
      <c r="HD89">
        <f t="shared" si="252"/>
        <v>6.0820415893722946E-2</v>
      </c>
      <c r="HE89">
        <f t="shared" si="252"/>
        <v>5.9881510537069159E-2</v>
      </c>
      <c r="HF89">
        <f t="shared" si="252"/>
        <v>5.8957099380361221E-2</v>
      </c>
      <c r="HG89">
        <f t="shared" si="252"/>
        <v>5.8046958671726184E-2</v>
      </c>
      <c r="HH89">
        <f t="shared" si="252"/>
        <v>5.7150868113424541E-2</v>
      </c>
      <c r="HI89">
        <f t="shared" si="252"/>
        <v>5.6268610808527582E-2</v>
      </c>
      <c r="HJ89">
        <f t="shared" si="252"/>
        <v>5.5399973208417941E-2</v>
      </c>
      <c r="HK89">
        <f t="shared" si="252"/>
        <v>5.4544745061100589E-2</v>
      </c>
      <c r="HL89">
        <f t="shared" si="252"/>
        <v>5.3702719360311721E-2</v>
      </c>
      <c r="HM89">
        <f t="shared" si="252"/>
        <v>5.2873692295413346E-2</v>
      </c>
      <c r="HN89">
        <f t="shared" si="252"/>
        <v>5.205746320206131E-2</v>
      </c>
      <c r="HO89">
        <f t="shared" si="252"/>
        <v>5.1253834513634876E-2</v>
      </c>
      <c r="HP89">
        <f t="shared" si="252"/>
        <v>5.0462611713416164E-2</v>
      </c>
      <c r="HQ89">
        <f t="shared" si="252"/>
        <v>4.9683603287507712E-2</v>
      </c>
      <c r="HR89">
        <f t="shared" si="252"/>
        <v>4.8916620678476977E-2</v>
      </c>
      <c r="HS89">
        <f t="shared" si="252"/>
        <v>4.816147823971631E-2</v>
      </c>
      <c r="HT89">
        <f t="shared" ref="HT89:KE92" si="259">+$D89*EXP(-$E89*(HT$3+$A89-2012))/1000</f>
        <v>4.7417993190507685E-2</v>
      </c>
      <c r="HU89">
        <f t="shared" si="259"/>
        <v>4.6685985571780837E-2</v>
      </c>
      <c r="HV89">
        <f t="shared" si="259"/>
        <v>4.596527820255468E-2</v>
      </c>
      <c r="HW89">
        <f t="shared" si="259"/>
        <v>4.5255696637050882E-2</v>
      </c>
      <c r="HX89">
        <f t="shared" si="259"/>
        <v>4.4557069122469692E-2</v>
      </c>
      <c r="HY89">
        <f t="shared" si="259"/>
        <v>4.3869226557417498E-2</v>
      </c>
      <c r="HZ89">
        <f t="shared" si="259"/>
        <v>4.3192002450976145E-2</v>
      </c>
      <c r="IA89">
        <f t="shared" si="259"/>
        <v>4.2525232882404194E-2</v>
      </c>
      <c r="IB89">
        <f t="shared" si="259"/>
        <v>4.1868756461460162E-2</v>
      </c>
      <c r="IC89">
        <f t="shared" si="259"/>
        <v>4.1222414289338392E-2</v>
      </c>
      <c r="ID89">
        <f t="shared" si="259"/>
        <v>4.0586049920207937E-2</v>
      </c>
      <c r="IE89">
        <f t="shared" si="259"/>
        <v>3.995950932334507E-2</v>
      </c>
      <c r="IF89">
        <f t="shared" si="259"/>
        <v>3.9342640845850527E-2</v>
      </c>
      <c r="IG89">
        <f t="shared" si="259"/>
        <v>3.8735295175942229E-2</v>
      </c>
      <c r="IH89">
        <f t="shared" si="259"/>
        <v>3.8137325306814594E-2</v>
      </c>
      <c r="II89">
        <f t="shared" si="259"/>
        <v>3.7548586501055921E-2</v>
      </c>
      <c r="IJ89">
        <f t="shared" si="259"/>
        <v>3.6968936255614933E-2</v>
      </c>
      <c r="IK89">
        <f t="shared" si="259"/>
        <v>3.6398234267308219E-2</v>
      </c>
      <c r="IL89">
        <f t="shared" si="259"/>
        <v>3.5836342398860112E-2</v>
      </c>
      <c r="IM89">
        <f t="shared" si="259"/>
        <v>3.5283124645466853E-2</v>
      </c>
      <c r="IN89">
        <f t="shared" si="259"/>
        <v>3.4738447101876908E-2</v>
      </c>
      <c r="IO89">
        <f t="shared" si="259"/>
        <v>3.4202177929979441E-2</v>
      </c>
      <c r="IP89">
        <f t="shared" si="259"/>
        <v>3.3674187326893187E-2</v>
      </c>
      <c r="IQ89">
        <f t="shared" si="259"/>
        <v>3.3154347493547918E-2</v>
      </c>
      <c r="IR89">
        <f t="shared" si="259"/>
        <v>3.2642532603750919E-2</v>
      </c>
      <c r="IS89">
        <f t="shared" si="259"/>
        <v>3.2138618773731052E-2</v>
      </c>
      <c r="IT89">
        <f t="shared" si="259"/>
        <v>3.1642484032152869E-2</v>
      </c>
      <c r="IU89">
        <f t="shared" si="259"/>
        <v>3.1154008290593754E-2</v>
      </c>
      <c r="IV89">
        <f t="shared" si="259"/>
        <v>3.0673073314476735E-2</v>
      </c>
      <c r="IW89">
        <f t="shared" si="259"/>
        <v>3.019956269445204E-2</v>
      </c>
      <c r="IX89">
        <f t="shared" si="259"/>
        <v>2.973336181822046E-2</v>
      </c>
      <c r="IY89">
        <f t="shared" si="259"/>
        <v>2.9274357842791657E-2</v>
      </c>
      <c r="IZ89">
        <f t="shared" si="259"/>
        <v>2.8822439667170734E-2</v>
      </c>
      <c r="JA89">
        <f t="shared" si="259"/>
        <v>2.8377497905466505E-2</v>
      </c>
      <c r="JB89">
        <f t="shared" si="259"/>
        <v>2.7939424860414803E-2</v>
      </c>
      <c r="JC89">
        <f t="shared" si="259"/>
        <v>2.7508114497310616E-2</v>
      </c>
      <c r="JD89">
        <f t="shared" si="259"/>
        <v>2.7083462418342575E-2</v>
      </c>
      <c r="JE89">
        <f t="shared" si="259"/>
        <v>2.6665365837323669E-2</v>
      </c>
      <c r="JF89">
        <f t="shared" si="259"/>
        <v>2.6253723554812085E-2</v>
      </c>
      <c r="JG89">
        <f t="shared" si="259"/>
        <v>2.5848435933616049E-2</v>
      </c>
      <c r="JH89">
        <f t="shared" si="259"/>
        <v>2.5449404874676857E-2</v>
      </c>
      <c r="JI89">
        <f t="shared" si="259"/>
        <v>2.5056533793324204E-2</v>
      </c>
      <c r="JJ89">
        <f t="shared" si="259"/>
        <v>2.4669727595898045E-2</v>
      </c>
      <c r="JK89">
        <f t="shared" si="259"/>
        <v>2.428889265673136E-2</v>
      </c>
      <c r="JL89">
        <f t="shared" si="259"/>
        <v>2.3913936795488269E-2</v>
      </c>
      <c r="JM89">
        <f t="shared" si="259"/>
        <v>2.3544769254851945E-2</v>
      </c>
      <c r="JN89">
        <f t="shared" si="259"/>
        <v>2.3181300678557004E-2</v>
      </c>
      <c r="JO89">
        <f t="shared" si="259"/>
        <v>2.2823443089760982E-2</v>
      </c>
      <c r="JP89">
        <f t="shared" si="259"/>
        <v>2.2471109869749716E-2</v>
      </c>
      <c r="JQ89">
        <f t="shared" si="259"/>
        <v>2.21242157369715E-2</v>
      </c>
      <c r="JR89">
        <f t="shared" si="259"/>
        <v>2.1782676726394782E-2</v>
      </c>
      <c r="JS89">
        <f t="shared" si="259"/>
        <v>2.1446410169184669E-2</v>
      </c>
      <c r="JT89">
        <f t="shared" si="259"/>
        <v>2.1115334672693043E-2</v>
      </c>
      <c r="JU89">
        <f t="shared" si="259"/>
        <v>2.0789370100757664E-2</v>
      </c>
      <c r="JV89">
        <f t="shared" si="259"/>
        <v>2.0468437554305382E-2</v>
      </c>
      <c r="JW89">
        <f t="shared" si="259"/>
        <v>2.015245935225474E-2</v>
      </c>
      <c r="JX89">
        <f t="shared" si="259"/>
        <v>1.9841359012713455E-2</v>
      </c>
      <c r="JY89">
        <f t="shared" si="259"/>
        <v>1.9535061234466095E-2</v>
      </c>
      <c r="JZ89">
        <f t="shared" si="259"/>
        <v>1.9233491878747618E-2</v>
      </c>
      <c r="KA89">
        <f t="shared" si="259"/>
        <v>1.8936577951298186E-2</v>
      </c>
      <c r="KB89">
        <f t="shared" si="259"/>
        <v>1.8644247584695073E-2</v>
      </c>
      <c r="KC89">
        <f t="shared" si="259"/>
        <v>1.8356430020957298E-2</v>
      </c>
      <c r="KD89">
        <f t="shared" si="259"/>
        <v>1.8073055594418796E-2</v>
      </c>
      <c r="KE89">
        <f t="shared" si="259"/>
        <v>1.7794055714865968E-2</v>
      </c>
      <c r="KF89">
        <f t="shared" si="253"/>
        <v>1.7519362850935593E-2</v>
      </c>
      <c r="KG89">
        <f t="shared" si="253"/>
        <v>1.7248910513768943E-2</v>
      </c>
      <c r="KH89">
        <f t="shared" si="253"/>
        <v>1.6982633240918355E-2</v>
      </c>
      <c r="KI89">
        <f t="shared" si="253"/>
        <v>1.6720466580502101E-2</v>
      </c>
      <c r="KJ89">
        <f t="shared" si="253"/>
        <v>1.6462347075604004E-2</v>
      </c>
      <c r="KK89">
        <f t="shared" si="253"/>
        <v>1.6208212248913785E-2</v>
      </c>
      <c r="KL89">
        <f t="shared" si="253"/>
        <v>1.5958000587604559E-2</v>
      </c>
      <c r="KM89">
        <f t="shared" si="253"/>
        <v>1.5711651528443775E-2</v>
      </c>
      <c r="KN89">
        <f t="shared" si="253"/>
        <v>1.5469105443134025E-2</v>
      </c>
      <c r="KO89">
        <f t="shared" si="253"/>
        <v>1.523030362388011E-2</v>
      </c>
      <c r="KP89">
        <f t="shared" si="253"/>
        <v>1.4995188269178953E-2</v>
      </c>
      <c r="KQ89">
        <f t="shared" si="253"/>
        <v>1.4763702469828851E-2</v>
      </c>
      <c r="KR89">
        <f t="shared" si="253"/>
        <v>1.4535790195154724E-2</v>
      </c>
      <c r="KS89">
        <f t="shared" si="253"/>
        <v>1.4311396279445988E-2</v>
      </c>
      <c r="KT89">
        <f t="shared" si="253"/>
        <v>1.4090466408603822E-2</v>
      </c>
      <c r="KU89">
        <f t="shared" si="253"/>
        <v>1.3872947106994547E-2</v>
      </c>
      <c r="KV89">
        <f t="shared" si="253"/>
        <v>1.3658785724505939E-2</v>
      </c>
      <c r="KW89">
        <f t="shared" si="253"/>
        <v>1.3447930423803394E-2</v>
      </c>
      <c r="KX89">
        <f t="shared" si="253"/>
        <v>1.3240330167782793E-2</v>
      </c>
      <c r="KY89">
        <f t="shared" si="253"/>
        <v>1.3035934707217074E-2</v>
      </c>
      <c r="KZ89">
        <f t="shared" si="253"/>
        <v>1.2834694568593518E-2</v>
      </c>
      <c r="LA89">
        <f t="shared" si="253"/>
        <v>1.2636561042138769E-2</v>
      </c>
      <c r="LC89">
        <f t="shared" si="199"/>
        <v>85</v>
      </c>
      <c r="LD89">
        <f t="shared" si="200"/>
        <v>8.561235158548218E-2</v>
      </c>
      <c r="LE89">
        <f t="shared" si="254"/>
        <v>8.3853615777459117E-2</v>
      </c>
      <c r="LF89">
        <f t="shared" si="254"/>
        <v>8.2131009705217625E-2</v>
      </c>
      <c r="LG89">
        <f t="shared" si="254"/>
        <v>8.0443791155059827E-2</v>
      </c>
      <c r="LH89">
        <f t="shared" si="254"/>
        <v>7.8791233160594873E-2</v>
      </c>
      <c r="LI89">
        <f t="shared" si="254"/>
        <v>7.7172623689513248E-2</v>
      </c>
      <c r="LJ89">
        <f t="shared" si="254"/>
        <v>7.5587265336795675E-2</v>
      </c>
      <c r="LK89">
        <f t="shared" si="254"/>
        <v>7.4034475024224639E-2</v>
      </c>
      <c r="LL89">
        <f t="shared" si="254"/>
        <v>7.2513583706068474E-2</v>
      </c>
      <c r="LM89">
        <f t="shared" si="254"/>
        <v>7.1023936080811936E-2</v>
      </c>
      <c r="LN89">
        <f t="shared" si="254"/>
        <v>6.9564890308808539E-2</v>
      </c>
      <c r="LO89">
        <f t="shared" si="254"/>
        <v>6.8135817735733184E-2</v>
      </c>
      <c r="LP89">
        <f t="shared" si="254"/>
        <v>6.6736102621715823E-2</v>
      </c>
      <c r="LQ89">
        <f t="shared" si="254"/>
        <v>6.5365141876039756E-2</v>
      </c>
      <c r="LR89">
        <f t="shared" si="254"/>
        <v>6.4022344797289812E-2</v>
      </c>
      <c r="LS89">
        <f t="shared" si="254"/>
        <v>6.2707132818838718E-2</v>
      </c>
      <c r="LT89">
        <f t="shared" si="254"/>
        <v>6.1418939259562023E-2</v>
      </c>
      <c r="LU89">
        <f t="shared" si="254"/>
        <v>6.0157209079674027E-2</v>
      </c>
      <c r="LV89">
        <f t="shared" si="254"/>
        <v>5.8921398641579553E-2</v>
      </c>
      <c r="LW89">
        <f t="shared" si="254"/>
        <v>5.771097547563861E-2</v>
      </c>
      <c r="LX89">
        <f t="shared" si="254"/>
        <v>5.6525418050742952E-2</v>
      </c>
      <c r="LY89">
        <f t="shared" si="254"/>
        <v>5.5364215549605571E-2</v>
      </c>
      <c r="LZ89">
        <f t="shared" si="254"/>
        <v>5.422686764866657E-2</v>
      </c>
      <c r="MA89">
        <f t="shared" si="254"/>
        <v>5.3112884302520411E-2</v>
      </c>
      <c r="MB89">
        <f t="shared" si="254"/>
        <v>5.2021785532771522E-2</v>
      </c>
      <c r="MC89">
        <f t="shared" si="254"/>
        <v>5.0953101221227662E-2</v>
      </c>
      <c r="MD89">
        <f t="shared" si="254"/>
        <v>4.9906370907341589E-2</v>
      </c>
      <c r="ME89">
        <f t="shared" si="254"/>
        <v>4.8881143589813887E-2</v>
      </c>
      <c r="MF89">
        <f t="shared" si="254"/>
        <v>4.7876977532271547E-2</v>
      </c>
      <c r="MG89">
        <f t="shared" si="254"/>
        <v>4.6893440072938393E-2</v>
      </c>
      <c r="MH89">
        <f t="shared" si="254"/>
        <v>4.5930107438215552E-2</v>
      </c>
      <c r="MI89">
        <f t="shared" si="254"/>
        <v>4.4986564560091473E-2</v>
      </c>
      <c r="MJ89">
        <f t="shared" si="254"/>
        <v>4.4062404897302919E-2</v>
      </c>
      <c r="MK89">
        <f t="shared" si="254"/>
        <v>4.3157230260169856E-2</v>
      </c>
      <c r="ML89">
        <f t="shared" si="254"/>
        <v>4.2270650639028733E-2</v>
      </c>
      <c r="MM89">
        <f t="shared" si="254"/>
        <v>4.1402284036190319E-2</v>
      </c>
      <c r="MN89">
        <f t="shared" si="254"/>
        <v>4.0551756301349572E-2</v>
      </c>
      <c r="MO89">
        <f t="shared" si="254"/>
        <v>3.9718700970376719E-2</v>
      </c>
      <c r="MP89">
        <f t="shared" si="254"/>
        <v>3.8902759107420019E-2</v>
      </c>
      <c r="MQ89">
        <f t="shared" si="254"/>
        <v>3.8103579150252281E-2</v>
      </c>
      <c r="MR89">
        <f t="shared" si="254"/>
        <v>3.732081675879434E-2</v>
      </c>
      <c r="MS89">
        <f t="shared" si="254"/>
        <v>3.65541346667504E-2</v>
      </c>
      <c r="MT89">
        <f t="shared" si="254"/>
        <v>3.5803202536291164E-2</v>
      </c>
      <c r="MU89">
        <f t="shared" si="254"/>
        <v>3.506769681572227E-2</v>
      </c>
      <c r="MV89">
        <f t="shared" si="254"/>
        <v>3.4347300600076611E-2</v>
      </c>
      <c r="MW89">
        <f t="shared" si="254"/>
        <v>3.3641703494570505E-2</v>
      </c>
      <c r="MX89">
        <f t="shared" si="254"/>
        <v>3.2950601480864941E-2</v>
      </c>
      <c r="MY89">
        <f t="shared" si="254"/>
        <v>3.227369678607412E-2</v>
      </c>
      <c r="MZ89">
        <f t="shared" si="254"/>
        <v>3.1610697754465081E-2</v>
      </c>
      <c r="NA89">
        <f t="shared" si="254"/>
        <v>3.0961318721792887E-2</v>
      </c>
      <c r="NB89">
        <f t="shared" si="254"/>
        <v>3.0325279892217435E-2</v>
      </c>
      <c r="NC89">
        <f t="shared" si="254"/>
        <v>2.9702307217748709E-2</v>
      </c>
      <c r="ND89">
        <f t="shared" si="254"/>
        <v>2.9092132280168617E-2</v>
      </c>
      <c r="NE89">
        <f t="shared" si="254"/>
        <v>2.8494492175378496E-2</v>
      </c>
      <c r="NF89">
        <f t="shared" si="254"/>
        <v>2.7909129400122485E-2</v>
      </c>
      <c r="NG89">
        <f t="shared" si="254"/>
        <v>2.7335791741037927E-2</v>
      </c>
      <c r="NH89">
        <f t="shared" si="254"/>
        <v>2.6774232165985002E-2</v>
      </c>
      <c r="NI89">
        <f t="shared" si="254"/>
        <v>2.6224208717608822E-2</v>
      </c>
      <c r="NJ89">
        <f t="shared" si="254"/>
        <v>2.5685484409088015E-2</v>
      </c>
      <c r="NK89">
        <f t="shared" si="254"/>
        <v>2.5157827122024988E-2</v>
      </c>
      <c r="NL89">
        <f t="shared" si="254"/>
        <v>2.4641009506433852E-2</v>
      </c>
      <c r="NM89">
        <f t="shared" si="254"/>
        <v>2.4134808882782827E-2</v>
      </c>
      <c r="NN89">
        <f t="shared" si="254"/>
        <v>2.3639007146049069E-2</v>
      </c>
      <c r="NO89">
        <f t="shared" si="254"/>
        <v>2.3153390671744441E-2</v>
      </c>
      <c r="NP89">
        <f t="shared" ref="NP89:QA92" si="260">+$F89*EXP(-$G89*(NP$3+$A89-2012))/1000</f>
        <v>2.2677750223871855E-2</v>
      </c>
      <c r="NQ89">
        <f t="shared" si="260"/>
        <v>2.2211880864772392E-2</v>
      </c>
      <c r="NR89">
        <f t="shared" si="260"/>
        <v>2.1755581866824508E-2</v>
      </c>
      <c r="NS89">
        <f t="shared" si="260"/>
        <v>2.1308656625957163E-2</v>
      </c>
      <c r="NT89">
        <f t="shared" si="260"/>
        <v>2.0870912576939658E-2</v>
      </c>
      <c r="NU89">
        <f t="shared" si="260"/>
        <v>2.0442161110411701E-2</v>
      </c>
      <c r="NV89">
        <f t="shared" si="260"/>
        <v>2.0022217491617863E-2</v>
      </c>
      <c r="NW89">
        <f t="shared" si="260"/>
        <v>1.9610900780811551E-2</v>
      </c>
      <c r="NX89">
        <f t="shared" si="260"/>
        <v>1.9208033755294059E-2</v>
      </c>
      <c r="NY89">
        <f t="shared" si="260"/>
        <v>1.8813442833055218E-2</v>
      </c>
      <c r="NZ89">
        <f t="shared" si="260"/>
        <v>1.8426957997982663E-2</v>
      </c>
      <c r="OA89">
        <f t="shared" si="260"/>
        <v>1.8048412726607531E-2</v>
      </c>
      <c r="OB89">
        <f t="shared" si="260"/>
        <v>1.7677643916355078E-2</v>
      </c>
      <c r="OC89">
        <f t="shared" si="260"/>
        <v>1.7314491815269152E-2</v>
      </c>
      <c r="OD89">
        <f t="shared" si="260"/>
        <v>1.6958799953180413E-2</v>
      </c>
      <c r="OE89">
        <f t="shared" si="260"/>
        <v>1.6610415074288523E-2</v>
      </c>
      <c r="OF89">
        <f t="shared" si="260"/>
        <v>1.6269187071129322E-2</v>
      </c>
      <c r="OG89">
        <f t="shared" si="260"/>
        <v>1.5934968919898526E-2</v>
      </c>
      <c r="OH89">
        <f t="shared" si="260"/>
        <v>1.5607616617104022E-2</v>
      </c>
      <c r="OI89">
        <f t="shared" si="260"/>
        <v>1.5286989117519587E-2</v>
      </c>
      <c r="OJ89">
        <f t="shared" si="260"/>
        <v>1.4972948273413165E-2</v>
      </c>
      <c r="OK89">
        <f t="shared" si="260"/>
        <v>1.4665358775023606E-2</v>
      </c>
      <c r="OL89">
        <f t="shared" si="260"/>
        <v>1.4364088092260195E-2</v>
      </c>
      <c r="OM89">
        <f t="shared" si="260"/>
        <v>1.4069006417599833E-2</v>
      </c>
      <c r="ON89">
        <f t="shared" si="260"/>
        <v>1.3779986610157294E-2</v>
      </c>
      <c r="OO89">
        <f t="shared" si="260"/>
        <v>1.3496904140904436E-2</v>
      </c>
      <c r="OP89">
        <f t="shared" si="260"/>
        <v>1.3219637039014799E-2</v>
      </c>
      <c r="OQ89">
        <f t="shared" si="260"/>
        <v>1.2948065839310409E-2</v>
      </c>
      <c r="OR89">
        <f t="shared" si="260"/>
        <v>1.2682073530788224E-2</v>
      </c>
      <c r="OS89">
        <f t="shared" si="260"/>
        <v>1.2421545506203963E-2</v>
      </c>
      <c r="OT89">
        <f t="shared" si="260"/>
        <v>1.2166369512691675E-2</v>
      </c>
      <c r="OU89">
        <f t="shared" si="260"/>
        <v>1.1916435603397686E-2</v>
      </c>
      <c r="OV89">
        <f t="shared" si="260"/>
        <v>1.1671636090108177E-2</v>
      </c>
      <c r="OW89">
        <f t="shared" si="260"/>
        <v>1.1431865496849894E-2</v>
      </c>
      <c r="OX89">
        <f t="shared" si="260"/>
        <v>1.1197020514444074E-2</v>
      </c>
      <c r="OY89">
        <f t="shared" si="260"/>
        <v>1.0966999955993944E-2</v>
      </c>
      <c r="OZ89">
        <f t="shared" si="260"/>
        <v>1.0741704713286645E-2</v>
      </c>
      <c r="PA89">
        <f t="shared" si="260"/>
        <v>1.0521037714090806E-2</v>
      </c>
      <c r="PB89">
        <f t="shared" si="260"/>
        <v>1.030490388033135E-2</v>
      </c>
      <c r="PC89">
        <f t="shared" si="260"/>
        <v>1.0093210087123505E-2</v>
      </c>
      <c r="PD89">
        <f t="shared" si="260"/>
        <v>9.8858651226483782E-3</v>
      </c>
      <c r="PE89">
        <f t="shared" si="260"/>
        <v>9.6827796488528385E-3</v>
      </c>
      <c r="PF89">
        <f t="shared" si="260"/>
        <v>9.4838661629566938E-3</v>
      </c>
      <c r="PG89">
        <f t="shared" si="260"/>
        <v>9.2890389597506708E-3</v>
      </c>
      <c r="PH89">
        <f t="shared" si="260"/>
        <v>9.0982140946688755E-3</v>
      </c>
      <c r="PI89">
        <f t="shared" si="260"/>
        <v>8.91130934761988E-3</v>
      </c>
      <c r="PJ89">
        <f t="shared" si="260"/>
        <v>8.7282441875608102E-3</v>
      </c>
      <c r="PK89">
        <f t="shared" si="260"/>
        <v>8.5489397377991969E-3</v>
      </c>
      <c r="PL89">
        <f t="shared" si="260"/>
        <v>8.3733187420076457E-3</v>
      </c>
      <c r="PM89">
        <f t="shared" si="260"/>
        <v>8.2013055309366305E-3</v>
      </c>
      <c r="PN89">
        <f t="shared" si="260"/>
        <v>8.0328259898111466E-3</v>
      </c>
      <c r="PO89">
        <f t="shared" si="260"/>
        <v>7.8678075263971005E-3</v>
      </c>
      <c r="PP89">
        <f t="shared" si="260"/>
        <v>7.7061790397237543E-3</v>
      </c>
      <c r="PQ89">
        <f t="shared" si="260"/>
        <v>7.547870889448657E-3</v>
      </c>
      <c r="PR89">
        <f t="shared" si="260"/>
        <v>7.3928148658519485E-3</v>
      </c>
      <c r="PS89">
        <f t="shared" si="260"/>
        <v>7.2409441604470524E-3</v>
      </c>
      <c r="PT89">
        <f t="shared" si="260"/>
        <v>7.0921933371951287E-3</v>
      </c>
      <c r="PU89">
        <f t="shared" si="260"/>
        <v>6.9464983043108445E-3</v>
      </c>
      <c r="PV89">
        <f t="shared" si="260"/>
        <v>6.8037962866473707E-3</v>
      </c>
      <c r="PW89">
        <f t="shared" si="260"/>
        <v>6.6640257986486477E-3</v>
      </c>
      <c r="PX89">
        <f t="shared" si="260"/>
        <v>6.5271266178573064E-3</v>
      </c>
      <c r="PY89">
        <f t="shared" si="260"/>
        <v>6.3930397589668083E-3</v>
      </c>
      <c r="PZ89">
        <f t="shared" si="260"/>
        <v>6.2617074484066495E-3</v>
      </c>
      <c r="QA89">
        <f t="shared" si="260"/>
        <v>6.1330730994496345E-3</v>
      </c>
      <c r="QB89">
        <f t="shared" si="255"/>
        <v>6.0070812878305502E-3</v>
      </c>
      <c r="QC89">
        <f t="shared" si="255"/>
        <v>5.8836777278656752E-3</v>
      </c>
      <c r="QD89">
        <f t="shared" si="255"/>
        <v>5.7628092490629038E-3</v>
      </c>
      <c r="QE89">
        <f t="shared" si="255"/>
        <v>5.6444237732123361E-3</v>
      </c>
      <c r="QF89">
        <f t="shared" si="255"/>
        <v>5.5284702919475067E-3</v>
      </c>
      <c r="QG89">
        <f t="shared" si="255"/>
        <v>5.4148988447675819E-3</v>
      </c>
      <c r="QH89">
        <f t="shared" si="255"/>
        <v>5.3036604975110341E-3</v>
      </c>
      <c r="QI89">
        <f t="shared" si="255"/>
        <v>5.1947073212715465E-3</v>
      </c>
      <c r="QJ89">
        <f t="shared" si="255"/>
        <v>5.0879923717470294E-3</v>
      </c>
      <c r="QK89">
        <f t="shared" si="255"/>
        <v>4.9834696690128945E-3</v>
      </c>
      <c r="QL89">
        <f t="shared" si="255"/>
        <v>4.8810941777108164E-3</v>
      </c>
      <c r="QM89">
        <f t="shared" si="255"/>
        <v>4.7808217876445158E-3</v>
      </c>
      <c r="QN89">
        <f t="shared" si="255"/>
        <v>4.6826092947741156E-3</v>
      </c>
      <c r="QO89">
        <f t="shared" si="255"/>
        <v>4.5864143826009835E-3</v>
      </c>
      <c r="QP89">
        <f t="shared" si="255"/>
        <v>4.4921956039349351E-3</v>
      </c>
      <c r="QQ89">
        <f t="shared" si="255"/>
        <v>4.3999123630360367E-3</v>
      </c>
      <c r="QR89">
        <f t="shared" si="255"/>
        <v>4.3095248981232393E-3</v>
      </c>
      <c r="QS89">
        <f t="shared" si="255"/>
        <v>4.2209942642423498E-3</v>
      </c>
      <c r="QT89">
        <f t="shared" si="255"/>
        <v>4.134282316485949E-3</v>
      </c>
      <c r="QU89">
        <f t="shared" si="255"/>
        <v>4.0493516935580145E-3</v>
      </c>
      <c r="QV89">
        <f t="shared" si="255"/>
        <v>3.9661658016761827E-3</v>
      </c>
      <c r="QW89">
        <f t="shared" si="255"/>
        <v>3.8846887988047024E-3</v>
      </c>
      <c r="QY89">
        <f t="shared" si="202"/>
        <v>85</v>
      </c>
      <c r="QZ89">
        <f t="shared" si="203"/>
        <v>0.11875765554967191</v>
      </c>
      <c r="RA89">
        <f t="shared" si="256"/>
        <v>0.11680466164360906</v>
      </c>
      <c r="RB89">
        <f t="shared" si="256"/>
        <v>0.11488378512130112</v>
      </c>
      <c r="RC89">
        <f t="shared" si="256"/>
        <v>0.11299449780581107</v>
      </c>
      <c r="RD89">
        <f t="shared" si="256"/>
        <v>0.11113628020617954</v>
      </c>
      <c r="RE89">
        <f t="shared" si="256"/>
        <v>0.10930862137458215</v>
      </c>
      <c r="RF89">
        <f t="shared" si="256"/>
        <v>0.10751101876583581</v>
      </c>
      <c r="RG89">
        <f t="shared" si="256"/>
        <v>0.10574297809921569</v>
      </c>
      <c r="RH89">
        <f t="shared" si="256"/>
        <v>0.10400401322254443</v>
      </c>
      <c r="RI89">
        <f t="shared" si="256"/>
        <v>0.10229364597851653</v>
      </c>
      <c r="RJ89">
        <f t="shared" si="256"/>
        <v>0.10061140607322108</v>
      </c>
      <c r="RK89">
        <f t="shared" si="256"/>
        <v>9.8956830946826571E-2</v>
      </c>
      <c r="RL89">
        <f t="shared" si="256"/>
        <v>9.7329465646392443E-2</v>
      </c>
      <c r="RM89">
        <f t="shared" si="256"/>
        <v>9.5728862700772244E-2</v>
      </c>
      <c r="RN89">
        <f t="shared" si="256"/>
        <v>9.415458199757383E-2</v>
      </c>
      <c r="RO89">
        <f t="shared" si="256"/>
        <v>9.260619066214329E-2</v>
      </c>
      <c r="RP89">
        <f t="shared" si="256"/>
        <v>9.1083262938538884E-2</v>
      </c>
      <c r="RQ89">
        <f t="shared" si="256"/>
        <v>8.9585380072462251E-2</v>
      </c>
      <c r="RR89">
        <f t="shared" si="256"/>
        <v>8.8112130196115024E-2</v>
      </c>
      <c r="RS89">
        <f t="shared" si="256"/>
        <v>8.6663108214948922E-2</v>
      </c>
      <c r="RT89">
        <f t="shared" si="256"/>
        <v>8.5237915696278255E-2</v>
      </c>
      <c r="RU89">
        <f t="shared" si="256"/>
        <v>8.3836160759724276E-2</v>
      </c>
      <c r="RV89">
        <f t="shared" si="256"/>
        <v>8.245745796946112E-2</v>
      </c>
      <c r="RW89">
        <f t="shared" si="256"/>
        <v>8.1101428228233755E-2</v>
      </c>
      <c r="RX89">
        <f t="shared" si="256"/>
        <v>7.9767698673119031E-2</v>
      </c>
      <c r="RY89">
        <f t="shared" si="256"/>
        <v>7.8455902573000683E-2</v>
      </c>
      <c r="RZ89">
        <f t="shared" si="256"/>
        <v>7.7165679227730613E-2</v>
      </c>
      <c r="SA89">
        <f t="shared" si="256"/>
        <v>7.58966738689483E-2</v>
      </c>
      <c r="SB89">
        <f t="shared" si="256"/>
        <v>7.4648537562531425E-2</v>
      </c>
      <c r="SC89">
        <f t="shared" si="256"/>
        <v>7.3420927112650608E-2</v>
      </c>
      <c r="SD89">
        <f t="shared" si="256"/>
        <v>7.2213504967401906E-2</v>
      </c>
      <c r="SE89">
        <f t="shared" si="256"/>
        <v>7.1025939125991505E-2</v>
      </c>
      <c r="SF89">
        <f t="shared" si="256"/>
        <v>6.9857903047446365E-2</v>
      </c>
      <c r="SG89">
        <f t="shared" si="256"/>
        <v>6.870907556082656E-2</v>
      </c>
      <c r="SH89">
        <f t="shared" si="256"/>
        <v>6.7579140776913807E-2</v>
      </c>
      <c r="SI89">
        <f t="shared" si="256"/>
        <v>6.6467788001352557E-2</v>
      </c>
      <c r="SJ89">
        <f t="shared" si="256"/>
        <v>6.537471164921943E-2</v>
      </c>
      <c r="SK89">
        <f t="shared" si="256"/>
        <v>6.4299611160997527E-2</v>
      </c>
      <c r="SL89">
        <f t="shared" si="256"/>
        <v>6.324219091993262E-2</v>
      </c>
      <c r="SM89">
        <f t="shared" si="256"/>
        <v>6.2202160170748366E-2</v>
      </c>
      <c r="SN89">
        <f t="shared" si="256"/>
        <v>6.1179232939698368E-2</v>
      </c>
      <c r="SO89">
        <f t="shared" si="256"/>
        <v>6.0173127955932881E-2</v>
      </c>
      <c r="SP89">
        <f t="shared" si="256"/>
        <v>5.9183568574158782E-2</v>
      </c>
      <c r="SQ89">
        <f t="shared" si="256"/>
        <v>5.8210282698571258E-2</v>
      </c>
      <c r="SR89">
        <f t="shared" si="256"/>
        <v>5.725300270803664E-2</v>
      </c>
      <c r="SS89">
        <f t="shared" si="256"/>
        <v>5.6311465382505428E-2</v>
      </c>
      <c r="ST89">
        <f t="shared" si="256"/>
        <v>5.5385411830635653E-2</v>
      </c>
      <c r="SU89">
        <f t="shared" si="256"/>
        <v>5.4474587418606321E-2</v>
      </c>
      <c r="SV89">
        <f t="shared" si="256"/>
        <v>5.3578741700101663E-2</v>
      </c>
      <c r="SW89">
        <f t="shared" si="256"/>
        <v>5.2697628347446714E-2</v>
      </c>
      <c r="SX89">
        <f t="shared" si="256"/>
        <v>5.1831005083875462E-2</v>
      </c>
      <c r="SY89">
        <f t="shared" si="256"/>
        <v>5.0978633616912794E-2</v>
      </c>
      <c r="SZ89">
        <f t="shared" si="256"/>
        <v>5.0140279572852053E-2</v>
      </c>
      <c r="TA89">
        <f t="shared" si="256"/>
        <v>4.9315712432310047E-2</v>
      </c>
      <c r="TB89">
        <f t="shared" si="256"/>
        <v>4.8504705466841908E-2</v>
      </c>
      <c r="TC89">
        <f t="shared" si="256"/>
        <v>4.7707035676598425E-2</v>
      </c>
      <c r="TD89">
        <f t="shared" si="256"/>
        <v>4.6922483729008417E-2</v>
      </c>
      <c r="TE89">
        <f t="shared" si="256"/>
        <v>4.6150833898469648E-2</v>
      </c>
      <c r="TF89">
        <f t="shared" si="256"/>
        <v>4.5391874007031499E-2</v>
      </c>
      <c r="TG89">
        <f t="shared" si="256"/>
        <v>4.464539536605306E-2</v>
      </c>
      <c r="TH89">
        <f t="shared" si="256"/>
        <v>4.3911192718820782E-2</v>
      </c>
      <c r="TI89">
        <f t="shared" si="256"/>
        <v>4.3189064184109713E-2</v>
      </c>
      <c r="TJ89">
        <f t="shared" si="256"/>
        <v>4.2478811200672838E-2</v>
      </c>
      <c r="TK89">
        <f t="shared" si="256"/>
        <v>4.178023847264347E-2</v>
      </c>
      <c r="TL89">
        <f t="shared" ref="TL89:VW92" si="261">+$H89*EXP(-$I89*(TL$3+$A89-2012))/1000</f>
        <v>4.109315391583529E-2</v>
      </c>
      <c r="TM89">
        <f t="shared" si="261"/>
        <v>4.0417368604925702E-2</v>
      </c>
      <c r="TN89">
        <f t="shared" si="261"/>
        <v>3.9752696721507635E-2</v>
      </c>
      <c r="TO89">
        <f t="shared" si="261"/>
        <v>3.909895550299565E-2</v>
      </c>
      <c r="TP89">
        <f t="shared" si="261"/>
        <v>3.8455965192372404E-2</v>
      </c>
      <c r="TQ89">
        <f t="shared" si="261"/>
        <v>3.7823548988761398E-2</v>
      </c>
      <c r="TR89">
        <f t="shared" si="261"/>
        <v>3.720153299881266E-2</v>
      </c>
      <c r="TS89">
        <f t="shared" si="261"/>
        <v>3.6589746188887905E-2</v>
      </c>
      <c r="TT89">
        <f t="shared" si="261"/>
        <v>3.5988020338031959E-2</v>
      </c>
      <c r="TU89">
        <f t="shared" si="261"/>
        <v>3.5396189991717619E-2</v>
      </c>
      <c r="TV89">
        <f t="shared" si="261"/>
        <v>3.4814092416351181E-2</v>
      </c>
      <c r="TW89">
        <f t="shared" si="261"/>
        <v>3.4241567554526134E-2</v>
      </c>
      <c r="TX89">
        <f t="shared" si="261"/>
        <v>3.3678457981012724E-2</v>
      </c>
      <c r="TY89">
        <f t="shared" si="261"/>
        <v>3.3124608859471251E-2</v>
      </c>
      <c r="TZ89">
        <f t="shared" si="261"/>
        <v>3.2579867899877248E-2</v>
      </c>
      <c r="UA89">
        <f t="shared" si="261"/>
        <v>3.2044085316646827E-2</v>
      </c>
      <c r="UB89">
        <f t="shared" si="261"/>
        <v>3.1517113787450604E-2</v>
      </c>
      <c r="UC89">
        <f t="shared" si="261"/>
        <v>3.0998808412705019E-2</v>
      </c>
      <c r="UD89">
        <f t="shared" si="261"/>
        <v>3.0489026675729752E-2</v>
      </c>
      <c r="UE89">
        <f t="shared" si="261"/>
        <v>2.998762840356041E-2</v>
      </c>
      <c r="UF89">
        <f t="shared" si="261"/>
        <v>2.9494475728405641E-2</v>
      </c>
      <c r="UG89">
        <f t="shared" si="261"/>
        <v>2.9009433049738062E-2</v>
      </c>
      <c r="UH89">
        <f t="shared" si="261"/>
        <v>2.8532366997008694E-2</v>
      </c>
      <c r="UI89">
        <f t="shared" si="261"/>
        <v>2.8063146392974463E-2</v>
      </c>
      <c r="UJ89">
        <f t="shared" si="261"/>
        <v>2.7601642217628862E-2</v>
      </c>
      <c r="UK89">
        <f t="shared" si="261"/>
        <v>2.7147727572725749E-2</v>
      </c>
      <c r="UL89">
        <f t="shared" si="261"/>
        <v>2.6701277646886557E-2</v>
      </c>
      <c r="UM89">
        <f t="shared" si="261"/>
        <v>2.6262169681281339E-2</v>
      </c>
      <c r="UN89">
        <f t="shared" si="261"/>
        <v>2.5830282935874194E-2</v>
      </c>
      <c r="UO89">
        <f t="shared" si="261"/>
        <v>2.5405498656223765E-2</v>
      </c>
      <c r="UP89">
        <f t="shared" si="261"/>
        <v>2.4987700040829758E-2</v>
      </c>
      <c r="UQ89">
        <f t="shared" si="261"/>
        <v>2.4576772209016381E-2</v>
      </c>
      <c r="UR89">
        <f t="shared" si="261"/>
        <v>2.4172602169344054E-2</v>
      </c>
      <c r="US89">
        <f t="shared" si="261"/>
        <v>2.3775078788540495E-2</v>
      </c>
      <c r="UT89">
        <f t="shared" si="261"/>
        <v>2.3384092760942787E-2</v>
      </c>
      <c r="UU89">
        <f t="shared" si="261"/>
        <v>2.2999536578441965E-2</v>
      </c>
      <c r="UV89">
        <f t="shared" si="261"/>
        <v>2.2621304500921889E-2</v>
      </c>
      <c r="UW89">
        <f t="shared" si="261"/>
        <v>2.2249292527184213E-2</v>
      </c>
      <c r="UX89">
        <f t="shared" si="261"/>
        <v>2.1883398366351569E-2</v>
      </c>
      <c r="UY89">
        <f t="shared" si="261"/>
        <v>2.1523521409740932E-2</v>
      </c>
      <c r="UZ89">
        <f t="shared" si="261"/>
        <v>2.1169562703199647E-2</v>
      </c>
      <c r="VA89">
        <f t="shared" si="261"/>
        <v>2.0821424919896313E-2</v>
      </c>
      <c r="VB89">
        <f t="shared" si="261"/>
        <v>2.047901233355914E-2</v>
      </c>
      <c r="VC89">
        <f t="shared" si="261"/>
        <v>2.0142230792154443E-2</v>
      </c>
      <c r="VD89">
        <f t="shared" si="261"/>
        <v>1.9810987691997965E-2</v>
      </c>
      <c r="VE89">
        <f t="shared" si="261"/>
        <v>1.9485191952291946E-2</v>
      </c>
      <c r="VF89">
        <f t="shared" si="261"/>
        <v>1.9164753990080965E-2</v>
      </c>
      <c r="VG89">
        <f t="shared" si="261"/>
        <v>1.8849585695619592E-2</v>
      </c>
      <c r="VH89">
        <f t="shared" si="261"/>
        <v>1.8539600408145163E-2</v>
      </c>
      <c r="VI89">
        <f t="shared" si="261"/>
        <v>1.8234712892048966E-2</v>
      </c>
      <c r="VJ89">
        <f t="shared" si="261"/>
        <v>1.7934839313439272E-2</v>
      </c>
      <c r="VK89">
        <f t="shared" si="261"/>
        <v>1.7639897217089855E-2</v>
      </c>
      <c r="VL89">
        <f t="shared" si="261"/>
        <v>1.7349805503767489E-2</v>
      </c>
      <c r="VM89">
        <f t="shared" si="261"/>
        <v>1.7064484407932443E-2</v>
      </c>
      <c r="VN89">
        <f t="shared" si="261"/>
        <v>1.6783855475805562E-2</v>
      </c>
      <c r="VO89">
        <f t="shared" si="261"/>
        <v>1.6507841543796128E-2</v>
      </c>
      <c r="VP89">
        <f t="shared" si="261"/>
        <v>1.6236366717284418E-2</v>
      </c>
      <c r="VQ89">
        <f t="shared" si="261"/>
        <v>1.5969356349753248E-2</v>
      </c>
      <c r="VR89">
        <f t="shared" si="261"/>
        <v>1.5706737022262659E-2</v>
      </c>
      <c r="VS89">
        <f t="shared" si="261"/>
        <v>1.5448436523262152E-2</v>
      </c>
      <c r="VT89">
        <f t="shared" si="261"/>
        <v>1.5194383828734935E-2</v>
      </c>
      <c r="VU89">
        <f t="shared" si="261"/>
        <v>1.4944509082668672E-2</v>
      </c>
      <c r="VV89">
        <f t="shared" si="261"/>
        <v>1.4698743577847426E-2</v>
      </c>
      <c r="VW89">
        <f t="shared" si="261"/>
        <v>1.4457019736959465E-2</v>
      </c>
      <c r="VX89">
        <f t="shared" si="257"/>
        <v>1.421927109401575E-2</v>
      </c>
      <c r="VY89">
        <f t="shared" si="257"/>
        <v>1.3985432276074006E-2</v>
      </c>
      <c r="VZ89">
        <f t="shared" si="257"/>
        <v>1.3755438985263354E-2</v>
      </c>
      <c r="WA89">
        <f t="shared" si="257"/>
        <v>1.3529227981104534E-2</v>
      </c>
      <c r="WB89">
        <f t="shared" si="257"/>
        <v>1.3306737063120891E-2</v>
      </c>
      <c r="WC89">
        <f t="shared" si="257"/>
        <v>1.308790505373531E-2</v>
      </c>
      <c r="WD89">
        <f t="shared" si="257"/>
        <v>1.2872671781448431E-2</v>
      </c>
      <c r="WE89">
        <f t="shared" si="257"/>
        <v>1.2660978064293492E-2</v>
      </c>
      <c r="WF89">
        <f t="shared" si="257"/>
        <v>1.245276569356327E-2</v>
      </c>
      <c r="WG89">
        <f t="shared" si="257"/>
        <v>1.2247977417804617E-2</v>
      </c>
      <c r="WH89">
        <f t="shared" si="257"/>
        <v>1.2046556927076232E-2</v>
      </c>
      <c r="WI89">
        <f t="shared" si="257"/>
        <v>1.1848448837465296E-2</v>
      </c>
      <c r="WJ89">
        <f t="shared" si="257"/>
        <v>1.1653598675858759E-2</v>
      </c>
      <c r="WK89">
        <f t="shared" si="257"/>
        <v>1.1461952864965042E-2</v>
      </c>
      <c r="WL89">
        <f t="shared" si="257"/>
        <v>1.1273458708582058E-2</v>
      </c>
      <c r="WM89">
        <f t="shared" si="257"/>
        <v>1.1088064377107546E-2</v>
      </c>
      <c r="WN89">
        <f t="shared" si="257"/>
        <v>1.0905718893287635E-2</v>
      </c>
      <c r="WO89">
        <f t="shared" si="257"/>
        <v>1.0726372118199807E-2</v>
      </c>
      <c r="WP89">
        <f t="shared" si="257"/>
        <v>1.0549974737466364E-2</v>
      </c>
      <c r="WQ89">
        <f t="shared" si="257"/>
        <v>1.037647824769463E-2</v>
      </c>
      <c r="WR89">
        <f t="shared" si="257"/>
        <v>1.0205834943140129E-2</v>
      </c>
      <c r="WS89">
        <f t="shared" si="257"/>
        <v>1.0037997902589097E-2</v>
      </c>
    </row>
    <row r="90" spans="1:617" x14ac:dyDescent="0.25">
      <c r="A90">
        <v>86</v>
      </c>
      <c r="B90">
        <v>63.488654759049332</v>
      </c>
      <c r="C90">
        <v>1.8086680503462366E-2</v>
      </c>
      <c r="D90">
        <v>92.881060616331709</v>
      </c>
      <c r="E90">
        <v>1.4510957568569705E-2</v>
      </c>
      <c r="F90">
        <v>56.521790273770101</v>
      </c>
      <c r="G90">
        <v>1.9316468255730836E-2</v>
      </c>
      <c r="H90">
        <v>85.034880348340337</v>
      </c>
      <c r="I90">
        <v>1.5470503575368085E-2</v>
      </c>
      <c r="K90">
        <f t="shared" si="193"/>
        <v>86</v>
      </c>
      <c r="L90">
        <f t="shared" si="194"/>
        <v>0.10160725273812213</v>
      </c>
      <c r="M90">
        <f t="shared" ref="M90:BX93" si="262">+$B90*EXP(-$C90*(M$3+$A90-2012))/1000</f>
        <v>9.9786034365784981E-2</v>
      </c>
      <c r="N90">
        <f t="shared" si="262"/>
        <v>9.7997459690333188E-2</v>
      </c>
      <c r="O90">
        <f t="shared" si="262"/>
        <v>9.6240943602939319E-2</v>
      </c>
      <c r="P90">
        <f t="shared" si="262"/>
        <v>9.4515911482324022E-2</v>
      </c>
      <c r="Q90">
        <f t="shared" si="262"/>
        <v>9.2821799006776118E-2</v>
      </c>
      <c r="R90">
        <f t="shared" si="262"/>
        <v>9.1158051969542214E-2</v>
      </c>
      <c r="S90">
        <f t="shared" si="262"/>
        <v>8.9524126097525136E-2</v>
      </c>
      <c r="T90">
        <f t="shared" si="262"/>
        <v>8.7919486873232144E-2</v>
      </c>
      <c r="U90">
        <f t="shared" si="262"/>
        <v>8.6343609359914544E-2</v>
      </c>
      <c r="V90">
        <f t="shared" si="262"/>
        <v>8.4795978029841373E-2</v>
      </c>
      <c r="W90">
        <f t="shared" si="262"/>
        <v>8.3276086595651444E-2</v>
      </c>
      <c r="X90">
        <f t="shared" si="262"/>
        <v>8.1783437844727802E-2</v>
      </c>
      <c r="Y90">
        <f t="shared" si="262"/>
        <v>8.0317543476541325E-2</v>
      </c>
      <c r="Z90">
        <f t="shared" si="262"/>
        <v>7.8877923942909503E-2</v>
      </c>
      <c r="AA90">
        <f t="shared" si="262"/>
        <v>7.7464108291118522E-2</v>
      </c>
      <c r="AB90">
        <f t="shared" si="262"/>
        <v>7.6075634009857215E-2</v>
      </c>
      <c r="AC90">
        <f t="shared" si="262"/>
        <v>7.4712046877912566E-2</v>
      </c>
      <c r="AD90">
        <f t="shared" si="262"/>
        <v>7.3372900815577222E-2</v>
      </c>
      <c r="AE90">
        <f t="shared" si="262"/>
        <v>7.205775773872021E-2</v>
      </c>
      <c r="AF90">
        <f t="shared" si="262"/>
        <v>7.0766187415473594E-2</v>
      </c>
      <c r="AG90">
        <f t="shared" si="262"/>
        <v>6.9497767325487625E-2</v>
      </c>
      <c r="AH90">
        <f t="shared" si="262"/>
        <v>6.8252082521708834E-2</v>
      </c>
      <c r="AI90">
        <f t="shared" si="262"/>
        <v>6.7028725494635399E-2</v>
      </c>
      <c r="AJ90">
        <f t="shared" si="262"/>
        <v>6.5827296039005875E-2</v>
      </c>
      <c r="AK90">
        <f t="shared" si="262"/>
        <v>6.464740112287716E-2</v>
      </c>
      <c r="AL90">
        <f t="shared" si="262"/>
        <v>6.3488654759049329E-2</v>
      </c>
      <c r="AM90">
        <f t="shared" si="262"/>
        <v>6.2350677878794898E-2</v>
      </c>
      <c r="AN90">
        <f t="shared" si="262"/>
        <v>6.1233098207851465E-2</v>
      </c>
      <c r="AO90">
        <f t="shared" si="262"/>
        <v>6.0135550144637034E-2</v>
      </c>
      <c r="AP90">
        <f t="shared" si="262"/>
        <v>5.9057674640648289E-2</v>
      </c>
      <c r="AQ90">
        <f t="shared" si="262"/>
        <v>5.7999119083002502E-2</v>
      </c>
      <c r="AR90">
        <f t="shared" si="262"/>
        <v>5.695953717908489E-2</v>
      </c>
      <c r="AS90">
        <f t="shared" si="262"/>
        <v>5.5938588843263484E-2</v>
      </c>
      <c r="AT90">
        <f t="shared" si="262"/>
        <v>5.4935940085634564E-2</v>
      </c>
      <c r="AU90">
        <f t="shared" si="262"/>
        <v>5.3951262902762233E-2</v>
      </c>
      <c r="AV90">
        <f t="shared" si="262"/>
        <v>5.2984235170376377E-2</v>
      </c>
      <c r="AW90">
        <f t="shared" si="262"/>
        <v>5.203454053799391E-2</v>
      </c>
      <c r="AX90">
        <f t="shared" si="262"/>
        <v>5.1101868325428901E-2</v>
      </c>
      <c r="AY90">
        <f t="shared" si="262"/>
        <v>5.0185913421157517E-2</v>
      </c>
      <c r="AZ90">
        <f t="shared" si="262"/>
        <v>4.9286376182504844E-2</v>
      </c>
      <c r="BA90">
        <f t="shared" si="262"/>
        <v>4.8402962337620717E-2</v>
      </c>
      <c r="BB90">
        <f t="shared" si="262"/>
        <v>4.7535382889212448E-2</v>
      </c>
      <c r="BC90">
        <f t="shared" si="262"/>
        <v>4.6683354020003259E-2</v>
      </c>
      <c r="BD90">
        <f t="shared" si="262"/>
        <v>4.5846596999885039E-2</v>
      </c>
      <c r="BE90">
        <f t="shared" si="262"/>
        <v>4.5024838094735536E-2</v>
      </c>
      <c r="BF90">
        <f t="shared" si="262"/>
        <v>4.4217808476869749E-2</v>
      </c>
      <c r="BG90">
        <f t="shared" si="262"/>
        <v>4.342524413709653E-2</v>
      </c>
      <c r="BH90">
        <f t="shared" si="262"/>
        <v>4.2646885798351346E-2</v>
      </c>
      <c r="BI90">
        <f t="shared" si="262"/>
        <v>4.188247883087725E-2</v>
      </c>
      <c r="BJ90">
        <f t="shared" si="262"/>
        <v>4.1131773168926036E-2</v>
      </c>
      <c r="BK90">
        <f t="shared" si="262"/>
        <v>4.0394523228952539E-2</v>
      </c>
      <c r="BL90">
        <f t="shared" si="262"/>
        <v>3.9670487829275139E-2</v>
      </c>
      <c r="BM90">
        <f t="shared" si="262"/>
        <v>3.8959430111176384E-2</v>
      </c>
      <c r="BN90">
        <f t="shared" si="262"/>
        <v>3.8261117461417679E-2</v>
      </c>
      <c r="BO90">
        <f t="shared" si="262"/>
        <v>3.7575321436142999E-2</v>
      </c>
      <c r="BP90">
        <f t="shared" si="262"/>
        <v>3.6901817686146386E-2</v>
      </c>
      <c r="BQ90">
        <f t="shared" si="262"/>
        <v>3.6240385883479109E-2</v>
      </c>
      <c r="BR90">
        <f t="shared" si="262"/>
        <v>3.5590809649372182E-2</v>
      </c>
      <c r="BS90">
        <f t="shared" si="262"/>
        <v>3.4952876483450919E-2</v>
      </c>
      <c r="BT90">
        <f t="shared" si="262"/>
        <v>3.4326377694218251E-2</v>
      </c>
      <c r="BU90">
        <f t="shared" si="262"/>
        <v>3.3711108330783925E-2</v>
      </c>
      <c r="BV90">
        <f t="shared" si="262"/>
        <v>3.3106867115817618E-2</v>
      </c>
      <c r="BW90">
        <f t="shared" si="262"/>
        <v>3.2513456379703598E-2</v>
      </c>
      <c r="BX90">
        <f t="shared" si="262"/>
        <v>3.1930681995875752E-2</v>
      </c>
      <c r="BY90">
        <f t="shared" si="258"/>
        <v>3.1358353317311592E-2</v>
      </c>
      <c r="BZ90">
        <f t="shared" si="258"/>
        <v>3.0796283114164564E-2</v>
      </c>
      <c r="CA90">
        <f t="shared" si="258"/>
        <v>3.0244287512514272E-2</v>
      </c>
      <c r="CB90">
        <f t="shared" si="258"/>
        <v>2.970218593421451E-2</v>
      </c>
      <c r="CC90">
        <f t="shared" si="258"/>
        <v>2.916980103781951E-2</v>
      </c>
      <c r="CD90">
        <f t="shared" si="258"/>
        <v>2.8646958660568971E-2</v>
      </c>
      <c r="CE90">
        <f t="shared" si="258"/>
        <v>2.8133487761413001E-2</v>
      </c>
      <c r="CF90">
        <f t="shared" si="258"/>
        <v>2.7629220365058292E-2</v>
      </c>
      <c r="CG90">
        <f t="shared" si="258"/>
        <v>2.7133991507017167E-2</v>
      </c>
      <c r="CH90">
        <f t="shared" si="258"/>
        <v>2.6647639179641625E-2</v>
      </c>
      <c r="CI90">
        <f t="shared" si="258"/>
        <v>2.6170004279124665E-2</v>
      </c>
      <c r="CJ90">
        <f t="shared" si="258"/>
        <v>2.5700930553451518E-2</v>
      </c>
      <c r="CK90">
        <f t="shared" si="258"/>
        <v>2.5240264551283885E-2</v>
      </c>
      <c r="CL90">
        <f t="shared" si="258"/>
        <v>2.47878555717603E-2</v>
      </c>
      <c r="CM90">
        <f t="shared" si="258"/>
        <v>2.4343555615196348E-2</v>
      </c>
      <c r="CN90">
        <f t="shared" si="258"/>
        <v>2.3907219334668488E-2</v>
      </c>
      <c r="CO90">
        <f t="shared" si="258"/>
        <v>2.3478703988465677E-2</v>
      </c>
      <c r="CP90">
        <f t="shared" si="258"/>
        <v>2.3057869393393354E-2</v>
      </c>
      <c r="CQ90">
        <f t="shared" si="258"/>
        <v>2.2644577878914253E-2</v>
      </c>
      <c r="CR90">
        <f t="shared" si="258"/>
        <v>2.2238694242111376E-2</v>
      </c>
      <c r="CS90">
        <f t="shared" si="258"/>
        <v>2.1840085703458051E-2</v>
      </c>
      <c r="CT90">
        <f t="shared" si="258"/>
        <v>2.1448621863380889E-2</v>
      </c>
      <c r="CU90">
        <f t="shared" si="258"/>
        <v>2.1064174659601257E-2</v>
      </c>
      <c r="CV90">
        <f t="shared" si="258"/>
        <v>2.0686618325241362E-2</v>
      </c>
      <c r="CW90">
        <f t="shared" si="258"/>
        <v>2.0315829347681287E-2</v>
      </c>
      <c r="CX90">
        <f t="shared" si="258"/>
        <v>1.995168642815344E-2</v>
      </c>
      <c r="CY90">
        <f t="shared" si="258"/>
        <v>1.959407044206124E-2</v>
      </c>
      <c r="CZ90">
        <f t="shared" si="258"/>
        <v>1.9242864400009073E-2</v>
      </c>
      <c r="DA90">
        <f t="shared" si="258"/>
        <v>1.8897953409530724E-2</v>
      </c>
      <c r="DB90">
        <f t="shared" si="258"/>
        <v>1.8559224637503844E-2</v>
      </c>
      <c r="DC90">
        <f t="shared" si="258"/>
        <v>1.8226567273238025E-2</v>
      </c>
      <c r="DD90">
        <f t="shared" si="258"/>
        <v>1.7899872492224567E-2</v>
      </c>
      <c r="DE90">
        <f t="shared" si="258"/>
        <v>1.757903342053593E-2</v>
      </c>
      <c r="DF90">
        <f t="shared" si="258"/>
        <v>1.726394509986335E-2</v>
      </c>
      <c r="DG90">
        <f t="shared" si="258"/>
        <v>1.6954504453181102E-2</v>
      </c>
      <c r="DH90">
        <f t="shared" si="258"/>
        <v>1.6650610251026175E-2</v>
      </c>
      <c r="DI90">
        <f t="shared" si="258"/>
        <v>1.6352163078382397E-2</v>
      </c>
      <c r="DJ90">
        <f t="shared" si="258"/>
        <v>1.6059065302158105E-2</v>
      </c>
      <c r="DK90">
        <f t="shared" si="258"/>
        <v>1.577122103924675E-2</v>
      </c>
      <c r="DL90">
        <f t="shared" si="258"/>
        <v>1.5488536125159998E-2</v>
      </c>
      <c r="DM90">
        <f t="shared" si="258"/>
        <v>1.5210918083223062E-2</v>
      </c>
      <c r="DN90">
        <f t="shared" si="258"/>
        <v>1.493827609432213E-2</v>
      </c>
      <c r="DO90">
        <f t="shared" si="258"/>
        <v>1.4670520967194109E-2</v>
      </c>
      <c r="DP90">
        <f t="shared" si="258"/>
        <v>1.4407565109248873E-2</v>
      </c>
      <c r="DQ90">
        <f t="shared" si="258"/>
        <v>1.4149322497914467E-2</v>
      </c>
      <c r="DR90">
        <f t="shared" si="258"/>
        <v>1.3895708652495956E-2</v>
      </c>
      <c r="DS90">
        <f t="shared" si="258"/>
        <v>1.3646640606538692E-2</v>
      </c>
      <c r="DT90">
        <f t="shared" si="258"/>
        <v>1.3402036880686889E-2</v>
      </c>
      <c r="DU90">
        <f t="shared" si="258"/>
        <v>1.3161817456028737E-2</v>
      </c>
      <c r="DV90">
        <f t="shared" si="258"/>
        <v>1.2925903747919255E-2</v>
      </c>
      <c r="DW90">
        <f t="shared" si="258"/>
        <v>1.2694218580272363E-2</v>
      </c>
      <c r="DX90">
        <f t="shared" si="258"/>
        <v>1.2466686160313704E-2</v>
      </c>
      <c r="DY90">
        <f t="shared" si="258"/>
        <v>1.2243232053786069E-2</v>
      </c>
      <c r="DZ90">
        <f t="shared" si="258"/>
        <v>1.2023783160599171E-2</v>
      </c>
      <c r="EA90">
        <f t="shared" si="258"/>
        <v>1.1808267690915917E-2</v>
      </c>
      <c r="EB90">
        <f t="shared" si="258"/>
        <v>1.1596615141667307E-2</v>
      </c>
      <c r="EC90">
        <f t="shared" si="258"/>
        <v>1.1388756273488267E-2</v>
      </c>
      <c r="ED90">
        <f t="shared" si="258"/>
        <v>1.1184623088066899E-2</v>
      </c>
      <c r="EE90">
        <f t="shared" si="258"/>
        <v>1.0984148805899723E-2</v>
      </c>
      <c r="EF90">
        <f t="shared" si="258"/>
        <v>1.0787267844445636E-2</v>
      </c>
      <c r="EG90">
        <f t="shared" si="258"/>
        <v>1.0593915796671441E-2</v>
      </c>
      <c r="EH90">
        <f t="shared" si="258"/>
        <v>1.040402940998192E-2</v>
      </c>
      <c r="EI90">
        <f t="shared" si="258"/>
        <v>1.0217546565527588E-2</v>
      </c>
      <c r="EJ90">
        <f t="shared" si="234"/>
        <v>1.0034406257883313E-2</v>
      </c>
      <c r="EK90">
        <f t="shared" si="234"/>
        <v>9.8545485750911911E-3</v>
      </c>
      <c r="EL90">
        <f t="shared" si="234"/>
        <v>9.6779146790611364E-3</v>
      </c>
      <c r="EM90">
        <f t="shared" si="240"/>
        <v>9.5044467863227618E-3</v>
      </c>
      <c r="EN90">
        <f t="shared" si="240"/>
        <v>9.3340881491222709E-3</v>
      </c>
      <c r="EO90">
        <f t="shared" si="240"/>
        <v>9.1667830368581966E-3</v>
      </c>
      <c r="EP90">
        <f t="shared" si="240"/>
        <v>9.0024767178498184E-3</v>
      </c>
      <c r="EQ90">
        <f t="shared" si="240"/>
        <v>8.8411154414324462E-3</v>
      </c>
      <c r="ER90">
        <f t="shared" si="240"/>
        <v>8.6826464203735871E-3</v>
      </c>
      <c r="ES90">
        <f t="shared" si="240"/>
        <v>8.5270178136042686E-3</v>
      </c>
      <c r="ET90">
        <f t="shared" si="240"/>
        <v>8.3741787092599437E-3</v>
      </c>
      <c r="EU90">
        <f t="shared" si="240"/>
        <v>8.2240791080253062E-3</v>
      </c>
      <c r="EV90">
        <f t="shared" si="240"/>
        <v>8.0766699067777031E-3</v>
      </c>
      <c r="EW90">
        <f t="shared" si="240"/>
        <v>7.9319028825236629E-3</v>
      </c>
      <c r="EX90">
        <f t="shared" si="240"/>
        <v>7.7897306766233831E-3</v>
      </c>
      <c r="EY90">
        <f t="shared" si="240"/>
        <v>7.6501067792979693E-3</v>
      </c>
      <c r="EZ90">
        <f t="shared" si="240"/>
        <v>7.5129855144143737E-3</v>
      </c>
      <c r="FA90">
        <f t="shared" si="240"/>
        <v>7.3783220245430357E-3</v>
      </c>
      <c r="FB90">
        <f t="shared" si="240"/>
        <v>7.2460722562833722E-3</v>
      </c>
      <c r="FC90">
        <f t="shared" si="235"/>
        <v>7.1161929458522727E-3</v>
      </c>
      <c r="FD90">
        <f t="shared" si="235"/>
        <v>6.9886416049309199E-3</v>
      </c>
      <c r="FE90">
        <f t="shared" si="235"/>
        <v>6.863376506765299E-3</v>
      </c>
      <c r="FG90">
        <f t="shared" si="196"/>
        <v>86</v>
      </c>
      <c r="FH90">
        <f t="shared" si="197"/>
        <v>0.13545028238473369</v>
      </c>
      <c r="FI90">
        <f t="shared" ref="FI90:HT93" si="263">+$D90*EXP(-$E90*(FI$3+$A90-2012))/1000</f>
        <v>0.13349896109496429</v>
      </c>
      <c r="FJ90">
        <f t="shared" si="263"/>
        <v>0.13157575089295984</v>
      </c>
      <c r="FK90">
        <f t="shared" si="263"/>
        <v>0.12968024680530077</v>
      </c>
      <c r="FL90">
        <f t="shared" si="263"/>
        <v>0.12781204969268806</v>
      </c>
      <c r="FM90">
        <f t="shared" si="263"/>
        <v>0.12597076616589553</v>
      </c>
      <c r="FN90">
        <f t="shared" si="263"/>
        <v>0.1241560085029334</v>
      </c>
      <c r="FO90">
        <f t="shared" si="263"/>
        <v>0.1223673945674052</v>
      </c>
      <c r="FP90">
        <f t="shared" si="263"/>
        <v>0.12060454772804043</v>
      </c>
      <c r="FQ90">
        <f t="shared" si="263"/>
        <v>0.11886709677938695</v>
      </c>
      <c r="FR90">
        <f t="shared" si="263"/>
        <v>0.11715467586364553</v>
      </c>
      <c r="FS90">
        <f t="shared" si="263"/>
        <v>0.11546692439363063</v>
      </c>
      <c r="FT90">
        <f t="shared" si="263"/>
        <v>0.11380348697684099</v>
      </c>
      <c r="FU90">
        <f t="shared" si="263"/>
        <v>0.11216401334062408</v>
      </c>
      <c r="FV90">
        <f t="shared" si="263"/>
        <v>0.1105481582584186</v>
      </c>
      <c r="FW90">
        <f t="shared" si="263"/>
        <v>0.10895558147705955</v>
      </c>
      <c r="FX90">
        <f t="shared" si="263"/>
        <v>0.10738594764513071</v>
      </c>
      <c r="FY90">
        <f t="shared" si="263"/>
        <v>0.105838926242349</v>
      </c>
      <c r="FZ90">
        <f t="shared" si="263"/>
        <v>0.10431419150996642</v>
      </c>
      <c r="GA90">
        <f t="shared" si="263"/>
        <v>0.10281142238217447</v>
      </c>
      <c r="GB90">
        <f t="shared" si="263"/>
        <v>0.10133030241849675</v>
      </c>
      <c r="GC90">
        <f t="shared" si="263"/>
        <v>9.9870519737155702E-2</v>
      </c>
      <c r="GD90">
        <f t="shared" si="263"/>
        <v>9.8431766949399147E-2</v>
      </c>
      <c r="GE90">
        <f t="shared" si="263"/>
        <v>9.7013741094772871E-2</v>
      </c>
      <c r="GF90">
        <f t="shared" si="263"/>
        <v>9.5616143577325785E-2</v>
      </c>
      <c r="GG90">
        <f t="shared" si="263"/>
        <v>9.4238680102734201E-2</v>
      </c>
      <c r="GH90">
        <f t="shared" si="263"/>
        <v>9.2881060616331709E-2</v>
      </c>
      <c r="GI90">
        <f t="shared" si="263"/>
        <v>9.1542999242031908E-2</v>
      </c>
      <c r="GJ90">
        <f t="shared" si="263"/>
        <v>9.0224214222131088E-2</v>
      </c>
      <c r="GK90">
        <f t="shared" si="263"/>
        <v>8.8924427857978008E-2</v>
      </c>
      <c r="GL90">
        <f t="shared" si="263"/>
        <v>8.7643366451498478E-2</v>
      </c>
      <c r="GM90">
        <f t="shared" si="263"/>
        <v>8.6380760247562277E-2</v>
      </c>
      <c r="GN90">
        <f t="shared" si="263"/>
        <v>8.5136343377180526E-2</v>
      </c>
      <c r="GO90">
        <f t="shared" si="263"/>
        <v>8.3909853801521009E-2</v>
      </c>
      <c r="GP90">
        <f t="shared" si="263"/>
        <v>8.2701033256730463E-2</v>
      </c>
      <c r="GQ90">
        <f t="shared" si="263"/>
        <v>8.1509627199551404E-2</v>
      </c>
      <c r="GR90">
        <f t="shared" si="263"/>
        <v>8.033538475372258E-2</v>
      </c>
      <c r="GS90">
        <f t="shared" si="263"/>
        <v>7.917805865715162E-2</v>
      </c>
      <c r="GT90">
        <f t="shared" si="263"/>
        <v>7.8037405209848629E-2</v>
      </c>
      <c r="GU90">
        <f t="shared" si="263"/>
        <v>7.6913184222609829E-2</v>
      </c>
      <c r="GV90">
        <f t="shared" si="263"/>
        <v>7.5805158966440619E-2</v>
      </c>
      <c r="GW90">
        <f t="shared" si="263"/>
        <v>7.471309612270717E-2</v>
      </c>
      <c r="GX90">
        <f t="shared" si="263"/>
        <v>7.3636765734006113E-2</v>
      </c>
      <c r="GY90">
        <f t="shared" si="263"/>
        <v>7.2575941155742077E-2</v>
      </c>
      <c r="GZ90">
        <f t="shared" si="263"/>
        <v>7.1530399008402759E-2</v>
      </c>
      <c r="HA90">
        <f t="shared" si="263"/>
        <v>7.0499919130521518E-2</v>
      </c>
      <c r="HB90">
        <f t="shared" si="263"/>
        <v>6.9484284532317725E-2</v>
      </c>
      <c r="HC90">
        <f t="shared" si="263"/>
        <v>6.8483281350004768E-2</v>
      </c>
      <c r="HD90">
        <f t="shared" si="263"/>
        <v>6.7496698800756469E-2</v>
      </c>
      <c r="HE90">
        <f t="shared" si="263"/>
        <v>6.6524329138322194E-2</v>
      </c>
      <c r="HF90">
        <f t="shared" si="263"/>
        <v>6.5565967609281434E-2</v>
      </c>
      <c r="HG90">
        <f t="shared" si="263"/>
        <v>6.4621412409928497E-2</v>
      </c>
      <c r="HH90">
        <f t="shared" si="263"/>
        <v>6.3690464643778436E-2</v>
      </c>
      <c r="HI90">
        <f t="shared" si="263"/>
        <v>6.2772928279685045E-2</v>
      </c>
      <c r="HJ90">
        <f t="shared" si="263"/>
        <v>6.1868610110562321E-2</v>
      </c>
      <c r="HK90">
        <f t="shared" si="263"/>
        <v>6.0977319712700498E-2</v>
      </c>
      <c r="HL90">
        <f t="shared" si="263"/>
        <v>6.0098869405668297E-2</v>
      </c>
      <c r="HM90">
        <f t="shared" si="263"/>
        <v>5.9233074212792634E-2</v>
      </c>
      <c r="HN90">
        <f t="shared" si="263"/>
        <v>5.8379751822207927E-2</v>
      </c>
      <c r="HO90">
        <f t="shared" si="263"/>
        <v>5.7538722548466315E-2</v>
      </c>
      <c r="HP90">
        <f t="shared" si="263"/>
        <v>5.6709809294701014E-2</v>
      </c>
      <c r="HQ90">
        <f t="shared" si="263"/>
        <v>5.5892837515334783E-2</v>
      </c>
      <c r="HR90">
        <f t="shared" si="263"/>
        <v>5.5087635179325564E-2</v>
      </c>
      <c r="HS90">
        <f t="shared" si="263"/>
        <v>5.4294032733941636E-2</v>
      </c>
      <c r="HT90">
        <f t="shared" si="263"/>
        <v>5.3511863069058613E-2</v>
      </c>
      <c r="HU90">
        <f t="shared" si="259"/>
        <v>5.274096148197082E-2</v>
      </c>
      <c r="HV90">
        <f t="shared" si="259"/>
        <v>5.1981165642709604E-2</v>
      </c>
      <c r="HW90">
        <f t="shared" si="259"/>
        <v>5.1232315559861179E-2</v>
      </c>
      <c r="HX90">
        <f t="shared" si="259"/>
        <v>5.0494253546877067E-2</v>
      </c>
      <c r="HY90">
        <f t="shared" si="259"/>
        <v>4.9766824188869754E-2</v>
      </c>
      <c r="HZ90">
        <f t="shared" si="259"/>
        <v>4.9049874309886714E-2</v>
      </c>
      <c r="IA90">
        <f t="shared" si="259"/>
        <v>4.8343252940655938E-2</v>
      </c>
      <c r="IB90">
        <f t="shared" si="259"/>
        <v>4.7646811286796063E-2</v>
      </c>
      <c r="IC90">
        <f t="shared" si="259"/>
        <v>4.6960402697484548E-2</v>
      </c>
      <c r="ID90">
        <f t="shared" si="259"/>
        <v>4.6283882634577139E-2</v>
      </c>
      <c r="IE90">
        <f t="shared" si="259"/>
        <v>4.5617108642172242E-2</v>
      </c>
      <c r="IF90">
        <f t="shared" si="259"/>
        <v>4.4959940316613788E-2</v>
      </c>
      <c r="IG90">
        <f t="shared" si="259"/>
        <v>4.4312239276926187E-2</v>
      </c>
      <c r="IH90">
        <f t="shared" si="259"/>
        <v>4.3673869135675239E-2</v>
      </c>
      <c r="II90">
        <f t="shared" si="259"/>
        <v>4.304469547024882E-2</v>
      </c>
      <c r="IJ90">
        <f t="shared" si="259"/>
        <v>4.242458579455128E-2</v>
      </c>
      <c r="IK90">
        <f t="shared" si="259"/>
        <v>4.1813409531105641E-2</v>
      </c>
      <c r="IL90">
        <f t="shared" si="259"/>
        <v>4.1211037983557727E-2</v>
      </c>
      <c r="IM90">
        <f t="shared" si="259"/>
        <v>4.0617344309576309E-2</v>
      </c>
      <c r="IN90">
        <f t="shared" si="259"/>
        <v>4.003220349414377E-2</v>
      </c>
      <c r="IO90">
        <f t="shared" si="259"/>
        <v>3.9455492323231443E-2</v>
      </c>
      <c r="IP90">
        <f t="shared" si="259"/>
        <v>3.8887089357854294E-2</v>
      </c>
      <c r="IQ90">
        <f t="shared" si="259"/>
        <v>3.8326874908499273E-2</v>
      </c>
      <c r="IR90">
        <f t="shared" si="259"/>
        <v>3.7774731009922104E-2</v>
      </c>
      <c r="IS90">
        <f t="shared" si="259"/>
        <v>3.7230541396307222E-2</v>
      </c>
      <c r="IT90">
        <f t="shared" si="259"/>
        <v>3.6694191476785432E-2</v>
      </c>
      <c r="IU90">
        <f t="shared" si="259"/>
        <v>3.6165568311304332E-2</v>
      </c>
      <c r="IV90">
        <f t="shared" si="259"/>
        <v>3.5644560586846376E-2</v>
      </c>
      <c r="IW90">
        <f t="shared" si="259"/>
        <v>3.5131058593989482E-2</v>
      </c>
      <c r="IX90">
        <f t="shared" si="259"/>
        <v>3.4624954203805389E-2</v>
      </c>
      <c r="IY90">
        <f t="shared" si="259"/>
        <v>3.4126140845090733E-2</v>
      </c>
      <c r="IZ90">
        <f t="shared" si="259"/>
        <v>3.3634513481926226E-2</v>
      </c>
      <c r="JA90">
        <f t="shared" si="259"/>
        <v>3.3149968591559005E-2</v>
      </c>
      <c r="JB90">
        <f t="shared" si="259"/>
        <v>3.2672404142603771E-2</v>
      </c>
      <c r="JC90">
        <f t="shared" si="259"/>
        <v>3.2201719573557795E-2</v>
      </c>
      <c r="JD90">
        <f t="shared" si="259"/>
        <v>3.1737815771625599E-2</v>
      </c>
      <c r="JE90">
        <f t="shared" si="259"/>
        <v>3.1280595051848548E-2</v>
      </c>
      <c r="JF90">
        <f t="shared" si="259"/>
        <v>3.082996113653522E-2</v>
      </c>
      <c r="JG90">
        <f t="shared" si="259"/>
        <v>3.0385819134988053E-2</v>
      </c>
      <c r="JH90">
        <f t="shared" si="259"/>
        <v>2.9948075523522036E-2</v>
      </c>
      <c r="JI90">
        <f t="shared" si="259"/>
        <v>2.9516638125771301E-2</v>
      </c>
      <c r="JJ90">
        <f t="shared" si="259"/>
        <v>2.9091416093279414E-2</v>
      </c>
      <c r="JK90">
        <f t="shared" si="259"/>
        <v>2.8672319886369212E-2</v>
      </c>
      <c r="JL90">
        <f t="shared" si="259"/>
        <v>2.8259261255288371E-2</v>
      </c>
      <c r="JM90">
        <f t="shared" si="259"/>
        <v>2.7852153221626454E-2</v>
      </c>
      <c r="JN90">
        <f t="shared" si="259"/>
        <v>2.7450910059999757E-2</v>
      </c>
      <c r="JO90">
        <f t="shared" si="259"/>
        <v>2.7055447279999967E-2</v>
      </c>
      <c r="JP90">
        <f t="shared" si="259"/>
        <v>2.6665681608402901E-2</v>
      </c>
      <c r="JQ90">
        <f t="shared" si="259"/>
        <v>2.6281530971633511E-2</v>
      </c>
      <c r="JR90">
        <f t="shared" si="259"/>
        <v>2.5902914478483523E-2</v>
      </c>
      <c r="JS90">
        <f t="shared" si="259"/>
        <v>2.5529752403078074E-2</v>
      </c>
      <c r="JT90">
        <f t="shared" si="259"/>
        <v>2.5161966168087673E-2</v>
      </c>
      <c r="JU90">
        <f t="shared" si="259"/>
        <v>2.4799478328182058E-2</v>
      </c>
      <c r="JV90">
        <f t="shared" si="259"/>
        <v>2.444221255372243E-2</v>
      </c>
      <c r="JW90">
        <f t="shared" si="259"/>
        <v>2.4090093614688581E-2</v>
      </c>
      <c r="JX90">
        <f t="shared" si="259"/>
        <v>2.374304736483758E-2</v>
      </c>
      <c r="JY90">
        <f t="shared" si="259"/>
        <v>2.340100072609072E-2</v>
      </c>
      <c r="JZ90">
        <f t="shared" si="259"/>
        <v>2.3063881673145308E-2</v>
      </c>
      <c r="KA90">
        <f t="shared" si="259"/>
        <v>2.2731619218308199E-2</v>
      </c>
      <c r="KB90">
        <f t="shared" si="259"/>
        <v>2.2404143396547817E-2</v>
      </c>
      <c r="KC90">
        <f t="shared" si="259"/>
        <v>2.208138525076149E-2</v>
      </c>
      <c r="KD90">
        <f t="shared" si="259"/>
        <v>2.176327681725506E-2</v>
      </c>
      <c r="KE90">
        <f t="shared" si="259"/>
        <v>2.1449751111431638E-2</v>
      </c>
      <c r="KF90">
        <f t="shared" si="253"/>
        <v>2.1140742113686582E-2</v>
      </c>
      <c r="KG90">
        <f t="shared" si="253"/>
        <v>2.0836184755505603E-2</v>
      </c>
      <c r="KH90">
        <f t="shared" si="253"/>
        <v>2.053601490576323E-2</v>
      </c>
      <c r="KI90">
        <f t="shared" si="253"/>
        <v>2.0240169357218594E-2</v>
      </c>
      <c r="KJ90">
        <f t="shared" si="253"/>
        <v>1.9948585813205764E-2</v>
      </c>
      <c r="KK90">
        <f t="shared" si="253"/>
        <v>1.9661202874515872E-2</v>
      </c>
      <c r="KL90">
        <f t="shared" si="253"/>
        <v>1.9377960026468161E-2</v>
      </c>
      <c r="KM90">
        <f t="shared" si="253"/>
        <v>1.909879762616732E-2</v>
      </c>
      <c r="KN90">
        <f t="shared" si="253"/>
        <v>1.8823656889944407E-2</v>
      </c>
      <c r="KO90">
        <f t="shared" si="253"/>
        <v>1.8552479880978617E-2</v>
      </c>
      <c r="KP90">
        <f t="shared" si="253"/>
        <v>1.8285209497097509E-2</v>
      </c>
      <c r="KQ90">
        <f t="shared" si="253"/>
        <v>1.8021789458752855E-2</v>
      </c>
      <c r="KR90">
        <f t="shared" si="253"/>
        <v>1.77621642971698E-2</v>
      </c>
      <c r="KS90">
        <f t="shared" si="253"/>
        <v>1.7506279342666704E-2</v>
      </c>
      <c r="KT90">
        <f t="shared" si="253"/>
        <v>1.725408071314324E-2</v>
      </c>
      <c r="KU90">
        <f t="shared" si="253"/>
        <v>1.7005515302734385E-2</v>
      </c>
      <c r="KV90">
        <f t="shared" si="253"/>
        <v>1.6760530770627825E-2</v>
      </c>
      <c r="KW90">
        <f t="shared" si="253"/>
        <v>1.6519075530042455E-2</v>
      </c>
      <c r="KX90">
        <f t="shared" si="253"/>
        <v>1.6281098737365697E-2</v>
      </c>
      <c r="KY90">
        <f t="shared" si="253"/>
        <v>1.6046550281447226E-2</v>
      </c>
      <c r="KZ90">
        <f t="shared" si="253"/>
        <v>1.5815380773047057E-2</v>
      </c>
      <c r="LA90">
        <f t="shared" si="253"/>
        <v>1.5587541534435508E-2</v>
      </c>
      <c r="LC90">
        <f t="shared" si="199"/>
        <v>86</v>
      </c>
      <c r="LD90">
        <f t="shared" si="200"/>
        <v>9.3396550033773951E-2</v>
      </c>
      <c r="LE90">
        <f t="shared" ref="LE90:NP93" si="264">+$F90*EXP(-$G90*(LE$3+$A90-2012))/1000</f>
        <v>9.1609771225366995E-2</v>
      </c>
      <c r="LF90">
        <f t="shared" si="264"/>
        <v>8.9857175462361785E-2</v>
      </c>
      <c r="LG90">
        <f t="shared" si="264"/>
        <v>8.8138108785472832E-2</v>
      </c>
      <c r="LH90">
        <f t="shared" si="264"/>
        <v>8.6451929746375555E-2</v>
      </c>
      <c r="LI90">
        <f t="shared" si="264"/>
        <v>8.4798009168357932E-2</v>
      </c>
      <c r="LJ90">
        <f t="shared" si="264"/>
        <v>8.3175729911551019E-2</v>
      </c>
      <c r="LK90">
        <f t="shared" si="264"/>
        <v>8.1584486642650875E-2</v>
      </c>
      <c r="LL90">
        <f t="shared" si="264"/>
        <v>8.0023685609045936E-2</v>
      </c>
      <c r="LM90">
        <f t="shared" si="264"/>
        <v>7.8492744417265753E-2</v>
      </c>
      <c r="LN90">
        <f t="shared" si="264"/>
        <v>7.6991091815667975E-2</v>
      </c>
      <c r="LO90">
        <f t="shared" si="264"/>
        <v>7.5518167481282997E-2</v>
      </c>
      <c r="LP90">
        <f t="shared" si="264"/>
        <v>7.4073421810736409E-2</v>
      </c>
      <c r="LQ90">
        <f t="shared" si="264"/>
        <v>7.2656315715171282E-2</v>
      </c>
      <c r="LR90">
        <f t="shared" si="264"/>
        <v>7.1266320419094004E-2</v>
      </c>
      <c r="LS90">
        <f t="shared" si="264"/>
        <v>6.9902917263068104E-2</v>
      </c>
      <c r="LT90">
        <f t="shared" si="264"/>
        <v>6.8565597510183152E-2</v>
      </c>
      <c r="LU90">
        <f t="shared" si="264"/>
        <v>6.7253862156225724E-2</v>
      </c>
      <c r="LV90">
        <f t="shared" si="264"/>
        <v>6.5967221743482296E-2</v>
      </c>
      <c r="LW90">
        <f t="shared" si="264"/>
        <v>6.4705196178104205E-2</v>
      </c>
      <c r="LX90">
        <f t="shared" si="264"/>
        <v>6.3467314550966547E-2</v>
      </c>
      <c r="LY90">
        <f t="shared" si="264"/>
        <v>6.2253114961954362E-2</v>
      </c>
      <c r="LZ90">
        <f t="shared" si="264"/>
        <v>6.1062144347610273E-2</v>
      </c>
      <c r="MA90">
        <f t="shared" si="264"/>
        <v>5.9893958312079602E-2</v>
      </c>
      <c r="MB90">
        <f t="shared" si="264"/>
        <v>5.8748120961289514E-2</v>
      </c>
      <c r="MC90">
        <f t="shared" si="264"/>
        <v>5.7624204740300604E-2</v>
      </c>
      <c r="MD90">
        <f t="shared" si="264"/>
        <v>5.6521790273770099E-2</v>
      </c>
      <c r="ME90">
        <f t="shared" si="264"/>
        <v>5.5440466209467146E-2</v>
      </c>
      <c r="MF90">
        <f t="shared" si="264"/>
        <v>5.4379829064781865E-2</v>
      </c>
      <c r="MG90">
        <f t="shared" si="264"/>
        <v>5.3339483076170854E-2</v>
      </c>
      <c r="MH90">
        <f t="shared" si="264"/>
        <v>5.2319040051482905E-2</v>
      </c>
      <c r="MI90">
        <f t="shared" si="264"/>
        <v>5.1318119225109989E-2</v>
      </c>
      <c r="MJ90">
        <f t="shared" si="264"/>
        <v>5.0336347115909279E-2</v>
      </c>
      <c r="MK90">
        <f t="shared" si="264"/>
        <v>4.9373357387843313E-2</v>
      </c>
      <c r="ML90">
        <f t="shared" si="264"/>
        <v>4.8428790713286284E-2</v>
      </c>
      <c r="MM90">
        <f t="shared" si="264"/>
        <v>4.7502294638945383E-2</v>
      </c>
      <c r="MN90">
        <f t="shared" si="264"/>
        <v>4.6593523454347259E-2</v>
      </c>
      <c r="MO90">
        <f t="shared" si="264"/>
        <v>4.5702138062840451E-2</v>
      </c>
      <c r="MP90">
        <f t="shared" si="264"/>
        <v>4.4827805855065732E-2</v>
      </c>
      <c r="MQ90">
        <f t="shared" si="264"/>
        <v>4.3970200584846991E-2</v>
      </c>
      <c r="MR90">
        <f t="shared" si="264"/>
        <v>4.3129002247456617E-2</v>
      </c>
      <c r="MS90">
        <f t="shared" si="264"/>
        <v>4.2303896960209662E-2</v>
      </c>
      <c r="MT90">
        <f t="shared" si="264"/>
        <v>4.1494576845342475E-2</v>
      </c>
      <c r="MU90">
        <f t="shared" si="264"/>
        <v>4.0700739915131873E-2</v>
      </c>
      <c r="MV90">
        <f t="shared" si="264"/>
        <v>3.9922089959212273E-2</v>
      </c>
      <c r="MW90">
        <f t="shared" si="264"/>
        <v>3.9158336434048424E-2</v>
      </c>
      <c r="MX90">
        <f t="shared" si="264"/>
        <v>3.8409194354522724E-2</v>
      </c>
      <c r="MY90">
        <f t="shared" si="264"/>
        <v>3.7674384187596562E-2</v>
      </c>
      <c r="MZ90">
        <f t="shared" si="264"/>
        <v>3.6953631748006047E-2</v>
      </c>
      <c r="NA90">
        <f t="shared" si="264"/>
        <v>3.624666809595322E-2</v>
      </c>
      <c r="NB90">
        <f t="shared" si="264"/>
        <v>3.5553229436754472E-2</v>
      </c>
      <c r="NC90">
        <f t="shared" si="264"/>
        <v>3.4873057022408845E-2</v>
      </c>
      <c r="ND90">
        <f t="shared" si="264"/>
        <v>3.4205897055049513E-2</v>
      </c>
      <c r="NE90">
        <f t="shared" si="264"/>
        <v>3.3551500592242149E-2</v>
      </c>
      <c r="NF90">
        <f t="shared" si="264"/>
        <v>3.290962345409526E-2</v>
      </c>
      <c r="NG90">
        <f t="shared" si="264"/>
        <v>3.2280026132147442E-2</v>
      </c>
      <c r="NH90">
        <f t="shared" si="264"/>
        <v>3.1662473699997785E-2</v>
      </c>
      <c r="NI90">
        <f t="shared" si="264"/>
        <v>3.1056735725646056E-2</v>
      </c>
      <c r="NJ90">
        <f t="shared" si="264"/>
        <v>3.0462586185509798E-2</v>
      </c>
      <c r="NK90">
        <f t="shared" si="264"/>
        <v>2.9879803380086514E-2</v>
      </c>
      <c r="NL90">
        <f t="shared" si="264"/>
        <v>2.9308169851229197E-2</v>
      </c>
      <c r="NM90">
        <f t="shared" si="264"/>
        <v>2.8747472301004582E-2</v>
      </c>
      <c r="NN90">
        <f t="shared" si="264"/>
        <v>2.8197501512103637E-2</v>
      </c>
      <c r="NO90">
        <f t="shared" si="264"/>
        <v>2.7658052269774767E-2</v>
      </c>
      <c r="NP90">
        <f t="shared" si="264"/>
        <v>2.7128923285250451E-2</v>
      </c>
      <c r="NQ90">
        <f t="shared" si="260"/>
        <v>2.660991712063886E-2</v>
      </c>
      <c r="NR90">
        <f t="shared" si="260"/>
        <v>2.6100840115252374E-2</v>
      </c>
      <c r="NS90">
        <f t="shared" si="260"/>
        <v>2.560150231334549E-2</v>
      </c>
      <c r="NT90">
        <f t="shared" si="260"/>
        <v>2.5111717393235214E-2</v>
      </c>
      <c r="NU90">
        <f t="shared" si="260"/>
        <v>2.4631302597777443E-2</v>
      </c>
      <c r="NV90">
        <f t="shared" si="260"/>
        <v>2.416007866617341E-2</v>
      </c>
      <c r="NW90">
        <f t="shared" si="260"/>
        <v>2.3697869767080743E-2</v>
      </c>
      <c r="NX90">
        <f t="shared" si="260"/>
        <v>2.3244503433004212E-2</v>
      </c>
      <c r="NY90">
        <f t="shared" si="260"/>
        <v>2.2799810495941597E-2</v>
      </c>
      <c r="NZ90">
        <f t="shared" si="260"/>
        <v>2.2363625024260779E-2</v>
      </c>
      <c r="OA90">
        <f t="shared" si="260"/>
        <v>2.1935784260784404E-2</v>
      </c>
      <c r="OB90">
        <f t="shared" si="260"/>
        <v>2.1516128562059103E-2</v>
      </c>
      <c r="OC90">
        <f t="shared" si="260"/>
        <v>2.1104501338786458E-2</v>
      </c>
      <c r="OD90">
        <f t="shared" si="260"/>
        <v>2.0700748997393728E-2</v>
      </c>
      <c r="OE90">
        <f t="shared" si="260"/>
        <v>2.0304720882722258E-2</v>
      </c>
      <c r="OF90">
        <f t="shared" si="260"/>
        <v>1.9916269221812447E-2</v>
      </c>
      <c r="OG90">
        <f t="shared" si="260"/>
        <v>1.9535249068764034E-2</v>
      </c>
      <c r="OH90">
        <f t="shared" si="260"/>
        <v>1.9161518250651408E-2</v>
      </c>
      <c r="OI90">
        <f t="shared" si="260"/>
        <v>1.8794937314473507E-2</v>
      </c>
      <c r="OJ90">
        <f t="shared" si="260"/>
        <v>1.8435369475118684E-2</v>
      </c>
      <c r="OK90">
        <f t="shared" si="260"/>
        <v>1.8082680564325056E-2</v>
      </c>
      <c r="OL90">
        <f t="shared" si="260"/>
        <v>1.7736738980617259E-2</v>
      </c>
      <c r="OM90">
        <f t="shared" si="260"/>
        <v>1.739741564020102E-2</v>
      </c>
      <c r="ON90">
        <f t="shared" si="260"/>
        <v>1.7064583928797145E-2</v>
      </c>
      <c r="OO90">
        <f t="shared" si="260"/>
        <v>1.6738119654396956E-2</v>
      </c>
      <c r="OP90">
        <f t="shared" si="260"/>
        <v>1.6417901000921633E-2</v>
      </c>
      <c r="OQ90">
        <f t="shared" si="260"/>
        <v>1.6103808482767996E-2</v>
      </c>
      <c r="OR90">
        <f t="shared" si="260"/>
        <v>1.5795724900224004E-2</v>
      </c>
      <c r="OS90">
        <f t="shared" si="260"/>
        <v>1.5493535295737115E-2</v>
      </c>
      <c r="OT90">
        <f t="shared" si="260"/>
        <v>1.5197126911019288E-2</v>
      </c>
      <c r="OU90">
        <f t="shared" si="260"/>
        <v>1.4906389144972677E-2</v>
      </c>
      <c r="OV90">
        <f t="shared" si="260"/>
        <v>1.4621213512420159E-2</v>
      </c>
      <c r="OW90">
        <f t="shared" si="260"/>
        <v>1.4341493603625466E-2</v>
      </c>
      <c r="OX90">
        <f t="shared" si="260"/>
        <v>1.4067125044587738E-2</v>
      </c>
      <c r="OY90">
        <f t="shared" si="260"/>
        <v>1.3798005458095614E-2</v>
      </c>
      <c r="OZ90">
        <f t="shared" si="260"/>
        <v>1.3534034425526496E-2</v>
      </c>
      <c r="PA90">
        <f t="shared" si="260"/>
        <v>1.3275113449376564E-2</v>
      </c>
      <c r="PB90">
        <f t="shared" si="260"/>
        <v>1.3021145916507663E-2</v>
      </c>
      <c r="PC90">
        <f t="shared" si="260"/>
        <v>1.2772037062097332E-2</v>
      </c>
      <c r="PD90">
        <f t="shared" si="260"/>
        <v>1.2527693934278463E-2</v>
      </c>
      <c r="PE90">
        <f t="shared" si="260"/>
        <v>1.2288025359455492E-2</v>
      </c>
      <c r="PF90">
        <f t="shared" si="260"/>
        <v>1.2052941908284088E-2</v>
      </c>
      <c r="PG90">
        <f t="shared" si="260"/>
        <v>1.1822355862301721E-2</v>
      </c>
      <c r="PH90">
        <f t="shared" si="260"/>
        <v>1.159618118119661E-2</v>
      </c>
      <c r="PI90">
        <f t="shared" si="260"/>
        <v>1.1374333470702838E-2</v>
      </c>
      <c r="PJ90">
        <f t="shared" si="260"/>
        <v>1.1156729951109704E-2</v>
      </c>
      <c r="PK90">
        <f t="shared" si="260"/>
        <v>1.0943289426373473E-2</v>
      </c>
      <c r="PL90">
        <f t="shared" si="260"/>
        <v>1.073393225382013E-2</v>
      </c>
      <c r="PM90">
        <f t="shared" si="260"/>
        <v>1.0528580314427657E-2</v>
      </c>
      <c r="PN90">
        <f t="shared" si="260"/>
        <v>1.0327156983676925E-2</v>
      </c>
      <c r="PO90">
        <f t="shared" si="260"/>
        <v>1.0129587102960207E-2</v>
      </c>
      <c r="PP90">
        <f t="shared" si="260"/>
        <v>9.9357969515366622E-3</v>
      </c>
      <c r="PQ90">
        <f t="shared" si="260"/>
        <v>9.7457142190243776E-3</v>
      </c>
      <c r="PR90">
        <f t="shared" si="260"/>
        <v>9.5592679784186393E-3</v>
      </c>
      <c r="PS90">
        <f t="shared" si="260"/>
        <v>9.3763886596263998E-3</v>
      </c>
      <c r="PT90">
        <f t="shared" si="260"/>
        <v>9.1970080235070865E-3</v>
      </c>
      <c r="PU90">
        <f t="shared" si="260"/>
        <v>9.0210591364099871E-3</v>
      </c>
      <c r="PV90">
        <f t="shared" si="260"/>
        <v>8.8484763451988063E-3</v>
      </c>
      <c r="PW90">
        <f t="shared" si="260"/>
        <v>8.6791952527540198E-3</v>
      </c>
      <c r="PX90">
        <f t="shared" si="260"/>
        <v>8.5131526939438793E-3</v>
      </c>
      <c r="PY90">
        <f t="shared" si="260"/>
        <v>8.350286712055139E-3</v>
      </c>
      <c r="PZ90">
        <f t="shared" si="260"/>
        <v>8.1905365356746748E-3</v>
      </c>
      <c r="QA90">
        <f t="shared" si="260"/>
        <v>8.0338425560133875E-3</v>
      </c>
      <c r="QB90">
        <f t="shared" si="255"/>
        <v>7.8801463046639375E-3</v>
      </c>
      <c r="QC90">
        <f t="shared" si="255"/>
        <v>7.7293904317839593E-3</v>
      </c>
      <c r="QD90">
        <f t="shared" si="255"/>
        <v>7.5815186846967201E-3</v>
      </c>
      <c r="QE90">
        <f t="shared" si="255"/>
        <v>7.4364758869010956E-3</v>
      </c>
      <c r="QF90">
        <f t="shared" si="255"/>
        <v>7.294207917483175E-3</v>
      </c>
      <c r="QG90">
        <f t="shared" si="255"/>
        <v>7.1546616909217032E-3</v>
      </c>
      <c r="QH90">
        <f t="shared" si="255"/>
        <v>7.0177851372798692E-3</v>
      </c>
      <c r="QI90">
        <f t="shared" si="255"/>
        <v>6.883527182776082E-3</v>
      </c>
      <c r="QJ90">
        <f t="shared" si="255"/>
        <v>6.7518377307264118E-3</v>
      </c>
      <c r="QK90">
        <f t="shared" si="255"/>
        <v>6.6226676428516248E-3</v>
      </c>
      <c r="QL90">
        <f t="shared" si="255"/>
        <v>6.4959687209418691E-3</v>
      </c>
      <c r="QM90">
        <f t="shared" si="255"/>
        <v>6.3716936888720986E-3</v>
      </c>
      <c r="QN90">
        <f t="shared" si="255"/>
        <v>6.2497961749615723E-3</v>
      </c>
      <c r="QO90">
        <f t="shared" si="255"/>
        <v>6.1302306946708551E-3</v>
      </c>
      <c r="QP90">
        <f t="shared" si="255"/>
        <v>6.0129526336298112E-3</v>
      </c>
      <c r="QQ90">
        <f t="shared" si="255"/>
        <v>5.8979182309903217E-3</v>
      </c>
      <c r="QR90">
        <f t="shared" si="255"/>
        <v>5.7850845630974526E-3</v>
      </c>
      <c r="QS90">
        <f t="shared" si="255"/>
        <v>5.6744095274730445E-3</v>
      </c>
      <c r="QT90">
        <f t="shared" si="255"/>
        <v>5.5658518271056879E-3</v>
      </c>
      <c r="QU90">
        <f t="shared" si="255"/>
        <v>5.459370955041256E-3</v>
      </c>
      <c r="QV90">
        <f t="shared" si="255"/>
        <v>5.3549271792682459E-3</v>
      </c>
      <c r="QW90">
        <f t="shared" si="255"/>
        <v>5.2524815278922714E-3</v>
      </c>
      <c r="QY90">
        <f t="shared" si="202"/>
        <v>86</v>
      </c>
      <c r="QZ90">
        <f t="shared" si="203"/>
        <v>0.12714073497398976</v>
      </c>
      <c r="RA90">
        <f t="shared" ref="RA90:TL93" si="265">+$H90*EXP(-$I90*(RA$3+$A90-2012))/1000</f>
        <v>0.12518894032982672</v>
      </c>
      <c r="RB90">
        <f t="shared" si="265"/>
        <v>0.12326710856368038</v>
      </c>
      <c r="RC90">
        <f t="shared" si="265"/>
        <v>0.1213747797019251</v>
      </c>
      <c r="RD90">
        <f t="shared" si="265"/>
        <v>0.11951150083219737</v>
      </c>
      <c r="RE90">
        <f t="shared" si="265"/>
        <v>0.11767682599499515</v>
      </c>
      <c r="RF90">
        <f t="shared" si="265"/>
        <v>0.11587031607694154</v>
      </c>
      <c r="RG90">
        <f t="shared" si="265"/>
        <v>0.11409153870568658</v>
      </c>
      <c r="RH90">
        <f t="shared" si="265"/>
        <v>0.11234006814642294</v>
      </c>
      <c r="RI90">
        <f t="shared" si="265"/>
        <v>0.11061548519998993</v>
      </c>
      <c r="RJ90">
        <f t="shared" si="265"/>
        <v>0.1089173771025418</v>
      </c>
      <c r="RK90">
        <f t="shared" si="265"/>
        <v>0.10724533742675639</v>
      </c>
      <c r="RL90">
        <f t="shared" si="265"/>
        <v>0.10559896598456024</v>
      </c>
      <c r="RM90">
        <f t="shared" si="265"/>
        <v>0.10397786873134721</v>
      </c>
      <c r="RN90">
        <f t="shared" si="265"/>
        <v>0.10238165767166714</v>
      </c>
      <c r="RO90">
        <f t="shared" si="265"/>
        <v>0.10080995076636275</v>
      </c>
      <c r="RP90">
        <f t="shared" si="265"/>
        <v>9.9262371841131722E-2</v>
      </c>
      <c r="RQ90">
        <f t="shared" si="265"/>
        <v>9.7738550496492826E-2</v>
      </c>
      <c r="RR90">
        <f t="shared" si="265"/>
        <v>9.6238122019133898E-2</v>
      </c>
      <c r="RS90">
        <f t="shared" si="265"/>
        <v>9.4760727294621067E-2</v>
      </c>
      <c r="RT90">
        <f t="shared" si="265"/>
        <v>9.3306012721447687E-2</v>
      </c>
      <c r="RU90">
        <f t="shared" si="265"/>
        <v>9.1873630126402983E-2</v>
      </c>
      <c r="RV90">
        <f t="shared" si="265"/>
        <v>9.04632366812399E-2</v>
      </c>
      <c r="RW90">
        <f t="shared" si="265"/>
        <v>8.9074494820622047E-2</v>
      </c>
      <c r="RX90">
        <f t="shared" si="265"/>
        <v>8.770707216133046E-2</v>
      </c>
      <c r="RY90">
        <f t="shared" si="265"/>
        <v>8.6360641422710549E-2</v>
      </c>
      <c r="RZ90">
        <f t="shared" si="265"/>
        <v>8.5034880348340336E-2</v>
      </c>
      <c r="SA90">
        <f t="shared" si="265"/>
        <v>8.3729471628901264E-2</v>
      </c>
      <c r="SB90">
        <f t="shared" si="265"/>
        <v>8.2444102826232907E-2</v>
      </c>
      <c r="SC90">
        <f t="shared" si="265"/>
        <v>8.1178466298553631E-2</v>
      </c>
      <c r="SD90">
        <f t="shared" si="265"/>
        <v>7.9932259126829303E-2</v>
      </c>
      <c r="SE90">
        <f t="shared" si="265"/>
        <v>7.870518304227217E-2</v>
      </c>
      <c r="SF90">
        <f t="shared" si="265"/>
        <v>7.7496944354952885E-2</v>
      </c>
      <c r="SG90">
        <f t="shared" si="265"/>
        <v>7.6307253883508439E-2</v>
      </c>
      <c r="SH90">
        <f t="shared" si="265"/>
        <v>7.5135826885929E-2</v>
      </c>
      <c r="SI90">
        <f t="shared" si="265"/>
        <v>7.3982382991407553E-2</v>
      </c>
      <c r="SJ90">
        <f t="shared" si="265"/>
        <v>7.2846646133235451E-2</v>
      </c>
      <c r="SK90">
        <f t="shared" si="265"/>
        <v>7.1728344482728412E-2</v>
      </c>
      <c r="SL90">
        <f t="shared" si="265"/>
        <v>7.0627210384166583E-2</v>
      </c>
      <c r="SM90">
        <f t="shared" si="265"/>
        <v>6.9542980290733539E-2</v>
      </c>
      <c r="SN90">
        <f t="shared" si="265"/>
        <v>6.8475394701438666E-2</v>
      </c>
      <c r="SO90">
        <f t="shared" si="265"/>
        <v>6.7424198099007807E-2</v>
      </c>
      <c r="SP90">
        <f t="shared" si="265"/>
        <v>6.6389138888727522E-2</v>
      </c>
      <c r="SQ90">
        <f t="shared" si="265"/>
        <v>6.5369969338228015E-2</v>
      </c>
      <c r="SR90">
        <f t="shared" si="265"/>
        <v>6.4366445518190651E-2</v>
      </c>
      <c r="SS90">
        <f t="shared" si="265"/>
        <v>6.3378327243965485E-2</v>
      </c>
      <c r="ST90">
        <f t="shared" si="265"/>
        <v>6.2405378018085253E-2</v>
      </c>
      <c r="SU90">
        <f t="shared" si="265"/>
        <v>6.1447364973661787E-2</v>
      </c>
      <c r="SV90">
        <f t="shared" si="265"/>
        <v>6.050405881865125E-2</v>
      </c>
      <c r="SW90">
        <f t="shared" si="265"/>
        <v>5.9575233780975248E-2</v>
      </c>
      <c r="SX90">
        <f t="shared" si="265"/>
        <v>5.8660667554484125E-2</v>
      </c>
      <c r="SY90">
        <f t="shared" si="265"/>
        <v>5.7760141245749991E-2</v>
      </c>
      <c r="SZ90">
        <f t="shared" si="265"/>
        <v>5.6873439321676482E-2</v>
      </c>
      <c r="TA90">
        <f t="shared" si="265"/>
        <v>5.6000349557912797E-2</v>
      </c>
      <c r="TB90">
        <f t="shared" si="265"/>
        <v>5.5140662988059683E-2</v>
      </c>
      <c r="TC90">
        <f t="shared" si="265"/>
        <v>5.4294173853655085E-2</v>
      </c>
      <c r="TD90">
        <f t="shared" si="265"/>
        <v>5.3460679554927767E-2</v>
      </c>
      <c r="TE90">
        <f t="shared" si="265"/>
        <v>5.2639980602306707E-2</v>
      </c>
      <c r="TF90">
        <f t="shared" si="265"/>
        <v>5.1831880568675083E-2</v>
      </c>
      <c r="TG90">
        <f t="shared" si="265"/>
        <v>5.1036186042357164E-2</v>
      </c>
      <c r="TH90">
        <f t="shared" si="265"/>
        <v>5.0252706580826909E-2</v>
      </c>
      <c r="TI90">
        <f t="shared" si="265"/>
        <v>4.9481254665127185E-2</v>
      </c>
      <c r="TJ90">
        <f t="shared" si="265"/>
        <v>4.8721645654988759E-2</v>
      </c>
      <c r="TK90">
        <f t="shared" si="265"/>
        <v>4.7973697744638291E-2</v>
      </c>
      <c r="TL90">
        <f t="shared" si="265"/>
        <v>4.7237231919284695E-2</v>
      </c>
      <c r="TM90">
        <f t="shared" si="261"/>
        <v>4.6512071912273488E-2</v>
      </c>
      <c r="TN90">
        <f t="shared" si="261"/>
        <v>4.579804416289894E-2</v>
      </c>
      <c r="TO90">
        <f t="shared" si="261"/>
        <v>4.5094977774863855E-2</v>
      </c>
      <c r="TP90">
        <f t="shared" si="261"/>
        <v>4.4402704475376961E-2</v>
      </c>
      <c r="TQ90">
        <f t="shared" si="261"/>
        <v>4.3721058574878388E-2</v>
      </c>
      <c r="TR90">
        <f t="shared" si="261"/>
        <v>4.304987692738324E-2</v>
      </c>
      <c r="TS90">
        <f t="shared" si="261"/>
        <v>4.2388998891434049E-2</v>
      </c>
      <c r="TT90">
        <f t="shared" si="261"/>
        <v>4.1738266291652712E-2</v>
      </c>
      <c r="TU90">
        <f t="shared" si="261"/>
        <v>4.1097523380882489E-2</v>
      </c>
      <c r="TV90">
        <f t="shared" si="261"/>
        <v>4.0466616802911366E-2</v>
      </c>
      <c r="TW90">
        <f t="shared" si="261"/>
        <v>3.9845395555767563E-2</v>
      </c>
      <c r="TX90">
        <f t="shared" si="261"/>
        <v>3.9233710955578524E-2</v>
      </c>
      <c r="TY90">
        <f t="shared" si="261"/>
        <v>3.8631416600984729E-2</v>
      </c>
      <c r="TZ90">
        <f t="shared" si="261"/>
        <v>3.8038368338099829E-2</v>
      </c>
      <c r="UA90">
        <f t="shared" si="261"/>
        <v>3.7454424226008656E-2</v>
      </c>
      <c r="UB90">
        <f t="shared" si="261"/>
        <v>3.6879444502794928E-2</v>
      </c>
      <c r="UC90">
        <f t="shared" si="261"/>
        <v>3.6313291552090413E-2</v>
      </c>
      <c r="UD90">
        <f t="shared" si="261"/>
        <v>3.5755829870137722E-2</v>
      </c>
      <c r="UE90">
        <f t="shared" si="261"/>
        <v>3.52069260333586E-2</v>
      </c>
      <c r="UF90">
        <f t="shared" si="261"/>
        <v>3.4666448666420199E-2</v>
      </c>
      <c r="UG90">
        <f t="shared" si="261"/>
        <v>3.4134268410791549E-2</v>
      </c>
      <c r="UH90">
        <f t="shared" si="261"/>
        <v>3.3610257893782677E-2</v>
      </c>
      <c r="UI90">
        <f t="shared" si="261"/>
        <v>3.3094291698059136E-2</v>
      </c>
      <c r="UJ90">
        <f t="shared" si="261"/>
        <v>3.2586246331624408E-2</v>
      </c>
      <c r="UK90">
        <f t="shared" si="261"/>
        <v>3.208600019826318E-2</v>
      </c>
      <c r="UL90">
        <f t="shared" si="261"/>
        <v>3.1593433568438384E-2</v>
      </c>
      <c r="UM90">
        <f t="shared" si="261"/>
        <v>3.1108428550634969E-2</v>
      </c>
      <c r="UN90">
        <f t="shared" si="261"/>
        <v>3.0630869063143565E-2</v>
      </c>
      <c r="UO90">
        <f t="shared" si="261"/>
        <v>3.0160640806277388E-2</v>
      </c>
      <c r="UP90">
        <f t="shared" si="261"/>
        <v>2.9697631235015582E-2</v>
      </c>
      <c r="UQ90">
        <f t="shared" si="261"/>
        <v>2.9241729532066552E-2</v>
      </c>
      <c r="UR90">
        <f t="shared" si="261"/>
        <v>2.879282658134483E-2</v>
      </c>
      <c r="US90">
        <f t="shared" si="261"/>
        <v>2.8350814941855082E-2</v>
      </c>
      <c r="UT90">
        <f t="shared" si="261"/>
        <v>2.7915588821977044E-2</v>
      </c>
      <c r="UU90">
        <f t="shared" si="261"/>
        <v>2.7487044054145243E-2</v>
      </c>
      <c r="UV90">
        <f t="shared" si="261"/>
        <v>2.706507806991737E-2</v>
      </c>
      <c r="UW90">
        <f t="shared" si="261"/>
        <v>2.6649589875425442E-2</v>
      </c>
      <c r="UX90">
        <f t="shared" si="261"/>
        <v>2.6240480027203791E-2</v>
      </c>
      <c r="UY90">
        <f t="shared" si="261"/>
        <v>2.5837650608388156E-2</v>
      </c>
      <c r="UZ90">
        <f t="shared" si="261"/>
        <v>2.5441005205280143E-2</v>
      </c>
      <c r="VA90">
        <f t="shared" si="261"/>
        <v>2.5050448884271381E-2</v>
      </c>
      <c r="VB90">
        <f t="shared" si="261"/>
        <v>2.4665888169122106E-2</v>
      </c>
      <c r="VC90">
        <f t="shared" si="261"/>
        <v>2.4287231018588363E-2</v>
      </c>
      <c r="VD90">
        <f t="shared" si="261"/>
        <v>2.3914386804392736E-2</v>
      </c>
      <c r="VE90">
        <f t="shared" si="261"/>
        <v>2.3547266289533297E-2</v>
      </c>
      <c r="VF90">
        <f t="shared" si="261"/>
        <v>2.3185781606925523E-2</v>
      </c>
      <c r="VG90">
        <f t="shared" si="261"/>
        <v>2.2829846238372004E-2</v>
      </c>
      <c r="VH90">
        <f t="shared" si="261"/>
        <v>2.2479374993855165E-2</v>
      </c>
      <c r="VI90">
        <f t="shared" si="261"/>
        <v>2.2134283991147682E-2</v>
      </c>
      <c r="VJ90">
        <f t="shared" si="261"/>
        <v>2.1794490635736102E-2</v>
      </c>
      <c r="VK90">
        <f t="shared" si="261"/>
        <v>2.1459913601052497E-2</v>
      </c>
      <c r="VL90">
        <f t="shared" si="261"/>
        <v>2.1130472809009686E-2</v>
      </c>
      <c r="VM90">
        <f t="shared" si="261"/>
        <v>2.0806089410835241E-2</v>
      </c>
      <c r="VN90">
        <f t="shared" si="261"/>
        <v>2.0486685768199751E-2</v>
      </c>
      <c r="VO90">
        <f t="shared" si="261"/>
        <v>2.0172185434634712E-2</v>
      </c>
      <c r="VP90">
        <f t="shared" si="261"/>
        <v>1.9862513137235784E-2</v>
      </c>
      <c r="VQ90">
        <f t="shared" si="261"/>
        <v>1.9557594758646841E-2</v>
      </c>
      <c r="VR90">
        <f t="shared" si="261"/>
        <v>1.9257357319320663E-2</v>
      </c>
      <c r="VS90">
        <f t="shared" si="261"/>
        <v>1.8961728960051907E-2</v>
      </c>
      <c r="VT90">
        <f t="shared" si="261"/>
        <v>1.8670638924778219E-2</v>
      </c>
      <c r="VU90">
        <f t="shared" si="261"/>
        <v>1.8384017543645416E-2</v>
      </c>
      <c r="VV90">
        <f t="shared" si="261"/>
        <v>1.8101796216332598E-2</v>
      </c>
      <c r="VW90">
        <f t="shared" si="261"/>
        <v>1.7823907395633255E-2</v>
      </c>
      <c r="VX90">
        <f t="shared" si="257"/>
        <v>1.7550284571288464E-2</v>
      </c>
      <c r="VY90">
        <f t="shared" si="257"/>
        <v>1.7280862254068215E-2</v>
      </c>
      <c r="VZ90">
        <f t="shared" si="257"/>
        <v>1.7015575960097125E-2</v>
      </c>
      <c r="WA90">
        <f t="shared" si="257"/>
        <v>1.6754362195420827E-2</v>
      </c>
      <c r="WB90">
        <f t="shared" si="257"/>
        <v>1.6497158440809213E-2</v>
      </c>
      <c r="WC90">
        <f t="shared" si="257"/>
        <v>1.6243903136793008E-2</v>
      </c>
      <c r="WD90">
        <f t="shared" si="257"/>
        <v>1.5994535668930075E-2</v>
      </c>
      <c r="WE90">
        <f t="shared" si="257"/>
        <v>1.574899635329784E-2</v>
      </c>
      <c r="WF90">
        <f t="shared" si="257"/>
        <v>1.5507226422208493E-2</v>
      </c>
      <c r="WG90">
        <f t="shared" si="257"/>
        <v>1.5269168010143452E-2</v>
      </c>
      <c r="WH90">
        <f t="shared" si="257"/>
        <v>1.5034764139903742E-2</v>
      </c>
      <c r="WI90">
        <f t="shared" si="257"/>
        <v>1.480395870897303E-2</v>
      </c>
      <c r="WJ90">
        <f t="shared" si="257"/>
        <v>1.4576696476089954E-2</v>
      </c>
      <c r="WK90">
        <f t="shared" si="257"/>
        <v>1.4352923048026605E-2</v>
      </c>
      <c r="WL90">
        <f t="shared" si="257"/>
        <v>1.4132584866570021E-2</v>
      </c>
      <c r="WM90">
        <f t="shared" si="257"/>
        <v>1.3915629195703444E-2</v>
      </c>
      <c r="WN90">
        <f t="shared" si="257"/>
        <v>1.3702004108984462E-2</v>
      </c>
      <c r="WO90">
        <f t="shared" si="257"/>
        <v>1.3491658477116857E-2</v>
      </c>
      <c r="WP90">
        <f t="shared" si="257"/>
        <v>1.3284541955713223E-2</v>
      </c>
      <c r="WQ90">
        <f t="shared" si="257"/>
        <v>1.3080604973245527E-2</v>
      </c>
      <c r="WR90">
        <f t="shared" si="257"/>
        <v>1.2879798719180562E-2</v>
      </c>
      <c r="WS90">
        <f t="shared" si="257"/>
        <v>1.2682075132297587E-2</v>
      </c>
    </row>
    <row r="91" spans="1:617" x14ac:dyDescent="0.25">
      <c r="A91">
        <v>87</v>
      </c>
      <c r="B91">
        <v>71.422048196071273</v>
      </c>
      <c r="C91">
        <v>1.6759261528582273E-2</v>
      </c>
      <c r="D91">
        <v>101.43957738643846</v>
      </c>
      <c r="E91">
        <v>1.3464667793020309E-2</v>
      </c>
      <c r="F91">
        <v>64.810886998552988</v>
      </c>
      <c r="G91">
        <v>1.7865444007649018E-2</v>
      </c>
      <c r="H91">
        <v>94.30748007801617</v>
      </c>
      <c r="I91">
        <v>1.4336575939311471E-2</v>
      </c>
      <c r="K91">
        <f t="shared" si="193"/>
        <v>87</v>
      </c>
      <c r="L91">
        <f t="shared" si="194"/>
        <v>0.10859095949757572</v>
      </c>
      <c r="M91">
        <f t="shared" si="262"/>
        <v>0.10678622049582745</v>
      </c>
      <c r="N91">
        <f t="shared" si="262"/>
        <v>0.10501147554588149</v>
      </c>
      <c r="O91">
        <f t="shared" si="262"/>
        <v>0.10326622615840353</v>
      </c>
      <c r="P91">
        <f t="shared" si="262"/>
        <v>0.10154998212875581</v>
      </c>
      <c r="Q91">
        <f t="shared" si="262"/>
        <v>9.9862261399308747E-2</v>
      </c>
      <c r="R91">
        <f t="shared" si="262"/>
        <v>9.8202589924040712E-2</v>
      </c>
      <c r="S91">
        <f t="shared" si="262"/>
        <v>9.6570501535388376E-2</v>
      </c>
      <c r="T91">
        <f t="shared" si="262"/>
        <v>9.4965537813309853E-2</v>
      </c>
      <c r="U91">
        <f t="shared" si="262"/>
        <v>9.3387247956523881E-2</v>
      </c>
      <c r="V91">
        <f t="shared" si="262"/>
        <v>9.1835188655889022E-2</v>
      </c>
      <c r="W91">
        <f t="shared" si="262"/>
        <v>9.0308923969887295E-2</v>
      </c>
      <c r="X91">
        <f t="shared" si="262"/>
        <v>8.8808025202177121E-2</v>
      </c>
      <c r="Y91">
        <f t="shared" si="262"/>
        <v>8.7332070781181423E-2</v>
      </c>
      <c r="Z91">
        <f t="shared" si="262"/>
        <v>8.5880646141676717E-2</v>
      </c>
      <c r="AA91">
        <f t="shared" si="262"/>
        <v>8.4453343608350398E-2</v>
      </c>
      <c r="AB91">
        <f t="shared" si="262"/>
        <v>8.3049762281293044E-2</v>
      </c>
      <c r="AC91">
        <f t="shared" si="262"/>
        <v>8.1669507923393947E-2</v>
      </c>
      <c r="AD91">
        <f t="shared" si="262"/>
        <v>8.0312192849608013E-2</v>
      </c>
      <c r="AE91">
        <f t="shared" si="262"/>
        <v>7.8977435818062935E-2</v>
      </c>
      <c r="AF91">
        <f t="shared" si="262"/>
        <v>7.7664861922976267E-2</v>
      </c>
      <c r="AG91">
        <f t="shared" si="262"/>
        <v>7.6374102489352169E-2</v>
      </c>
      <c r="AH91">
        <f t="shared" si="262"/>
        <v>7.5104794969427985E-2</v>
      </c>
      <c r="AI91">
        <f t="shared" si="262"/>
        <v>7.3856582840842261E-2</v>
      </c>
      <c r="AJ91">
        <f t="shared" si="262"/>
        <v>7.2629115506494826E-2</v>
      </c>
      <c r="AK91">
        <f t="shared" si="262"/>
        <v>7.1422048196071272E-2</v>
      </c>
      <c r="AL91">
        <f t="shared" si="262"/>
        <v>7.0235041869204137E-2</v>
      </c>
      <c r="AM91">
        <f t="shared" si="262"/>
        <v>6.9067763120243417E-2</v>
      </c>
      <c r="AN91">
        <f t="shared" si="262"/>
        <v>6.7919884084609722E-2</v>
      </c>
      <c r="AO91">
        <f t="shared" si="262"/>
        <v>6.6791082346703959E-2</v>
      </c>
      <c r="AP91">
        <f t="shared" si="262"/>
        <v>6.5681040849347366E-2</v>
      </c>
      <c r="AQ91">
        <f t="shared" si="262"/>
        <v>6.4589447804726696E-2</v>
      </c>
      <c r="AR91">
        <f t="shared" si="262"/>
        <v>6.3515996606819405E-2</v>
      </c>
      <c r="AS91">
        <f t="shared" si="262"/>
        <v>6.246038574527437E-2</v>
      </c>
      <c r="AT91">
        <f t="shared" si="262"/>
        <v>6.1422318720723817E-2</v>
      </c>
      <c r="AU91">
        <f t="shared" si="262"/>
        <v>6.0401503961502734E-2</v>
      </c>
      <c r="AV91">
        <f t="shared" si="262"/>
        <v>5.9397654741752438E-2</v>
      </c>
      <c r="AW91">
        <f t="shared" si="262"/>
        <v>5.841048910088515E-2</v>
      </c>
      <c r="AX91">
        <f t="shared" si="262"/>
        <v>5.7439729764387035E-2</v>
      </c>
      <c r="AY91">
        <f t="shared" si="262"/>
        <v>5.6485104065937569E-2</v>
      </c>
      <c r="AZ91">
        <f t="shared" si="262"/>
        <v>5.5546343870823141E-2</v>
      </c>
      <c r="BA91">
        <f t="shared" si="262"/>
        <v>5.4623185500623513E-2</v>
      </c>
      <c r="BB91">
        <f t="shared" si="262"/>
        <v>5.3715369659150011E-2</v>
      </c>
      <c r="BC91">
        <f t="shared" si="262"/>
        <v>5.2822641359614564E-2</v>
      </c>
      <c r="BD91">
        <f t="shared" si="262"/>
        <v>5.1944749853009113E-2</v>
      </c>
      <c r="BE91">
        <f t="shared" si="262"/>
        <v>5.1081448557675442E-2</v>
      </c>
      <c r="BF91">
        <f t="shared" si="262"/>
        <v>5.0232494990045409E-2</v>
      </c>
      <c r="BG91">
        <f t="shared" si="262"/>
        <v>4.9397650696532347E-2</v>
      </c>
      <c r="BH91">
        <f t="shared" si="262"/>
        <v>4.8576681186554296E-2</v>
      </c>
      <c r="BI91">
        <f t="shared" si="262"/>
        <v>4.7769355866670533E-2</v>
      </c>
      <c r="BJ91">
        <f t="shared" si="262"/>
        <v>4.6975447975812469E-2</v>
      </c>
      <c r="BK91">
        <f t="shared" si="262"/>
        <v>4.6194734521591278E-2</v>
      </c>
      <c r="BL91">
        <f t="shared" si="262"/>
        <v>4.5426996217663829E-2</v>
      </c>
      <c r="BM91">
        <f t="shared" si="262"/>
        <v>4.4672017422139693E-2</v>
      </c>
      <c r="BN91">
        <f t="shared" si="262"/>
        <v>4.3929586077011806E-2</v>
      </c>
      <c r="BO91">
        <f t="shared" si="262"/>
        <v>4.3199493648593656E-2</v>
      </c>
      <c r="BP91">
        <f t="shared" si="262"/>
        <v>4.2481535068946578E-2</v>
      </c>
      <c r="BQ91">
        <f t="shared" si="262"/>
        <v>4.1775508678280261E-2</v>
      </c>
      <c r="BR91">
        <f t="shared" si="262"/>
        <v>4.1081216168310779E-2</v>
      </c>
      <c r="BS91">
        <f t="shared" si="262"/>
        <v>4.0398462526559806E-2</v>
      </c>
      <c r="BT91">
        <f t="shared" si="262"/>
        <v>3.9727055981579648E-2</v>
      </c>
      <c r="BU91">
        <f t="shared" si="262"/>
        <v>3.9066807949088553E-2</v>
      </c>
      <c r="BV91">
        <f t="shared" si="262"/>
        <v>3.8417532979001343E-2</v>
      </c>
      <c r="BW91">
        <f t="shared" si="262"/>
        <v>3.7779048703340236E-2</v>
      </c>
      <c r="BX91">
        <f t="shared" si="262"/>
        <v>3.7151175785011453E-2</v>
      </c>
      <c r="BY91">
        <f t="shared" si="258"/>
        <v>3.6533737867433122E-2</v>
      </c>
      <c r="BZ91">
        <f t="shared" si="258"/>
        <v>3.5926561525000338E-2</v>
      </c>
      <c r="CA91">
        <f t="shared" si="258"/>
        <v>3.532947621437349E-2</v>
      </c>
      <c r="CB91">
        <f t="shared" si="258"/>
        <v>3.4742314226576143E-2</v>
      </c>
      <c r="CC91">
        <f t="shared" si="258"/>
        <v>3.4164910639889023E-2</v>
      </c>
      <c r="CD91">
        <f t="shared" si="258"/>
        <v>3.359710327352692E-2</v>
      </c>
      <c r="CE91">
        <f t="shared" si="258"/>
        <v>3.3038732642085428E-2</v>
      </c>
      <c r="CF91">
        <f t="shared" si="258"/>
        <v>3.2489641910744792E-2</v>
      </c>
      <c r="CG91">
        <f t="shared" si="258"/>
        <v>3.1949676851218217E-2</v>
      </c>
      <c r="CH91">
        <f t="shared" si="258"/>
        <v>3.1418685798432329E-2</v>
      </c>
      <c r="CI91">
        <f t="shared" si="258"/>
        <v>3.089651960792757E-2</v>
      </c>
      <c r="CJ91">
        <f t="shared" si="258"/>
        <v>3.0383031613966601E-2</v>
      </c>
      <c r="CK91">
        <f t="shared" si="258"/>
        <v>2.9878077588338891E-2</v>
      </c>
      <c r="CL91">
        <f t="shared" si="258"/>
        <v>2.9381515699850005E-2</v>
      </c>
      <c r="CM91">
        <f t="shared" si="258"/>
        <v>2.8893206474484123E-2</v>
      </c>
      <c r="CN91">
        <f t="shared" si="258"/>
        <v>2.8413012756228685E-2</v>
      </c>
      <c r="CO91">
        <f t="shared" si="258"/>
        <v>2.7940799668550034E-2</v>
      </c>
      <c r="CP91">
        <f t="shared" si="258"/>
        <v>2.7476434576509445E-2</v>
      </c>
      <c r="CQ91">
        <f t="shared" si="258"/>
        <v>2.7019787049508651E-2</v>
      </c>
      <c r="CR91">
        <f t="shared" si="258"/>
        <v>2.6570728824654583E-2</v>
      </c>
      <c r="CS91">
        <f t="shared" si="258"/>
        <v>2.6129133770732973E-2</v>
      </c>
      <c r="CT91">
        <f t="shared" si="258"/>
        <v>2.5694877852780681E-2</v>
      </c>
      <c r="CU91">
        <f t="shared" si="258"/>
        <v>2.5267839097246839E-2</v>
      </c>
      <c r="CV91">
        <f t="shared" si="258"/>
        <v>2.4847897557732961E-2</v>
      </c>
      <c r="CW91">
        <f t="shared" si="258"/>
        <v>2.4434935281302497E-2</v>
      </c>
      <c r="CX91">
        <f t="shared" si="258"/>
        <v>2.4028836275350293E-2</v>
      </c>
      <c r="CY91">
        <f t="shared" si="258"/>
        <v>2.362948647502261E-2</v>
      </c>
      <c r="CZ91">
        <f t="shared" si="258"/>
        <v>2.3236773711178688E-2</v>
      </c>
      <c r="DA91">
        <f t="shared" si="258"/>
        <v>2.2850587678884725E-2</v>
      </c>
      <c r="DB91">
        <f t="shared" si="258"/>
        <v>2.2470819906431506E-2</v>
      </c>
      <c r="DC91">
        <f t="shared" si="258"/>
        <v>2.2097363724866929E-2</v>
      </c>
      <c r="DD91">
        <f t="shared" si="258"/>
        <v>2.1730114238034871E-2</v>
      </c>
      <c r="DE91">
        <f t="shared" si="258"/>
        <v>2.1368968293112064E-2</v>
      </c>
      <c r="DF91">
        <f t="shared" si="258"/>
        <v>2.1013824451634515E-2</v>
      </c>
      <c r="DG91">
        <f t="shared" si="258"/>
        <v>2.0664582961005609E-2</v>
      </c>
      <c r="DH91">
        <f t="shared" si="258"/>
        <v>2.0321145726477606E-2</v>
      </c>
      <c r="DI91">
        <f t="shared" si="258"/>
        <v>1.9983416283598864E-2</v>
      </c>
      <c r="DJ91">
        <f t="shared" si="258"/>
        <v>1.9651299771118947E-2</v>
      </c>
      <c r="DK91">
        <f t="shared" si="258"/>
        <v>1.9324702904344078E-2</v>
      </c>
      <c r="DL91">
        <f t="shared" si="258"/>
        <v>1.9003533948935353E-2</v>
      </c>
      <c r="DM91">
        <f t="shared" si="258"/>
        <v>1.8687702695142468E-2</v>
      </c>
      <c r="DN91">
        <f t="shared" si="258"/>
        <v>1.8377120432465689E-2</v>
      </c>
      <c r="DO91">
        <f t="shared" si="258"/>
        <v>1.8071699924738831E-2</v>
      </c>
      <c r="DP91">
        <f t="shared" si="258"/>
        <v>1.7771355385626481E-2</v>
      </c>
      <c r="DQ91">
        <f t="shared" si="258"/>
        <v>1.7476002454528329E-2</v>
      </c>
      <c r="DR91">
        <f t="shared" si="258"/>
        <v>1.7185558172884054E-2</v>
      </c>
      <c r="DS91">
        <f t="shared" si="258"/>
        <v>1.6899940960871943E-2</v>
      </c>
      <c r="DT91">
        <f t="shared" si="258"/>
        <v>1.6619070594494807E-2</v>
      </c>
      <c r="DU91">
        <f t="shared" si="258"/>
        <v>1.6342868183046713E-2</v>
      </c>
      <c r="DV91">
        <f t="shared" si="258"/>
        <v>1.6071256146954208E-2</v>
      </c>
      <c r="DW91">
        <f t="shared" si="258"/>
        <v>1.580415819598581E-2</v>
      </c>
      <c r="DX91">
        <f t="shared" si="258"/>
        <v>1.5541499307823649E-2</v>
      </c>
      <c r="DY91">
        <f t="shared" si="258"/>
        <v>1.5283205706991257E-2</v>
      </c>
      <c r="DZ91">
        <f t="shared" si="258"/>
        <v>1.502920484413154E-2</v>
      </c>
      <c r="EA91">
        <f t="shared" si="258"/>
        <v>1.477942537562916E-2</v>
      </c>
      <c r="EB91">
        <f t="shared" si="258"/>
        <v>1.4533797143571574E-2</v>
      </c>
      <c r="EC91">
        <f t="shared" si="258"/>
        <v>1.4292251156043148E-2</v>
      </c>
      <c r="ED91">
        <f t="shared" si="258"/>
        <v>1.4054719567746713E-2</v>
      </c>
      <c r="EE91">
        <f t="shared" si="258"/>
        <v>1.382113566094724E-2</v>
      </c>
      <c r="EF91">
        <f t="shared" si="258"/>
        <v>1.3591433826732193E-2</v>
      </c>
      <c r="EG91">
        <f t="shared" si="258"/>
        <v>1.3365549546583326E-2</v>
      </c>
      <c r="EH91">
        <f t="shared" si="258"/>
        <v>1.3143419374254787E-2</v>
      </c>
      <c r="EI91">
        <f t="shared" si="258"/>
        <v>1.2924980917952343E-2</v>
      </c>
      <c r="EJ91">
        <f t="shared" ref="EJ91:EL99" si="266">+$B91*EXP(-$C91*(EJ$3+$A91-2012))/1000</f>
        <v>1.2710172822808825E-2</v>
      </c>
      <c r="EK91">
        <f t="shared" si="266"/>
        <v>1.2498934753650815E-2</v>
      </c>
      <c r="EL91">
        <f t="shared" si="266"/>
        <v>1.2291207378051703E-2</v>
      </c>
      <c r="EM91">
        <f t="shared" si="240"/>
        <v>1.208693234966648E-2</v>
      </c>
      <c r="EN91">
        <f t="shared" si="240"/>
        <v>1.1886052291843408E-2</v>
      </c>
      <c r="EO91">
        <f t="shared" si="240"/>
        <v>1.1688510781508116E-2</v>
      </c>
      <c r="EP91">
        <f t="shared" si="240"/>
        <v>1.1494252333315531E-2</v>
      </c>
      <c r="EQ91">
        <f t="shared" si="240"/>
        <v>1.1303222384065165E-2</v>
      </c>
      <c r="ER91">
        <f t="shared" si="240"/>
        <v>1.1115367277375441E-2</v>
      </c>
      <c r="ES91">
        <f t="shared" si="240"/>
        <v>1.0930634248612729E-2</v>
      </c>
      <c r="ET91">
        <f t="shared" si="240"/>
        <v>1.0748971410070841E-2</v>
      </c>
      <c r="EU91">
        <f t="shared" si="240"/>
        <v>1.0570327736396835E-2</v>
      </c>
      <c r="EV91">
        <f t="shared" si="240"/>
        <v>1.0394653050259058E-2</v>
      </c>
      <c r="EW91">
        <f t="shared" si="240"/>
        <v>1.0221898008253346E-2</v>
      </c>
      <c r="EX91">
        <f t="shared" si="240"/>
        <v>1.0052014087043497E-2</v>
      </c>
      <c r="EY91">
        <f t="shared" si="240"/>
        <v>9.8849535697320603E-3</v>
      </c>
      <c r="EZ91">
        <f t="shared" si="240"/>
        <v>9.7206695324576261E-3</v>
      </c>
      <c r="FA91">
        <f t="shared" si="240"/>
        <v>9.5591158312148972E-3</v>
      </c>
      <c r="FB91">
        <f t="shared" si="240"/>
        <v>9.4002470888937834E-3</v>
      </c>
      <c r="FC91">
        <f t="shared" si="235"/>
        <v>9.2440186825338971E-3</v>
      </c>
      <c r="FD91">
        <f t="shared" si="235"/>
        <v>9.090386730790892E-3</v>
      </c>
      <c r="FE91">
        <f t="shared" si="235"/>
        <v>8.9393080816110772E-3</v>
      </c>
      <c r="FG91">
        <f t="shared" si="196"/>
        <v>87</v>
      </c>
      <c r="FH91">
        <f t="shared" si="197"/>
        <v>0.14203592511375737</v>
      </c>
      <c r="FI91">
        <f t="shared" si="263"/>
        <v>0.14013627633728507</v>
      </c>
      <c r="FJ91">
        <f t="shared" si="263"/>
        <v>0.13826203427021436</v>
      </c>
      <c r="FK91">
        <f t="shared" si="263"/>
        <v>0.13641285911242498</v>
      </c>
      <c r="FL91">
        <f t="shared" si="263"/>
        <v>0.13458841560842796</v>
      </c>
      <c r="FM91">
        <f t="shared" si="263"/>
        <v>0.13278837298658328</v>
      </c>
      <c r="FN91">
        <f t="shared" si="263"/>
        <v>0.1310124048991316</v>
      </c>
      <c r="FO91">
        <f t="shared" si="263"/>
        <v>0.12926018936302688</v>
      </c>
      <c r="FP91">
        <f t="shared" si="263"/>
        <v>0.12753140870156118</v>
      </c>
      <c r="FQ91">
        <f t="shared" si="263"/>
        <v>0.12582574948676975</v>
      </c>
      <c r="FR91">
        <f t="shared" si="263"/>
        <v>0.12414290248260638</v>
      </c>
      <c r="FS91">
        <f t="shared" si="263"/>
        <v>0.12248256258887931</v>
      </c>
      <c r="FT91">
        <f t="shared" si="263"/>
        <v>0.12084442878593607</v>
      </c>
      <c r="FU91">
        <f t="shared" si="263"/>
        <v>0.119228204080089</v>
      </c>
      <c r="FV91">
        <f t="shared" si="263"/>
        <v>0.11763359544977008</v>
      </c>
      <c r="FW91">
        <f t="shared" si="263"/>
        <v>0.1160603137924061</v>
      </c>
      <c r="FX91">
        <f t="shared" si="263"/>
        <v>0.11450807387200455</v>
      </c>
      <c r="FY91">
        <f t="shared" si="263"/>
        <v>0.11297659426744018</v>
      </c>
      <c r="FZ91">
        <f t="shared" si="263"/>
        <v>0.11146559732143327</v>
      </c>
      <c r="GA91">
        <f t="shared" si="263"/>
        <v>0.1099748090902106</v>
      </c>
      <c r="GB91">
        <f t="shared" si="263"/>
        <v>0.10850395929383919</v>
      </c>
      <c r="GC91">
        <f t="shared" si="263"/>
        <v>0.1070527812672247</v>
      </c>
      <c r="GD91">
        <f t="shared" si="263"/>
        <v>0.10562101191176504</v>
      </c>
      <c r="GE91">
        <f t="shared" si="263"/>
        <v>0.10420839164765047</v>
      </c>
      <c r="GF91">
        <f t="shared" si="263"/>
        <v>0.10281466436680191</v>
      </c>
      <c r="GG91">
        <f t="shared" si="263"/>
        <v>0.10143957738643845</v>
      </c>
      <c r="GH91">
        <f t="shared" si="263"/>
        <v>0.10008288140326602</v>
      </c>
      <c r="GI91">
        <f t="shared" si="263"/>
        <v>9.8744330448278614E-2</v>
      </c>
      <c r="GJ91">
        <f t="shared" si="263"/>
        <v>9.7423681842164239E-2</v>
      </c>
      <c r="GK91">
        <f t="shared" si="263"/>
        <v>9.6120696151307E-2</v>
      </c>
      <c r="GL91">
        <f t="shared" si="263"/>
        <v>9.4835137144377912E-2</v>
      </c>
      <c r="GM91">
        <f t="shared" si="263"/>
        <v>9.3566771749506047E-2</v>
      </c>
      <c r="GN91">
        <f t="shared" si="263"/>
        <v>9.2315370012022668E-2</v>
      </c>
      <c r="GO91">
        <f t="shared" si="263"/>
        <v>9.1080705052770453E-2</v>
      </c>
      <c r="GP91">
        <f t="shared" si="263"/>
        <v>8.9862553026970243E-2</v>
      </c>
      <c r="GQ91">
        <f t="shared" si="263"/>
        <v>8.8660693083638012E-2</v>
      </c>
      <c r="GR91">
        <f t="shared" si="263"/>
        <v>8.7474907325544568E-2</v>
      </c>
      <c r="GS91">
        <f t="shared" si="263"/>
        <v>8.6304980769710812E-2</v>
      </c>
      <c r="GT91">
        <f t="shared" si="263"/>
        <v>8.5150701308431276E-2</v>
      </c>
      <c r="GU91">
        <f t="shared" si="263"/>
        <v>8.401185967081902E-2</v>
      </c>
      <c r="GV91">
        <f t="shared" si="263"/>
        <v>8.2888249384864859E-2</v>
      </c>
      <c r="GW91">
        <f t="shared" si="263"/>
        <v>8.1779666740003837E-2</v>
      </c>
      <c r="GX91">
        <f t="shared" si="263"/>
        <v>8.0685910750182666E-2</v>
      </c>
      <c r="GY91">
        <f t="shared" si="263"/>
        <v>7.9606783117420893E-2</v>
      </c>
      <c r="GZ91">
        <f t="shared" si="263"/>
        <v>7.8542088195859408E-2</v>
      </c>
      <c r="HA91">
        <f t="shared" si="263"/>
        <v>7.7491632956289913E-2</v>
      </c>
      <c r="HB91">
        <f t="shared" si="263"/>
        <v>7.6455226951158764E-2</v>
      </c>
      <c r="HC91">
        <f t="shared" si="263"/>
        <v>7.5432682280038688E-2</v>
      </c>
      <c r="HD91">
        <f t="shared" si="263"/>
        <v>7.4423813555562573E-2</v>
      </c>
      <c r="HE91">
        <f t="shared" si="263"/>
        <v>7.3428437869812679E-2</v>
      </c>
      <c r="HF91">
        <f t="shared" si="263"/>
        <v>7.2446374761159393E-2</v>
      </c>
      <c r="HG91">
        <f t="shared" si="263"/>
        <v>7.1477446181543572E-2</v>
      </c>
      <c r="HH91">
        <f t="shared" si="263"/>
        <v>7.0521476464196459E-2</v>
      </c>
      <c r="HI91">
        <f t="shared" si="263"/>
        <v>6.9578292291791216E-2</v>
      </c>
      <c r="HJ91">
        <f t="shared" si="263"/>
        <v>6.8647722665020547E-2</v>
      </c>
      <c r="HK91">
        <f t="shared" si="263"/>
        <v>6.7729598871594535E-2</v>
      </c>
      <c r="HL91">
        <f t="shared" si="263"/>
        <v>6.6823754455653001E-2</v>
      </c>
      <c r="HM91">
        <f t="shared" si="263"/>
        <v>6.5930025187587199E-2</v>
      </c>
      <c r="HN91">
        <f t="shared" si="263"/>
        <v>6.5048249034264871E-2</v>
      </c>
      <c r="HO91">
        <f t="shared" si="263"/>
        <v>6.4178266129653661E-2</v>
      </c>
      <c r="HP91">
        <f t="shared" si="263"/>
        <v>6.3319918745837436E-2</v>
      </c>
      <c r="HQ91">
        <f t="shared" si="263"/>
        <v>6.2473051264420175E-2</v>
      </c>
      <c r="HR91">
        <f t="shared" si="263"/>
        <v>6.1637510148312417E-2</v>
      </c>
      <c r="HS91">
        <f t="shared" si="263"/>
        <v>6.0813143913894863E-2</v>
      </c>
      <c r="HT91">
        <f t="shared" si="263"/>
        <v>5.999980310355451E-2</v>
      </c>
      <c r="HU91">
        <f t="shared" si="259"/>
        <v>5.919734025858793E-2</v>
      </c>
      <c r="HV91">
        <f t="shared" si="259"/>
        <v>5.8405609892466979E-2</v>
      </c>
      <c r="HW91">
        <f t="shared" si="259"/>
        <v>5.7624468464462168E-2</v>
      </c>
      <c r="HX91">
        <f t="shared" si="259"/>
        <v>5.6853774353618651E-2</v>
      </c>
      <c r="HY91">
        <f t="shared" si="259"/>
        <v>5.6093387833080377E-2</v>
      </c>
      <c r="HZ91">
        <f t="shared" si="259"/>
        <v>5.5343171044757611E-2</v>
      </c>
      <c r="IA91">
        <f t="shared" si="259"/>
        <v>5.4602987974333203E-2</v>
      </c>
      <c r="IB91">
        <f t="shared" si="259"/>
        <v>5.3872704426603295E-2</v>
      </c>
      <c r="IC91">
        <f t="shared" si="259"/>
        <v>5.3152188001147627E-2</v>
      </c>
      <c r="ID91">
        <f t="shared" si="259"/>
        <v>5.2441308068325428E-2</v>
      </c>
      <c r="IE91">
        <f t="shared" si="259"/>
        <v>5.1739935745592186E-2</v>
      </c>
      <c r="IF91">
        <f t="shared" si="259"/>
        <v>5.1047943874133243E-2</v>
      </c>
      <c r="IG91">
        <f t="shared" si="259"/>
        <v>5.0365206995809979E-2</v>
      </c>
      <c r="IH91">
        <f t="shared" si="259"/>
        <v>4.9691601330414135E-2</v>
      </c>
      <c r="II91">
        <f t="shared" si="259"/>
        <v>4.9027004753226591E-2</v>
      </c>
      <c r="IJ91">
        <f t="shared" si="259"/>
        <v>4.8371296772876E-2</v>
      </c>
      <c r="IK91">
        <f t="shared" si="259"/>
        <v>4.7724358509493831E-2</v>
      </c>
      <c r="IL91">
        <f t="shared" si="259"/>
        <v>4.7086072673161394E-2</v>
      </c>
      <c r="IM91">
        <f t="shared" si="259"/>
        <v>4.6456323542645159E-2</v>
      </c>
      <c r="IN91">
        <f t="shared" si="259"/>
        <v>4.5834996944416534E-2</v>
      </c>
      <c r="IO91">
        <f t="shared" si="259"/>
        <v>4.5221980231952147E-2</v>
      </c>
      <c r="IP91">
        <f t="shared" si="259"/>
        <v>4.4617162265311094E-2</v>
      </c>
      <c r="IQ91">
        <f t="shared" si="259"/>
        <v>4.4020433390985235E-2</v>
      </c>
      <c r="IR91">
        <f t="shared" si="259"/>
        <v>4.3431685422018994E-2</v>
      </c>
      <c r="IS91">
        <f t="shared" si="259"/>
        <v>4.2850811618395088E-2</v>
      </c>
      <c r="IT91">
        <f t="shared" si="259"/>
        <v>4.2277706667682546E-2</v>
      </c>
      <c r="IU91">
        <f t="shared" si="259"/>
        <v>4.1712266665943576E-2</v>
      </c>
      <c r="IV91">
        <f t="shared" si="259"/>
        <v>4.115438909889578E-2</v>
      </c>
      <c r="IW91">
        <f t="shared" si="259"/>
        <v>4.060397282332627E-2</v>
      </c>
      <c r="IX91">
        <f t="shared" si="259"/>
        <v>4.0060918048754487E-2</v>
      </c>
      <c r="IY91">
        <f t="shared" si="259"/>
        <v>3.952512631934009E-2</v>
      </c>
      <c r="IZ91">
        <f t="shared" si="259"/>
        <v>3.8996500496032975E-2</v>
      </c>
      <c r="JA91">
        <f t="shared" si="259"/>
        <v>3.847494473896193E-2</v>
      </c>
      <c r="JB91">
        <f t="shared" si="259"/>
        <v>3.7960364490058907E-2</v>
      </c>
      <c r="JC91">
        <f t="shared" si="259"/>
        <v>3.7452666455915579E-2</v>
      </c>
      <c r="JD91">
        <f t="shared" si="259"/>
        <v>3.6951758590869292E-2</v>
      </c>
      <c r="JE91">
        <f t="shared" si="259"/>
        <v>3.645755008031519E-2</v>
      </c>
      <c r="JF91">
        <f t="shared" si="259"/>
        <v>3.5969951324241467E-2</v>
      </c>
      <c r="JG91">
        <f t="shared" si="259"/>
        <v>3.5488873920984945E-2</v>
      </c>
      <c r="JH91">
        <f t="shared" si="259"/>
        <v>3.5014230651203827E-2</v>
      </c>
      <c r="JI91">
        <f t="shared" si="259"/>
        <v>3.4545935462064838E-2</v>
      </c>
      <c r="JJ91">
        <f t="shared" si="259"/>
        <v>3.4083903451641813E-2</v>
      </c>
      <c r="JK91">
        <f t="shared" si="259"/>
        <v>3.3628050853523023E-2</v>
      </c>
      <c r="JL91">
        <f t="shared" si="259"/>
        <v>3.3178295021624289E-2</v>
      </c>
      <c r="JM91">
        <f t="shared" si="259"/>
        <v>3.2734554415205265E-2</v>
      </c>
      <c r="JN91">
        <f t="shared" si="259"/>
        <v>3.2296748584086085E-2</v>
      </c>
      <c r="JO91">
        <f t="shared" si="259"/>
        <v>3.1864798154061735E-2</v>
      </c>
      <c r="JP91">
        <f t="shared" si="259"/>
        <v>3.1438624812511556E-2</v>
      </c>
      <c r="JQ91">
        <f t="shared" si="259"/>
        <v>3.1018151294201119E-2</v>
      </c>
      <c r="JR91">
        <f t="shared" si="259"/>
        <v>3.060330136727404E-2</v>
      </c>
      <c r="JS91">
        <f t="shared" si="259"/>
        <v>3.0193999819431168E-2</v>
      </c>
      <c r="JT91">
        <f t="shared" si="259"/>
        <v>2.9790172444294563E-2</v>
      </c>
      <c r="JU91">
        <f t="shared" si="259"/>
        <v>2.939174602795391E-2</v>
      </c>
      <c r="JV91">
        <f t="shared" si="259"/>
        <v>2.8998648335692812E-2</v>
      </c>
      <c r="JW91">
        <f t="shared" si="259"/>
        <v>2.8610808098892656E-2</v>
      </c>
      <c r="JX91">
        <f t="shared" si="259"/>
        <v>2.8228155002111569E-2</v>
      </c>
      <c r="JY91">
        <f t="shared" si="259"/>
        <v>2.7850619670336283E-2</v>
      </c>
      <c r="JZ91">
        <f t="shared" si="259"/>
        <v>2.7478133656404401E-2</v>
      </c>
      <c r="KA91">
        <f t="shared" si="259"/>
        <v>2.7110629428594955E-2</v>
      </c>
      <c r="KB91">
        <f t="shared" si="259"/>
        <v>2.6748040358384892E-2</v>
      </c>
      <c r="KC91">
        <f t="shared" si="259"/>
        <v>2.6390300708369289E-2</v>
      </c>
      <c r="KD91">
        <f t="shared" si="259"/>
        <v>2.6037345620343218E-2</v>
      </c>
      <c r="KE91">
        <f t="shared" si="259"/>
        <v>2.5689111103542928E-2</v>
      </c>
      <c r="KF91">
        <f t="shared" si="253"/>
        <v>2.5345534023044302E-2</v>
      </c>
      <c r="KG91">
        <f t="shared" si="253"/>
        <v>2.5006552088316505E-2</v>
      </c>
      <c r="KH91">
        <f t="shared" si="253"/>
        <v>2.4672103841928729E-2</v>
      </c>
      <c r="KI91">
        <f t="shared" si="253"/>
        <v>2.4342128648407929E-2</v>
      </c>
      <c r="KJ91">
        <f t="shared" si="253"/>
        <v>2.401656668324563E-2</v>
      </c>
      <c r="KK91">
        <f t="shared" si="253"/>
        <v>2.369535892205174E-2</v>
      </c>
      <c r="KL91">
        <f t="shared" si="253"/>
        <v>2.3378447129853416E-2</v>
      </c>
      <c r="KM91">
        <f t="shared" si="253"/>
        <v>2.3065773850537069E-2</v>
      </c>
      <c r="KN91">
        <f t="shared" si="253"/>
        <v>2.2757282396431593E-2</v>
      </c>
      <c r="KO91">
        <f t="shared" si="253"/>
        <v>2.2452916838030839E-2</v>
      </c>
      <c r="KP91">
        <f t="shared" si="253"/>
        <v>2.2152621993853643E-2</v>
      </c>
      <c r="KQ91">
        <f t="shared" si="253"/>
        <v>2.1856343420439392E-2</v>
      </c>
      <c r="KR91">
        <f t="shared" si="253"/>
        <v>2.1564027402477433E-2</v>
      </c>
      <c r="KS91">
        <f t="shared" si="253"/>
        <v>2.1275620943068493E-2</v>
      </c>
      <c r="KT91">
        <f t="shared" si="253"/>
        <v>2.0991071754116342E-2</v>
      </c>
      <c r="KU91">
        <f t="shared" si="253"/>
        <v>2.0710328246847924E-2</v>
      </c>
      <c r="KV91">
        <f t="shared" si="253"/>
        <v>2.0433339522460379E-2</v>
      </c>
      <c r="KW91">
        <f t="shared" si="253"/>
        <v>2.0160055362893021E-2</v>
      </c>
      <c r="KX91">
        <f t="shared" si="253"/>
        <v>1.9890426221722848E-2</v>
      </c>
      <c r="KY91">
        <f t="shared" si="253"/>
        <v>1.9624403215181746E-2</v>
      </c>
      <c r="KZ91">
        <f t="shared" si="253"/>
        <v>1.936193811329388E-2</v>
      </c>
      <c r="LA91">
        <f t="shared" si="253"/>
        <v>1.9102983331131598E-2</v>
      </c>
      <c r="LC91">
        <f t="shared" si="199"/>
        <v>87</v>
      </c>
      <c r="LD91">
        <f t="shared" si="200"/>
        <v>0.10130235904309104</v>
      </c>
      <c r="LE91">
        <f t="shared" si="264"/>
        <v>9.9508618118174866E-2</v>
      </c>
      <c r="LF91">
        <f t="shared" si="264"/>
        <v>9.7746638610624603E-2</v>
      </c>
      <c r="LG91">
        <f t="shared" si="264"/>
        <v>9.6015858127276837E-2</v>
      </c>
      <c r="LH91">
        <f t="shared" si="264"/>
        <v>9.4315724233153209E-2</v>
      </c>
      <c r="LI91">
        <f t="shared" si="264"/>
        <v>9.2645694275132653E-2</v>
      </c>
      <c r="LJ91">
        <f t="shared" si="264"/>
        <v>9.1005235208746177E-2</v>
      </c>
      <c r="LK91">
        <f t="shared" si="264"/>
        <v>8.9393823428038144E-2</v>
      </c>
      <c r="LL91">
        <f t="shared" si="264"/>
        <v>8.7810944598440563E-2</v>
      </c>
      <c r="LM91">
        <f t="shared" si="264"/>
        <v>8.6256093492606281E-2</v>
      </c>
      <c r="LN91">
        <f t="shared" si="264"/>
        <v>8.4728773829149395E-2</v>
      </c>
      <c r="LO91">
        <f t="shared" si="264"/>
        <v>8.3228498114240684E-2</v>
      </c>
      <c r="LP91">
        <f t="shared" si="264"/>
        <v>8.1754787486008243E-2</v>
      </c>
      <c r="LQ91">
        <f t="shared" si="264"/>
        <v>8.0307171561693008E-2</v>
      </c>
      <c r="LR91">
        <f t="shared" si="264"/>
        <v>7.888518828751083E-2</v>
      </c>
      <c r="LS91">
        <f t="shared" si="264"/>
        <v>7.7488383791172927E-2</v>
      </c>
      <c r="LT91">
        <f t="shared" si="264"/>
        <v>7.6116312237017772E-2</v>
      </c>
      <c r="LU91">
        <f t="shared" si="264"/>
        <v>7.4768535683708087E-2</v>
      </c>
      <c r="LV91">
        <f t="shared" si="264"/>
        <v>7.3444623944447646E-2</v>
      </c>
      <c r="LW91">
        <f t="shared" si="264"/>
        <v>7.2144154449673134E-2</v>
      </c>
      <c r="LX91">
        <f t="shared" si="264"/>
        <v>7.0866712112177266E-2</v>
      </c>
      <c r="LY91">
        <f t="shared" si="264"/>
        <v>6.9611889194620205E-2</v>
      </c>
      <c r="LZ91">
        <f t="shared" si="264"/>
        <v>6.8379285179386892E-2</v>
      </c>
      <c r="MA91">
        <f t="shared" si="264"/>
        <v>6.7168506640748846E-2</v>
      </c>
      <c r="MB91">
        <f t="shared" si="264"/>
        <v>6.5979167119289472E-2</v>
      </c>
      <c r="MC91">
        <f t="shared" si="264"/>
        <v>6.4810886998552988E-2</v>
      </c>
      <c r="MD91">
        <f t="shared" si="264"/>
        <v>6.3663293383877426E-2</v>
      </c>
      <c r="ME91">
        <f t="shared" si="264"/>
        <v>6.2536019983373187E-2</v>
      </c>
      <c r="MF91">
        <f t="shared" si="264"/>
        <v>6.1428706991009038E-2</v>
      </c>
      <c r="MG91">
        <f t="shared" si="264"/>
        <v>6.0341000971768297E-2</v>
      </c>
      <c r="MH91">
        <f t="shared" si="264"/>
        <v>5.927255474883851E-2</v>
      </c>
      <c r="MI91">
        <f t="shared" si="264"/>
        <v>5.8223027292798706E-2</v>
      </c>
      <c r="MJ91">
        <f t="shared" si="264"/>
        <v>5.7192083612768709E-2</v>
      </c>
      <c r="MK91">
        <f t="shared" si="264"/>
        <v>5.6179394649485896E-2</v>
      </c>
      <c r="ML91">
        <f t="shared" si="264"/>
        <v>5.5184637170275219E-2</v>
      </c>
      <c r="MM91">
        <f t="shared" si="264"/>
        <v>5.4207493665878972E-2</v>
      </c>
      <c r="MN91">
        <f t="shared" si="264"/>
        <v>5.3247652249113334E-2</v>
      </c>
      <c r="MO91">
        <f t="shared" si="264"/>
        <v>5.2304806555319459E-2</v>
      </c>
      <c r="MP91">
        <f t="shared" si="264"/>
        <v>5.1378655644577172E-2</v>
      </c>
      <c r="MQ91">
        <f t="shared" si="264"/>
        <v>5.0468903905650231E-2</v>
      </c>
      <c r="MR91">
        <f t="shared" si="264"/>
        <v>4.9575260961632332E-2</v>
      </c>
      <c r="MS91">
        <f t="shared" si="264"/>
        <v>4.869744157726387E-2</v>
      </c>
      <c r="MT91">
        <f t="shared" si="264"/>
        <v>4.7835165567889824E-2</v>
      </c>
      <c r="MU91">
        <f t="shared" si="264"/>
        <v>4.6988157710029704E-2</v>
      </c>
      <c r="MV91">
        <f t="shared" si="264"/>
        <v>4.6156147653530981E-2</v>
      </c>
      <c r="MW91">
        <f t="shared" si="264"/>
        <v>4.5338869835278052E-2</v>
      </c>
      <c r="MX91">
        <f t="shared" si="264"/>
        <v>4.4536063394429108E-2</v>
      </c>
      <c r="MY91">
        <f t="shared" si="264"/>
        <v>4.3747472089153902E-2</v>
      </c>
      <c r="MZ91">
        <f t="shared" si="264"/>
        <v>4.2972844214845825E-2</v>
      </c>
      <c r="NA91">
        <f t="shared" si="264"/>
        <v>4.2211932523782157E-2</v>
      </c>
      <c r="NB91">
        <f t="shared" si="264"/>
        <v>4.1464494146206961E-2</v>
      </c>
      <c r="NC91">
        <f t="shared" si="264"/>
        <v>4.0730290512811206E-2</v>
      </c>
      <c r="ND91">
        <f t="shared" si="264"/>
        <v>4.000908727858566E-2</v>
      </c>
      <c r="NE91">
        <f t="shared" si="264"/>
        <v>3.9300654248022038E-2</v>
      </c>
      <c r="NF91">
        <f t="shared" si="264"/>
        <v>3.8604765301638547E-2</v>
      </c>
      <c r="NG91">
        <f t="shared" si="264"/>
        <v>3.7921198323806596E-2</v>
      </c>
      <c r="NH91">
        <f t="shared" si="264"/>
        <v>3.7249735131855255E-2</v>
      </c>
      <c r="NI91">
        <f t="shared" si="264"/>
        <v>3.6590161406431197E-2</v>
      </c>
      <c r="NJ91">
        <f t="shared" si="264"/>
        <v>3.5942266623091697E-2</v>
      </c>
      <c r="NK91">
        <f t="shared" si="264"/>
        <v>3.5305843985108866E-2</v>
      </c>
      <c r="NL91">
        <f t="shared" si="264"/>
        <v>3.4680690357463753E-2</v>
      </c>
      <c r="NM91">
        <f t="shared" si="264"/>
        <v>3.4066606202009221E-2</v>
      </c>
      <c r="NN91">
        <f t="shared" si="264"/>
        <v>3.3463395513780782E-2</v>
      </c>
      <c r="NO91">
        <f t="shared" si="264"/>
        <v>3.2870865758435279E-2</v>
      </c>
      <c r="NP91">
        <f t="shared" si="264"/>
        <v>3.2288827810797248E-2</v>
      </c>
      <c r="NQ91">
        <f t="shared" si="260"/>
        <v>3.1717095894493487E-2</v>
      </c>
      <c r="NR91">
        <f t="shared" si="260"/>
        <v>3.1155487522656421E-2</v>
      </c>
      <c r="NS91">
        <f t="shared" si="260"/>
        <v>3.060382343967754E-2</v>
      </c>
      <c r="NT91">
        <f t="shared" si="260"/>
        <v>3.0061927563992081E-2</v>
      </c>
      <c r="NU91">
        <f t="shared" si="260"/>
        <v>2.9529626931876881E-2</v>
      </c>
      <c r="NV91">
        <f t="shared" si="260"/>
        <v>2.900675164224337E-2</v>
      </c>
      <c r="NW91">
        <f t="shared" si="260"/>
        <v>2.8493134802408091E-2</v>
      </c>
      <c r="NX91">
        <f t="shared" si="260"/>
        <v>2.7988612474823468E-2</v>
      </c>
      <c r="NY91">
        <f t="shared" si="260"/>
        <v>2.7493023624751825E-2</v>
      </c>
      <c r="NZ91">
        <f t="shared" si="260"/>
        <v>2.700621006886585E-2</v>
      </c>
      <c r="OA91">
        <f t="shared" si="260"/>
        <v>2.6528016424759281E-2</v>
      </c>
      <c r="OB91">
        <f t="shared" si="260"/>
        <v>2.6058290061351512E-2</v>
      </c>
      <c r="OC91">
        <f t="shared" si="260"/>
        <v>2.5596881050170443E-2</v>
      </c>
      <c r="OD91">
        <f t="shared" si="260"/>
        <v>2.5143642117497887E-2</v>
      </c>
      <c r="OE91">
        <f t="shared" si="260"/>
        <v>2.4698428597362414E-2</v>
      </c>
      <c r="OF91">
        <f t="shared" si="260"/>
        <v>2.426109838536445E-2</v>
      </c>
      <c r="OG91">
        <f t="shared" si="260"/>
        <v>2.3831511893319043E-2</v>
      </c>
      <c r="OH91">
        <f t="shared" si="260"/>
        <v>2.3409532004701746E-2</v>
      </c>
      <c r="OI91">
        <f t="shared" si="260"/>
        <v>2.2995024030883413E-2</v>
      </c>
      <c r="OJ91">
        <f t="shared" si="260"/>
        <v>2.2587855668139943E-2</v>
      </c>
      <c r="OK91">
        <f t="shared" si="260"/>
        <v>2.2187896955423215E-2</v>
      </c>
      <c r="OL91">
        <f t="shared" si="260"/>
        <v>2.1795020232879804E-2</v>
      </c>
      <c r="OM91">
        <f t="shared" si="260"/>
        <v>2.1409100101104167E-2</v>
      </c>
      <c r="ON91">
        <f t="shared" si="260"/>
        <v>2.1030013381113349E-2</v>
      </c>
      <c r="OO91">
        <f t="shared" si="260"/>
        <v>2.0657639075030394E-2</v>
      </c>
      <c r="OP91">
        <f t="shared" si="260"/>
        <v>2.029185832746391E-2</v>
      </c>
      <c r="OQ91">
        <f t="shared" si="260"/>
        <v>1.9932554387571549E-2</v>
      </c>
      <c r="OR91">
        <f t="shared" si="260"/>
        <v>1.9579612571795118E-2</v>
      </c>
      <c r="OS91">
        <f t="shared" si="260"/>
        <v>1.9232920227255611E-2</v>
      </c>
      <c r="OT91">
        <f t="shared" si="260"/>
        <v>1.8892366695796373E-2</v>
      </c>
      <c r="OU91">
        <f t="shared" si="260"/>
        <v>1.8557843278662937E-2</v>
      </c>
      <c r="OV91">
        <f t="shared" si="260"/>
        <v>1.8229243201808271E-2</v>
      </c>
      <c r="OW91">
        <f t="shared" si="260"/>
        <v>1.7906461581812388E-2</v>
      </c>
      <c r="OX91">
        <f t="shared" si="260"/>
        <v>1.7589395392405355E-2</v>
      </c>
      <c r="OY91">
        <f t="shared" si="260"/>
        <v>1.7277943431583107E-2</v>
      </c>
      <c r="OZ91">
        <f t="shared" si="260"/>
        <v>1.6972006289305563E-2</v>
      </c>
      <c r="PA91">
        <f t="shared" si="260"/>
        <v>1.667148631576662E-2</v>
      </c>
      <c r="PB91">
        <f t="shared" si="260"/>
        <v>1.637628759022608E-2</v>
      </c>
      <c r="PC91">
        <f t="shared" si="260"/>
        <v>1.6086315890393402E-2</v>
      </c>
      <c r="PD91">
        <f t="shared" si="260"/>
        <v>1.5801478662353586E-2</v>
      </c>
      <c r="PE91">
        <f t="shared" si="260"/>
        <v>1.5521684991025591E-2</v>
      </c>
      <c r="PF91">
        <f t="shared" si="260"/>
        <v>1.5246845571143801E-2</v>
      </c>
      <c r="PG91">
        <f t="shared" si="260"/>
        <v>1.4976872678753368E-2</v>
      </c>
      <c r="PH91">
        <f t="shared" si="260"/>
        <v>1.4711680143210228E-2</v>
      </c>
      <c r="PI91">
        <f t="shared" si="260"/>
        <v>1.4451183319676946E-2</v>
      </c>
      <c r="PJ91">
        <f t="shared" si="260"/>
        <v>1.419529906210557E-2</v>
      </c>
      <c r="PK91">
        <f t="shared" si="260"/>
        <v>1.3943945696698828E-2</v>
      </c>
      <c r="PL91">
        <f t="shared" si="260"/>
        <v>1.3697042995841308E-2</v>
      </c>
      <c r="PM91">
        <f t="shared" si="260"/>
        <v>1.3454512152492179E-2</v>
      </c>
      <c r="PN91">
        <f t="shared" si="260"/>
        <v>1.3216275755031374E-2</v>
      </c>
      <c r="PO91">
        <f t="shared" si="260"/>
        <v>1.2982257762551127E-2</v>
      </c>
      <c r="PP91">
        <f t="shared" si="260"/>
        <v>1.2752383480585064E-2</v>
      </c>
      <c r="PQ91">
        <f t="shared" si="260"/>
        <v>1.252657953726702E-2</v>
      </c>
      <c r="PR91">
        <f t="shared" si="260"/>
        <v>1.2304773859912008E-2</v>
      </c>
      <c r="PS91">
        <f t="shared" si="260"/>
        <v>1.2086895652011891E-2</v>
      </c>
      <c r="PT91">
        <f t="shared" si="260"/>
        <v>1.1872875370638355E-2</v>
      </c>
      <c r="PU91">
        <f t="shared" si="260"/>
        <v>1.1662644704246031E-2</v>
      </c>
      <c r="PV91">
        <f t="shared" si="260"/>
        <v>1.1456136550868632E-2</v>
      </c>
      <c r="PW91">
        <f t="shared" si="260"/>
        <v>1.125328499670117E-2</v>
      </c>
      <c r="PX91">
        <f t="shared" si="260"/>
        <v>1.1054025295061432E-2</v>
      </c>
      <c r="PY91">
        <f t="shared" si="260"/>
        <v>1.0858293845723949E-2</v>
      </c>
      <c r="PZ91">
        <f t="shared" si="260"/>
        <v>1.0666028174619929E-2</v>
      </c>
      <c r="QA91">
        <f t="shared" si="260"/>
        <v>1.0477166913896606E-2</v>
      </c>
      <c r="QB91">
        <f t="shared" si="255"/>
        <v>1.0291649782329708E-2</v>
      </c>
      <c r="QC91">
        <f t="shared" si="255"/>
        <v>1.0109417566082732E-2</v>
      </c>
      <c r="QD91">
        <f t="shared" si="255"/>
        <v>9.9304120998069123E-3</v>
      </c>
      <c r="QE91">
        <f t="shared" si="255"/>
        <v>9.7545762480758646E-3</v>
      </c>
      <c r="QF91">
        <f t="shared" si="255"/>
        <v>9.5818538871489459E-3</v>
      </c>
      <c r="QG91">
        <f t="shared" si="255"/>
        <v>9.4121898870575434E-3</v>
      </c>
      <c r="QH91">
        <f t="shared" si="255"/>
        <v>9.2455300940085406E-3</v>
      </c>
      <c r="QI91">
        <f t="shared" si="255"/>
        <v>9.0818213130993714E-3</v>
      </c>
      <c r="QJ91">
        <f t="shared" si="255"/>
        <v>8.9210112913391416E-3</v>
      </c>
      <c r="QK91">
        <f t="shared" si="255"/>
        <v>8.7630487009703675E-3</v>
      </c>
      <c r="QL91">
        <f t="shared" si="255"/>
        <v>8.6078831230860658E-3</v>
      </c>
      <c r="QM91">
        <f t="shared" si="255"/>
        <v>8.455465031536916E-3</v>
      </c>
      <c r="QN91">
        <f t="shared" si="255"/>
        <v>8.3057457771233655E-3</v>
      </c>
      <c r="QO91">
        <f t="shared" si="255"/>
        <v>8.1586775720676585E-3</v>
      </c>
      <c r="QP91">
        <f t="shared" si="255"/>
        <v>8.0142134747608201E-3</v>
      </c>
      <c r="QQ91">
        <f t="shared" si="255"/>
        <v>7.8723073747796902E-3</v>
      </c>
      <c r="QR91">
        <f t="shared" si="255"/>
        <v>7.7329139781693017E-3</v>
      </c>
      <c r="QS91">
        <f t="shared" si="255"/>
        <v>7.5959887929858182E-3</v>
      </c>
      <c r="QT91">
        <f t="shared" si="255"/>
        <v>7.4614881150955109E-3</v>
      </c>
      <c r="QU91">
        <f t="shared" si="255"/>
        <v>7.3293690142251225E-3</v>
      </c>
      <c r="QV91">
        <f t="shared" si="255"/>
        <v>7.1995893202592984E-3</v>
      </c>
      <c r="QW91">
        <f t="shared" si="255"/>
        <v>7.0721076097806203E-3</v>
      </c>
      <c r="QY91">
        <f t="shared" si="202"/>
        <v>87</v>
      </c>
      <c r="QZ91">
        <f t="shared" si="203"/>
        <v>0.13495952344101064</v>
      </c>
      <c r="RA91">
        <f t="shared" si="265"/>
        <v>0.13303846955584331</v>
      </c>
      <c r="RB91">
        <f t="shared" si="265"/>
        <v>0.1311447605214551</v>
      </c>
      <c r="RC91">
        <f t="shared" si="265"/>
        <v>0.12927800710312964</v>
      </c>
      <c r="RD91">
        <f t="shared" si="265"/>
        <v>0.12743782560663297</v>
      </c>
      <c r="RE91">
        <f t="shared" si="265"/>
        <v>0.12562383779934863</v>
      </c>
      <c r="RF91">
        <f t="shared" si="265"/>
        <v>0.12383567083253541</v>
      </c>
      <c r="RG91">
        <f t="shared" si="265"/>
        <v>0.1220729571646917</v>
      </c>
      <c r="RH91">
        <f t="shared" si="265"/>
        <v>0.12033533448601058</v>
      </c>
      <c r="RI91">
        <f t="shared" si="265"/>
        <v>0.11862244564391042</v>
      </c>
      <c r="RJ91">
        <f t="shared" si="265"/>
        <v>0.11693393856962536</v>
      </c>
      <c r="RK91">
        <f t="shared" si="265"/>
        <v>0.11526946620584082</v>
      </c>
      <c r="RL91">
        <f t="shared" si="265"/>
        <v>0.11362868643535887</v>
      </c>
      <c r="RM91">
        <f t="shared" si="265"/>
        <v>0.11201126201077932</v>
      </c>
      <c r="RN91">
        <f t="shared" si="265"/>
        <v>0.11041686048518148</v>
      </c>
      <c r="RO91">
        <f t="shared" si="265"/>
        <v>0.10884515414379275</v>
      </c>
      <c r="RP91">
        <f t="shared" si="265"/>
        <v>0.10729581993662979</v>
      </c>
      <c r="RQ91">
        <f t="shared" si="265"/>
        <v>0.10576853941209852</v>
      </c>
      <c r="RR91">
        <f t="shared" si="265"/>
        <v>0.10426299865153932</v>
      </c>
      <c r="RS91">
        <f t="shared" si="265"/>
        <v>0.10277888820470388</v>
      </c>
      <c r="RT91">
        <f t="shared" si="265"/>
        <v>0.10131590302615051</v>
      </c>
      <c r="RU91">
        <f t="shared" si="265"/>
        <v>9.9873742412544791E-2</v>
      </c>
      <c r="RV91">
        <f t="shared" si="265"/>
        <v>9.8452109940852794E-2</v>
      </c>
      <c r="RW91">
        <f t="shared" si="265"/>
        <v>9.7050713407413891E-2</v>
      </c>
      <c r="RX91">
        <f t="shared" si="265"/>
        <v>9.5669264767881138E-2</v>
      </c>
      <c r="RY91">
        <f t="shared" si="265"/>
        <v>9.4307480078016176E-2</v>
      </c>
      <c r="RZ91">
        <f t="shared" si="265"/>
        <v>9.2965079435327169E-2</v>
      </c>
      <c r="SA91">
        <f t="shared" si="265"/>
        <v>9.1641786921537405E-2</v>
      </c>
      <c r="SB91">
        <f t="shared" si="265"/>
        <v>9.0337330545872688E-2</v>
      </c>
      <c r="SC91">
        <f t="shared" si="265"/>
        <v>8.9051442189156269E-2</v>
      </c>
      <c r="SD91">
        <f t="shared" si="265"/>
        <v>8.7783857548699176E-2</v>
      </c>
      <c r="SE91">
        <f t="shared" si="265"/>
        <v>8.6534316083975396E-2</v>
      </c>
      <c r="SF91">
        <f t="shared" si="265"/>
        <v>8.5302560963069984E-2</v>
      </c>
      <c r="SG91">
        <f t="shared" si="265"/>
        <v>8.408833900988967E-2</v>
      </c>
      <c r="SH91">
        <f t="shared" si="265"/>
        <v>8.2891400652124775E-2</v>
      </c>
      <c r="SI91">
        <f t="shared" si="265"/>
        <v>8.1711499869951895E-2</v>
      </c>
      <c r="SJ91">
        <f t="shared" si="265"/>
        <v>8.0548394145466787E-2</v>
      </c>
      <c r="SK91">
        <f t="shared" si="265"/>
        <v>7.9401844412836986E-2</v>
      </c>
      <c r="SL91">
        <f t="shared" si="265"/>
        <v>7.8271615009163936E-2</v>
      </c>
      <c r="SM91">
        <f t="shared" si="265"/>
        <v>7.715747362604472E-2</v>
      </c>
      <c r="SN91">
        <f t="shared" si="265"/>
        <v>7.6059191261823159E-2</v>
      </c>
      <c r="SO91">
        <f t="shared" si="265"/>
        <v>7.4976542174520516E-2</v>
      </c>
      <c r="SP91">
        <f t="shared" si="265"/>
        <v>7.3909303835436341E-2</v>
      </c>
      <c r="SQ91">
        <f t="shared" si="265"/>
        <v>7.2857256883409743E-2</v>
      </c>
      <c r="SR91">
        <f t="shared" si="265"/>
        <v>7.1820185079731619E-2</v>
      </c>
      <c r="SS91">
        <f t="shared" si="265"/>
        <v>7.0797875263698809E-2</v>
      </c>
      <c r="ST91">
        <f t="shared" si="265"/>
        <v>6.9790117308800831E-2</v>
      </c>
      <c r="SU91">
        <f t="shared" si="265"/>
        <v>6.879670407953023E-2</v>
      </c>
      <c r="SV91">
        <f t="shared" si="265"/>
        <v>6.7817431388807844E-2</v>
      </c>
      <c r="SW91">
        <f t="shared" si="265"/>
        <v>6.6852097956013948E-2</v>
      </c>
      <c r="SX91">
        <f t="shared" si="265"/>
        <v>6.5900505365616868E-2</v>
      </c>
      <c r="SY91">
        <f t="shared" si="265"/>
        <v>6.4962458026390418E-2</v>
      </c>
      <c r="SZ91">
        <f t="shared" si="265"/>
        <v>6.4037763131211983E-2</v>
      </c>
      <c r="TA91">
        <f t="shared" si="265"/>
        <v>6.312623061743268E-2</v>
      </c>
      <c r="TB91">
        <f t="shared" si="265"/>
        <v>6.2227673127811793E-2</v>
      </c>
      <c r="TC91">
        <f t="shared" si="265"/>
        <v>6.1341905972007053E-2</v>
      </c>
      <c r="TD91">
        <f t="shared" si="265"/>
        <v>6.0468747088613405E-2</v>
      </c>
      <c r="TE91">
        <f t="shared" si="265"/>
        <v>5.9608017007741737E-2</v>
      </c>
      <c r="TF91">
        <f t="shared" si="265"/>
        <v>5.8759538814130652E-2</v>
      </c>
      <c r="TG91">
        <f t="shared" si="265"/>
        <v>5.7923138110782986E-2</v>
      </c>
      <c r="TH91">
        <f t="shared" si="265"/>
        <v>5.7098642983120215E-2</v>
      </c>
      <c r="TI91">
        <f t="shared" si="265"/>
        <v>5.6285883963646866E-2</v>
      </c>
      <c r="TJ91">
        <f t="shared" si="265"/>
        <v>5.5484693997118105E-2</v>
      </c>
      <c r="TK91">
        <f t="shared" si="265"/>
        <v>5.4694908406202961E-2</v>
      </c>
      <c r="TL91">
        <f t="shared" si="265"/>
        <v>5.3916364857636463E-2</v>
      </c>
      <c r="TM91">
        <f t="shared" si="261"/>
        <v>5.3148903328853477E-2</v>
      </c>
      <c r="TN91">
        <f t="shared" si="261"/>
        <v>5.23923660750975E-2</v>
      </c>
      <c r="TO91">
        <f t="shared" si="261"/>
        <v>5.1646597596997711E-2</v>
      </c>
      <c r="TP91">
        <f t="shared" si="261"/>
        <v>5.0911444608607442E-2</v>
      </c>
      <c r="TQ91">
        <f t="shared" si="261"/>
        <v>5.0186756005897636E-2</v>
      </c>
      <c r="TR91">
        <f t="shared" si="261"/>
        <v>4.9472382835698839E-2</v>
      </c>
      <c r="TS91">
        <f t="shared" si="261"/>
        <v>4.8768178265085151E-2</v>
      </c>
      <c r="TT91">
        <f t="shared" si="261"/>
        <v>4.8073997551194118E-2</v>
      </c>
      <c r="TU91">
        <f t="shared" si="261"/>
        <v>4.7389698011476099E-2</v>
      </c>
      <c r="TV91">
        <f t="shared" si="261"/>
        <v>4.6715138994367203E-2</v>
      </c>
      <c r="TW91">
        <f t="shared" si="261"/>
        <v>4.605018185037961E-2</v>
      </c>
      <c r="TX91">
        <f t="shared" si="261"/>
        <v>4.539468990360343E-2</v>
      </c>
      <c r="TY91">
        <f t="shared" si="261"/>
        <v>4.4748528423614202E-2</v>
      </c>
      <c r="TZ91">
        <f t="shared" si="261"/>
        <v>4.4111564597780317E-2</v>
      </c>
      <c r="UA91">
        <f t="shared" si="261"/>
        <v>4.348366750396452E-2</v>
      </c>
      <c r="UB91">
        <f t="shared" si="261"/>
        <v>4.286470808361411E-2</v>
      </c>
      <c r="UC91">
        <f t="shared" si="261"/>
        <v>4.2254559115234097E-2</v>
      </c>
      <c r="UD91">
        <f t="shared" si="261"/>
        <v>4.1653095188237989E-2</v>
      </c>
      <c r="UE91">
        <f t="shared" si="261"/>
        <v>4.106019267717078E-2</v>
      </c>
      <c r="UF91">
        <f t="shared" si="261"/>
        <v>4.0475729716298849E-2</v>
      </c>
      <c r="UG91">
        <f t="shared" si="261"/>
        <v>3.9899586174561574E-2</v>
      </c>
      <c r="UH91">
        <f t="shared" si="261"/>
        <v>3.933164363087948E-2</v>
      </c>
      <c r="UI91">
        <f t="shared" si="261"/>
        <v>3.8771785349813875E-2</v>
      </c>
      <c r="UJ91">
        <f t="shared" si="261"/>
        <v>3.8219896257572904E-2</v>
      </c>
      <c r="UK91">
        <f t="shared" si="261"/>
        <v>3.7675862918359199E-2</v>
      </c>
      <c r="UL91">
        <f t="shared" si="261"/>
        <v>3.7139573511054194E-2</v>
      </c>
      <c r="UM91">
        <f t="shared" si="261"/>
        <v>3.6610917806234267E-2</v>
      </c>
      <c r="UN91">
        <f t="shared" si="261"/>
        <v>3.6089787143514129E-2</v>
      </c>
      <c r="UO91">
        <f t="shared" si="261"/>
        <v>3.5576074409212621E-2</v>
      </c>
      <c r="UP91">
        <f t="shared" si="261"/>
        <v>3.5069674014336513E-2</v>
      </c>
      <c r="UQ91">
        <f t="shared" si="261"/>
        <v>3.4570481872877597E-2</v>
      </c>
      <c r="UR91">
        <f t="shared" si="261"/>
        <v>3.4078395380418798E-2</v>
      </c>
      <c r="US91">
        <f t="shared" si="261"/>
        <v>3.3593313393044728E-2</v>
      </c>
      <c r="UT91">
        <f t="shared" si="261"/>
        <v>3.3115136206552521E-2</v>
      </c>
      <c r="UU91">
        <f t="shared" si="261"/>
        <v>3.2643765535958463E-2</v>
      </c>
      <c r="UV91">
        <f t="shared" si="261"/>
        <v>3.2179104495296484E-2</v>
      </c>
      <c r="UW91">
        <f t="shared" si="261"/>
        <v>3.1721057577704083E-2</v>
      </c>
      <c r="UX91">
        <f t="shared" si="261"/>
        <v>3.1269530635791756E-2</v>
      </c>
      <c r="UY91">
        <f t="shared" si="261"/>
        <v>3.0824430862291863E-2</v>
      </c>
      <c r="UZ91">
        <f t="shared" si="261"/>
        <v>3.038566677098296E-2</v>
      </c>
      <c r="VA91">
        <f t="shared" si="261"/>
        <v>2.9953148177885594E-2</v>
      </c>
      <c r="VB91">
        <f t="shared" si="261"/>
        <v>2.9526786182725834E-2</v>
      </c>
      <c r="VC91">
        <f t="shared" si="261"/>
        <v>2.9106493150662605E-2</v>
      </c>
      <c r="VD91">
        <f t="shared" si="261"/>
        <v>2.8692182694275162E-2</v>
      </c>
      <c r="VE91">
        <f t="shared" si="261"/>
        <v>2.828376965580693E-2</v>
      </c>
      <c r="VF91">
        <f t="shared" si="261"/>
        <v>2.7881170089662084E-2</v>
      </c>
      <c r="VG91">
        <f t="shared" si="261"/>
        <v>2.7484301245151325E-2</v>
      </c>
      <c r="VH91">
        <f t="shared" si="261"/>
        <v>2.7093081549483197E-2</v>
      </c>
      <c r="VI91">
        <f t="shared" si="261"/>
        <v>2.6707430590997568E-2</v>
      </c>
      <c r="VJ91">
        <f t="shared" si="261"/>
        <v>2.6327269102637704E-2</v>
      </c>
      <c r="VK91">
        <f t="shared" si="261"/>
        <v>2.5952518945657685E-2</v>
      </c>
      <c r="VL91">
        <f t="shared" si="261"/>
        <v>2.5583103093561661E-2</v>
      </c>
      <c r="VM91">
        <f t="shared" si="261"/>
        <v>2.5218945616271776E-2</v>
      </c>
      <c r="VN91">
        <f t="shared" si="261"/>
        <v>2.4859971664521436E-2</v>
      </c>
      <c r="VO91">
        <f t="shared" si="261"/>
        <v>2.4506107454470686E-2</v>
      </c>
      <c r="VP91">
        <f t="shared" si="261"/>
        <v>2.4157280252540651E-2</v>
      </c>
      <c r="VQ91">
        <f t="shared" si="261"/>
        <v>2.3813418360463776E-2</v>
      </c>
      <c r="VR91">
        <f t="shared" si="261"/>
        <v>2.3474451100546915E-2</v>
      </c>
      <c r="VS91">
        <f t="shared" si="261"/>
        <v>2.3140308801144184E-2</v>
      </c>
      <c r="VT91">
        <f t="shared" si="261"/>
        <v>2.2810922782336554E-2</v>
      </c>
      <c r="VU91">
        <f t="shared" si="261"/>
        <v>2.2486225341815335E-2</v>
      </c>
      <c r="VV91">
        <f t="shared" si="261"/>
        <v>2.2166149740966583E-2</v>
      </c>
      <c r="VW91">
        <f t="shared" si="261"/>
        <v>2.1850630191153582E-2</v>
      </c>
      <c r="VX91">
        <f t="shared" si="257"/>
        <v>2.1539601840194583E-2</v>
      </c>
      <c r="VY91">
        <f t="shared" si="257"/>
        <v>2.1233000759033019E-2</v>
      </c>
      <c r="VZ91">
        <f t="shared" si="257"/>
        <v>2.0930763928597482E-2</v>
      </c>
      <c r="WA91">
        <f t="shared" si="257"/>
        <v>2.0632829226848722E-2</v>
      </c>
      <c r="WB91">
        <f t="shared" si="257"/>
        <v>2.0339135416011012E-2</v>
      </c>
      <c r="WC91">
        <f t="shared" si="257"/>
        <v>2.0049622129985293E-2</v>
      </c>
      <c r="WD91">
        <f t="shared" si="257"/>
        <v>1.9764229861941457E-2</v>
      </c>
      <c r="WE91">
        <f t="shared" si="257"/>
        <v>1.9482899952087272E-2</v>
      </c>
      <c r="WF91">
        <f t="shared" si="257"/>
        <v>1.9205574575611395E-2</v>
      </c>
      <c r="WG91">
        <f t="shared" si="257"/>
        <v>1.8932196730797976E-2</v>
      </c>
      <c r="WH91">
        <f t="shared" si="257"/>
        <v>1.8662710227310517E-2</v>
      </c>
      <c r="WI91">
        <f t="shared" si="257"/>
        <v>1.8397059674642426E-2</v>
      </c>
      <c r="WJ91">
        <f t="shared" si="257"/>
        <v>1.8135190470732001E-2</v>
      </c>
      <c r="WK91">
        <f t="shared" si="257"/>
        <v>1.7877048790739512E-2</v>
      </c>
      <c r="WL91">
        <f t="shared" si="257"/>
        <v>1.7622581575983919E-2</v>
      </c>
      <c r="WM91">
        <f t="shared" si="257"/>
        <v>1.7371736523037213E-2</v>
      </c>
      <c r="WN91">
        <f t="shared" si="257"/>
        <v>1.7124462072973891E-2</v>
      </c>
      <c r="WO91">
        <f t="shared" si="257"/>
        <v>1.6880707400773482E-2</v>
      </c>
      <c r="WP91">
        <f t="shared" si="257"/>
        <v>1.6640422404873931E-2</v>
      </c>
      <c r="WQ91">
        <f t="shared" si="257"/>
        <v>1.6403557696873673E-2</v>
      </c>
      <c r="WR91">
        <f t="shared" si="257"/>
        <v>1.6170064591380314E-2</v>
      </c>
      <c r="WS91">
        <f t="shared" si="257"/>
        <v>1.5939895096003756E-2</v>
      </c>
    </row>
    <row r="92" spans="1:617" x14ac:dyDescent="0.25">
      <c r="A92">
        <v>88</v>
      </c>
      <c r="B92">
        <v>79.635555734372929</v>
      </c>
      <c r="C92">
        <v>1.5467606897420973E-2</v>
      </c>
      <c r="D92">
        <v>109.85091628672932</v>
      </c>
      <c r="E92">
        <v>1.2431812125564176E-2</v>
      </c>
      <c r="F92">
        <v>73.475425080646687</v>
      </c>
      <c r="G92">
        <v>1.6436347870791946E-2</v>
      </c>
      <c r="H92">
        <v>103.54241211151117</v>
      </c>
      <c r="I92">
        <v>1.3206453876156274E-2</v>
      </c>
      <c r="K92">
        <f t="shared" si="193"/>
        <v>88</v>
      </c>
      <c r="L92">
        <f t="shared" si="194"/>
        <v>0.1154321877782005</v>
      </c>
      <c r="M92">
        <f t="shared" si="262"/>
        <v>0.11366046554893283</v>
      </c>
      <c r="N92">
        <f t="shared" si="262"/>
        <v>0.11191593677166586</v>
      </c>
      <c r="O92">
        <f t="shared" si="262"/>
        <v>0.11019818406504064</v>
      </c>
      <c r="P92">
        <f t="shared" si="262"/>
        <v>0.10850679645391688</v>
      </c>
      <c r="Q92">
        <f t="shared" si="262"/>
        <v>0.10684136927104637</v>
      </c>
      <c r="R92">
        <f t="shared" si="262"/>
        <v>0.10520150406025588</v>
      </c>
      <c r="S92">
        <f t="shared" si="262"/>
        <v>0.10358680848111564</v>
      </c>
      <c r="T92">
        <f t="shared" si="262"/>
        <v>0.10199689621507138</v>
      </c>
      <c r="U92">
        <f t="shared" si="262"/>
        <v>0.100431386873017</v>
      </c>
      <c r="V92">
        <f t="shared" si="262"/>
        <v>9.8889905904285785E-2</v>
      </c>
      <c r="W92">
        <f t="shared" si="262"/>
        <v>9.7372084507038575E-2</v>
      </c>
      <c r="X92">
        <f t="shared" si="262"/>
        <v>9.5877559540027329E-2</v>
      </c>
      <c r="Y92">
        <f t="shared" si="262"/>
        <v>9.4405973435713025E-2</v>
      </c>
      <c r="Z92">
        <f t="shared" si="262"/>
        <v>9.2956974114716942E-2</v>
      </c>
      <c r="AA92">
        <f t="shared" si="262"/>
        <v>9.153021490158518E-2</v>
      </c>
      <c r="AB92">
        <f t="shared" si="262"/>
        <v>9.0125354441845981E-2</v>
      </c>
      <c r="AC92">
        <f t="shared" si="262"/>
        <v>8.8742056620340098E-2</v>
      </c>
      <c r="AD92">
        <f t="shared" si="262"/>
        <v>8.7379990480804623E-2</v>
      </c>
      <c r="AE92">
        <f t="shared" si="262"/>
        <v>8.603883014669135E-2</v>
      </c>
      <c r="AF92">
        <f t="shared" si="262"/>
        <v>8.4718254743200078E-2</v>
      </c>
      <c r="AG92">
        <f t="shared" si="262"/>
        <v>8.3417948320508903E-2</v>
      </c>
      <c r="AH92">
        <f t="shared" si="262"/>
        <v>8.2137599778182663E-2</v>
      </c>
      <c r="AI92">
        <f t="shared" si="262"/>
        <v>8.0876902790741695E-2</v>
      </c>
      <c r="AJ92">
        <f t="shared" si="262"/>
        <v>7.9635555734372934E-2</v>
      </c>
      <c r="AK92">
        <f t="shared" si="262"/>
        <v>7.8413261614765875E-2</v>
      </c>
      <c r="AL92">
        <f t="shared" si="262"/>
        <v>7.7209727996056285E-2</v>
      </c>
      <c r="AM92">
        <f t="shared" si="262"/>
        <v>7.6024666930860435E-2</v>
      </c>
      <c r="AN92">
        <f t="shared" si="262"/>
        <v>7.4857794891383139E-2</v>
      </c>
      <c r="AO92">
        <f t="shared" si="262"/>
        <v>7.3708832701583335E-2</v>
      </c>
      <c r="AP92">
        <f t="shared" si="262"/>
        <v>7.2577505470380776E-2</v>
      </c>
      <c r="AQ92">
        <f t="shared" si="262"/>
        <v>7.1463542525887797E-2</v>
      </c>
      <c r="AR92">
        <f t="shared" si="262"/>
        <v>7.0366677350650775E-2</v>
      </c>
      <c r="AS92">
        <f t="shared" si="262"/>
        <v>6.9286647517885214E-2</v>
      </c>
      <c r="AT92">
        <f t="shared" si="262"/>
        <v>6.8223194628689837E-2</v>
      </c>
      <c r="AU92">
        <f t="shared" si="262"/>
        <v>6.7176064250224182E-2</v>
      </c>
      <c r="AV92">
        <f t="shared" si="262"/>
        <v>6.6145005854835182E-2</v>
      </c>
      <c r="AW92">
        <f t="shared" si="262"/>
        <v>6.5129772760117888E-2</v>
      </c>
      <c r="AX92">
        <f t="shared" si="262"/>
        <v>6.413012206989642E-2</v>
      </c>
      <c r="AY92">
        <f t="shared" si="262"/>
        <v>6.3145814616110615E-2</v>
      </c>
      <c r="AZ92">
        <f t="shared" si="262"/>
        <v>6.2176614901594721E-2</v>
      </c>
      <c r="BA92">
        <f t="shared" si="262"/>
        <v>6.1222291043734216E-2</v>
      </c>
      <c r="BB92">
        <f t="shared" si="262"/>
        <v>6.0282614718987618E-2</v>
      </c>
      <c r="BC92">
        <f t="shared" si="262"/>
        <v>5.9357361108259662E-2</v>
      </c>
      <c r="BD92">
        <f t="shared" si="262"/>
        <v>5.8446308843112936E-2</v>
      </c>
      <c r="BE92">
        <f t="shared" si="262"/>
        <v>5.7549239952805191E-2</v>
      </c>
      <c r="BF92">
        <f t="shared" si="262"/>
        <v>5.6665939812139396E-2</v>
      </c>
      <c r="BG92">
        <f t="shared" si="262"/>
        <v>5.5796197090114422E-2</v>
      </c>
      <c r="BH92">
        <f t="shared" si="262"/>
        <v>5.4939803699363632E-2</v>
      </c>
      <c r="BI92">
        <f t="shared" si="262"/>
        <v>5.4096554746369714E-2</v>
      </c>
      <c r="BJ92">
        <f t="shared" si="262"/>
        <v>5.326624848244358E-2</v>
      </c>
      <c r="BK92">
        <f t="shared" si="262"/>
        <v>5.2448686255455595E-2</v>
      </c>
      <c r="BL92">
        <f t="shared" si="262"/>
        <v>5.1643672462307819E-2</v>
      </c>
      <c r="BM92">
        <f t="shared" si="262"/>
        <v>5.0851014502135562E-2</v>
      </c>
      <c r="BN92">
        <f t="shared" si="262"/>
        <v>5.0070522730227392E-2</v>
      </c>
      <c r="BO92">
        <f t="shared" si="262"/>
        <v>4.9302010412652232E-2</v>
      </c>
      <c r="BP92">
        <f t="shared" si="262"/>
        <v>4.8545293681583071E-2</v>
      </c>
      <c r="BQ92">
        <f t="shared" si="262"/>
        <v>4.7800191491306203E-2</v>
      </c>
      <c r="BR92">
        <f t="shared" si="262"/>
        <v>4.7066525574905788E-2</v>
      </c>
      <c r="BS92">
        <f t="shared" si="262"/>
        <v>4.6344120401613183E-2</v>
      </c>
      <c r="BT92">
        <f t="shared" si="262"/>
        <v>4.5632803134810919E-2</v>
      </c>
      <c r="BU92">
        <f t="shared" si="262"/>
        <v>4.4932403590681277E-2</v>
      </c>
      <c r="BV92">
        <f t="shared" si="262"/>
        <v>4.4242754197489492E-2</v>
      </c>
      <c r="BW92">
        <f t="shared" si="262"/>
        <v>4.3563689955491987E-2</v>
      </c>
      <c r="BX92">
        <f t="shared" si="262"/>
        <v>4.2895048397459896E-2</v>
      </c>
      <c r="BY92">
        <f t="shared" si="258"/>
        <v>4.2236669549808488E-2</v>
      </c>
      <c r="BZ92">
        <f t="shared" si="258"/>
        <v>4.1588395894323282E-2</v>
      </c>
      <c r="CA92">
        <f t="shared" si="258"/>
        <v>4.0950072330473528E-2</v>
      </c>
      <c r="CB92">
        <f t="shared" si="258"/>
        <v>4.032154613830409E-2</v>
      </c>
      <c r="CC92">
        <f t="shared" si="258"/>
        <v>3.9702666941897093E-2</v>
      </c>
      <c r="CD92">
        <f t="shared" si="258"/>
        <v>3.9093286673394081E-2</v>
      </c>
      <c r="CE92">
        <f t="shared" si="258"/>
        <v>3.8493259537570657E-2</v>
      </c>
      <c r="CF92">
        <f t="shared" si="258"/>
        <v>3.7902441976954672E-2</v>
      </c>
      <c r="CG92">
        <f t="shared" si="258"/>
        <v>3.7320692637479877E-2</v>
      </c>
      <c r="CH92">
        <f t="shared" si="258"/>
        <v>3.6747872334666767E-2</v>
      </c>
      <c r="CI92">
        <f t="shared" si="258"/>
        <v>3.618384402032241E-2</v>
      </c>
      <c r="CJ92">
        <f t="shared" si="258"/>
        <v>3.5628472749751505E-2</v>
      </c>
      <c r="CK92">
        <f t="shared" si="258"/>
        <v>3.508162564947058E-2</v>
      </c>
      <c r="CL92">
        <f t="shared" si="258"/>
        <v>3.4543171885417848E-2</v>
      </c>
      <c r="CM92">
        <f t="shared" si="258"/>
        <v>3.4012982631650923E-2</v>
      </c>
      <c r="CN92">
        <f t="shared" si="258"/>
        <v>3.3490931039524975E-2</v>
      </c>
      <c r="CO92">
        <f t="shared" si="258"/>
        <v>3.2976892207344038E-2</v>
      </c>
      <c r="CP92">
        <f t="shared" si="258"/>
        <v>3.2470743150478036E-2</v>
      </c>
      <c r="CQ92">
        <f t="shared" si="258"/>
        <v>3.1972362771938538E-2</v>
      </c>
      <c r="CR92">
        <f t="shared" si="258"/>
        <v>3.1481631833406062E-2</v>
      </c>
      <c r="CS92">
        <f t="shared" si="258"/>
        <v>3.0998432926702159E-2</v>
      </c>
      <c r="CT92">
        <f t="shared" si="258"/>
        <v>3.0522650445699295E-2</v>
      </c>
      <c r="CU92">
        <f t="shared" si="258"/>
        <v>3.0054170558661893E-2</v>
      </c>
      <c r="CV92">
        <f t="shared" si="258"/>
        <v>2.9592881181011898E-2</v>
      </c>
      <c r="CW92">
        <f t="shared" si="258"/>
        <v>2.9138671948512392E-2</v>
      </c>
      <c r="CX92">
        <f t="shared" si="258"/>
        <v>2.8691434190862723E-2</v>
      </c>
      <c r="CY92">
        <f t="shared" si="258"/>
        <v>2.8251060905699007E-2</v>
      </c>
      <c r="CZ92">
        <f t="shared" si="258"/>
        <v>2.7817446732993582E-2</v>
      </c>
      <c r="DA92">
        <f t="shared" si="258"/>
        <v>2.7390487929847506E-2</v>
      </c>
      <c r="DB92">
        <f t="shared" si="258"/>
        <v>2.6970082345669864E-2</v>
      </c>
      <c r="DC92">
        <f t="shared" si="258"/>
        <v>2.6556129397738059E-2</v>
      </c>
      <c r="DD92">
        <f t="shared" si="258"/>
        <v>2.6148530047133307E-2</v>
      </c>
      <c r="DE92">
        <f t="shared" si="258"/>
        <v>2.5747186775045304E-2</v>
      </c>
      <c r="DF92">
        <f t="shared" si="258"/>
        <v>2.5352003559440787E-2</v>
      </c>
      <c r="DG92">
        <f t="shared" si="258"/>
        <v>2.4962885852090042E-2</v>
      </c>
      <c r="DH92">
        <f t="shared" si="258"/>
        <v>2.4579740555946122E-2</v>
      </c>
      <c r="DI92">
        <f t="shared" si="258"/>
        <v>2.4202476002871211E-2</v>
      </c>
      <c r="DJ92">
        <f t="shared" si="258"/>
        <v>2.3831001931704888E-2</v>
      </c>
      <c r="DK92">
        <f t="shared" si="258"/>
        <v>2.3465229466668961E-2</v>
      </c>
      <c r="DL92">
        <f t="shared" si="258"/>
        <v>2.3105071096103841E-2</v>
      </c>
      <c r="DM92">
        <f t="shared" si="258"/>
        <v>2.275044065153119E-2</v>
      </c>
      <c r="DN92">
        <f t="shared" si="258"/>
        <v>2.2401253287038007E-2</v>
      </c>
      <c r="DO92">
        <f t="shared" si="258"/>
        <v>2.2057425458977063E-2</v>
      </c>
      <c r="DP92">
        <f t="shared" si="258"/>
        <v>2.171887490597902E-2</v>
      </c>
      <c r="DQ92">
        <f t="shared" si="258"/>
        <v>2.1385520629271175E-2</v>
      </c>
      <c r="DR92">
        <f t="shared" si="258"/>
        <v>2.105728287329842E-2</v>
      </c>
      <c r="DS92">
        <f t="shared" si="258"/>
        <v>2.0734083106641606E-2</v>
      </c>
      <c r="DT92">
        <f t="shared" si="258"/>
        <v>2.0415844003228743E-2</v>
      </c>
      <c r="DU92">
        <f t="shared" si="258"/>
        <v>2.0102489423834621E-2</v>
      </c>
      <c r="DV92">
        <f t="shared" si="258"/>
        <v>1.9793944397864385E-2</v>
      </c>
      <c r="DW92">
        <f t="shared" si="258"/>
        <v>1.9490135105416695E-2</v>
      </c>
      <c r="DX92">
        <f t="shared" si="258"/>
        <v>1.9190988859622175E-2</v>
      </c>
      <c r="DY92">
        <f t="shared" si="258"/>
        <v>1.8896434089252984E-2</v>
      </c>
      <c r="DZ92">
        <f t="shared" si="258"/>
        <v>1.8606400321599288E-2</v>
      </c>
      <c r="EA92">
        <f t="shared" si="258"/>
        <v>1.8320818165608512E-2</v>
      </c>
      <c r="EB92">
        <f t="shared" si="258"/>
        <v>1.8039619295283461E-2</v>
      </c>
      <c r="EC92">
        <f t="shared" si="258"/>
        <v>1.7762736433335181E-2</v>
      </c>
      <c r="ED92">
        <f t="shared" si="258"/>
        <v>1.7490103335086774E-2</v>
      </c>
      <c r="EE92">
        <f t="shared" si="258"/>
        <v>1.7221654772624256E-2</v>
      </c>
      <c r="EF92">
        <f t="shared" si="258"/>
        <v>1.6957326519190647E-2</v>
      </c>
      <c r="EG92">
        <f t="shared" si="258"/>
        <v>1.6697055333819648E-2</v>
      </c>
      <c r="EH92">
        <f t="shared" si="258"/>
        <v>1.6440778946205107E-2</v>
      </c>
      <c r="EI92">
        <f t="shared" si="258"/>
        <v>1.618843604180277E-2</v>
      </c>
      <c r="EJ92">
        <f t="shared" si="266"/>
        <v>1.5939966247160653E-2</v>
      </c>
      <c r="EK92">
        <f t="shared" si="266"/>
        <v>1.5695310115474613E-2</v>
      </c>
      <c r="EL92">
        <f t="shared" si="266"/>
        <v>1.5454409112365607E-2</v>
      </c>
      <c r="EM92">
        <f t="shared" si="240"/>
        <v>1.5217205601875217E-2</v>
      </c>
      <c r="EN92">
        <f t="shared" si="240"/>
        <v>1.4983642832676189E-2</v>
      </c>
      <c r="EO92">
        <f t="shared" si="240"/>
        <v>1.4753664924494562E-2</v>
      </c>
      <c r="EP92">
        <f t="shared" si="240"/>
        <v>1.4527216854740224E-2</v>
      </c>
      <c r="EQ92">
        <f t="shared" si="240"/>
        <v>1.4304244445342682E-2</v>
      </c>
      <c r="ER92">
        <f t="shared" si="240"/>
        <v>1.4084694349788845E-2</v>
      </c>
      <c r="ES92">
        <f t="shared" si="240"/>
        <v>1.3868514040359815E-2</v>
      </c>
      <c r="ET92">
        <f t="shared" si="240"/>
        <v>1.3655651795563512E-2</v>
      </c>
      <c r="EU92">
        <f t="shared" si="240"/>
        <v>1.3446056687760246E-2</v>
      </c>
      <c r="EV92">
        <f t="shared" si="240"/>
        <v>1.323967857097819E-2</v>
      </c>
      <c r="EW92">
        <f t="shared" si="240"/>
        <v>1.3036468068915863E-2</v>
      </c>
      <c r="EX92">
        <f t="shared" si="240"/>
        <v>1.2836376563128792E-2</v>
      </c>
      <c r="EY92">
        <f t="shared" si="240"/>
        <v>1.2639356181397445E-2</v>
      </c>
      <c r="EZ92">
        <f t="shared" si="240"/>
        <v>1.2445359786273737E-2</v>
      </c>
      <c r="FA92">
        <f t="shared" si="240"/>
        <v>1.225434096380333E-2</v>
      </c>
      <c r="FB92">
        <f t="shared" si="240"/>
        <v>1.2066254012420986E-2</v>
      </c>
      <c r="FC92">
        <f t="shared" si="235"/>
        <v>1.1881053932016434E-2</v>
      </c>
      <c r="FD92">
        <f t="shared" si="235"/>
        <v>1.169869641316798E-2</v>
      </c>
      <c r="FE92">
        <f t="shared" si="235"/>
        <v>1.1519137826541435E-2</v>
      </c>
      <c r="FG92">
        <f t="shared" si="196"/>
        <v>88</v>
      </c>
      <c r="FH92">
        <f t="shared" si="197"/>
        <v>0.14804075849157605</v>
      </c>
      <c r="FI92">
        <f t="shared" si="263"/>
        <v>0.14621173618216007</v>
      </c>
      <c r="FJ92">
        <f t="shared" si="263"/>
        <v>0.14440531118069114</v>
      </c>
      <c r="FK92">
        <f t="shared" si="263"/>
        <v>0.14262120430067496</v>
      </c>
      <c r="FL92">
        <f t="shared" si="263"/>
        <v>0.14085913980492631</v>
      </c>
      <c r="FM92">
        <f t="shared" si="263"/>
        <v>0.13911884536295335</v>
      </c>
      <c r="FN92">
        <f t="shared" si="263"/>
        <v>0.13740005200886829</v>
      </c>
      <c r="FO92">
        <f t="shared" si="263"/>
        <v>0.13570249409981833</v>
      </c>
      <c r="FP92">
        <f t="shared" si="263"/>
        <v>0.13402590927492986</v>
      </c>
      <c r="FQ92">
        <f t="shared" si="263"/>
        <v>0.13237003841476028</v>
      </c>
      <c r="FR92">
        <f t="shared" si="263"/>
        <v>0.1307346256012504</v>
      </c>
      <c r="FS92">
        <f t="shared" si="263"/>
        <v>0.12911941807817198</v>
      </c>
      <c r="FT92">
        <f t="shared" si="263"/>
        <v>0.12752416621206364</v>
      </c>
      <c r="FU92">
        <f t="shared" si="263"/>
        <v>0.12594862345364957</v>
      </c>
      <c r="FV92">
        <f t="shared" si="263"/>
        <v>0.12439254629973479</v>
      </c>
      <c r="FW92">
        <f t="shared" si="263"/>
        <v>0.12285569425557143</v>
      </c>
      <c r="FX92">
        <f t="shared" si="263"/>
        <v>0.12133782979768962</v>
      </c>
      <c r="FY92">
        <f t="shared" si="263"/>
        <v>0.1198387183371879</v>
      </c>
      <c r="FZ92">
        <f t="shared" si="263"/>
        <v>0.11835812818347695</v>
      </c>
      <c r="GA92">
        <f t="shared" si="263"/>
        <v>0.11689583050847138</v>
      </c>
      <c r="GB92">
        <f t="shared" si="263"/>
        <v>0.11545159931122399</v>
      </c>
      <c r="GC92">
        <f t="shared" si="263"/>
        <v>0.1140252113829968</v>
      </c>
      <c r="GD92">
        <f t="shared" si="263"/>
        <v>0.11261644627276375</v>
      </c>
      <c r="GE92">
        <f t="shared" si="263"/>
        <v>0.1112250862531395</v>
      </c>
      <c r="GF92">
        <f t="shared" si="263"/>
        <v>0.10985091628672931</v>
      </c>
      <c r="GG92">
        <f t="shared" si="263"/>
        <v>0.10849372399289461</v>
      </c>
      <c r="GH92">
        <f t="shared" si="263"/>
        <v>0.10715329961492906</v>
      </c>
      <c r="GI92">
        <f t="shared" si="263"/>
        <v>0.10582943598764027</v>
      </c>
      <c r="GJ92">
        <f t="shared" si="263"/>
        <v>0.10452192850533218</v>
      </c>
      <c r="GK92">
        <f t="shared" si="263"/>
        <v>0.10323057509018262</v>
      </c>
      <c r="GL92">
        <f t="shared" si="263"/>
        <v>0.10195517616101185</v>
      </c>
      <c r="GM92">
        <f t="shared" si="263"/>
        <v>0.10069553460243705</v>
      </c>
      <c r="GN92">
        <f t="shared" si="263"/>
        <v>9.9451455734407584E-2</v>
      </c>
      <c r="GO92">
        <f t="shared" si="263"/>
        <v>9.8222747282116898E-2</v>
      </c>
      <c r="GP92">
        <f t="shared" si="263"/>
        <v>9.7009219346286035E-2</v>
      </c>
      <c r="GQ92">
        <f t="shared" si="263"/>
        <v>9.5810684373814375E-2</v>
      </c>
      <c r="GR92">
        <f t="shared" si="263"/>
        <v>9.4626957128792946E-2</v>
      </c>
      <c r="GS92">
        <f t="shared" si="263"/>
        <v>9.3457854663875781E-2</v>
      </c>
      <c r="GT92">
        <f t="shared" si="263"/>
        <v>9.2303196292005091E-2</v>
      </c>
      <c r="GU92">
        <f t="shared" si="263"/>
        <v>9.1162803558485814E-2</v>
      </c>
      <c r="GV92">
        <f t="shared" si="263"/>
        <v>9.0036500213404924E-2</v>
      </c>
      <c r="GW92">
        <f t="shared" si="263"/>
        <v>8.8924112184391807E-2</v>
      </c>
      <c r="GX92">
        <f t="shared" si="263"/>
        <v>8.7825467549714972E-2</v>
      </c>
      <c r="GY92">
        <f t="shared" si="263"/>
        <v>8.6740396511711226E-2</v>
      </c>
      <c r="GZ92">
        <f t="shared" si="263"/>
        <v>8.5668731370543122E-2</v>
      </c>
      <c r="HA92">
        <f t="shared" si="263"/>
        <v>8.4610306498280663E-2</v>
      </c>
      <c r="HB92">
        <f t="shared" si="263"/>
        <v>8.3564958313303073E-2</v>
      </c>
      <c r="HC92">
        <f t="shared" si="263"/>
        <v>8.2532525255017003E-2</v>
      </c>
      <c r="HD92">
        <f t="shared" si="263"/>
        <v>8.1512847758887105E-2</v>
      </c>
      <c r="HE92">
        <f t="shared" si="263"/>
        <v>8.0505768231774882E-2</v>
      </c>
      <c r="HF92">
        <f t="shared" si="263"/>
        <v>7.9511131027582463E-2</v>
      </c>
      <c r="HG92">
        <f t="shared" si="263"/>
        <v>7.8528782423197163E-2</v>
      </c>
      <c r="HH92">
        <f t="shared" si="263"/>
        <v>7.7558570594733228E-2</v>
      </c>
      <c r="HI92">
        <f t="shared" si="263"/>
        <v>7.6600345594067268E-2</v>
      </c>
      <c r="HJ92">
        <f t="shared" si="263"/>
        <v>7.5653959325663392E-2</v>
      </c>
      <c r="HK92">
        <f t="shared" si="263"/>
        <v>7.4719265523684797E-2</v>
      </c>
      <c r="HL92">
        <f t="shared" si="263"/>
        <v>7.3796119729388099E-2</v>
      </c>
      <c r="HM92">
        <f t="shared" si="263"/>
        <v>7.2884379268796887E-2</v>
      </c>
      <c r="HN92">
        <f t="shared" si="263"/>
        <v>7.1983903230651292E-2</v>
      </c>
      <c r="HO92">
        <f t="shared" si="263"/>
        <v>7.1094552444629797E-2</v>
      </c>
      <c r="HP92">
        <f t="shared" si="263"/>
        <v>7.0216189459840248E-2</v>
      </c>
      <c r="HQ92">
        <f t="shared" si="263"/>
        <v>6.9348678523576485E-2</v>
      </c>
      <c r="HR92">
        <f t="shared" si="263"/>
        <v>6.8491885560337556E-2</v>
      </c>
      <c r="HS92">
        <f t="shared" si="263"/>
        <v>6.7645678151106073E-2</v>
      </c>
      <c r="HT92">
        <f t="shared" si="263"/>
        <v>6.6809925512882548E-2</v>
      </c>
      <c r="HU92">
        <f t="shared" si="259"/>
        <v>6.598449847847275E-2</v>
      </c>
      <c r="HV92">
        <f t="shared" si="259"/>
        <v>6.5169269476524488E-2</v>
      </c>
      <c r="HW92">
        <f t="shared" si="259"/>
        <v>6.4364112511811386E-2</v>
      </c>
      <c r="HX92">
        <f t="shared" si="259"/>
        <v>6.3568903145759928E-2</v>
      </c>
      <c r="HY92">
        <f t="shared" si="259"/>
        <v>6.2783518477217373E-2</v>
      </c>
      <c r="HZ92">
        <f t="shared" si="259"/>
        <v>6.2007837123456984E-2</v>
      </c>
      <c r="IA92">
        <f t="shared" si="259"/>
        <v>6.1241739201418254E-2</v>
      </c>
      <c r="IB92">
        <f t="shared" si="259"/>
        <v>6.0485106309178645E-2</v>
      </c>
      <c r="IC92">
        <f t="shared" si="259"/>
        <v>5.9737821507654353E-2</v>
      </c>
      <c r="ID92">
        <f t="shared" si="259"/>
        <v>5.8999769302527171E-2</v>
      </c>
      <c r="IE92">
        <f t="shared" si="259"/>
        <v>5.827083562639461E-2</v>
      </c>
      <c r="IF92">
        <f t="shared" si="259"/>
        <v>5.7550907821140564E-2</v>
      </c>
      <c r="IG92">
        <f t="shared" si="259"/>
        <v>5.6839874620523735E-2</v>
      </c>
      <c r="IH92">
        <f t="shared" si="259"/>
        <v>5.6137626132981309E-2</v>
      </c>
      <c r="II92">
        <f t="shared" si="259"/>
        <v>5.5444053824644894E-2</v>
      </c>
      <c r="IJ92">
        <f t="shared" si="259"/>
        <v>5.4759050502566513E-2</v>
      </c>
      <c r="IK92">
        <f t="shared" si="259"/>
        <v>5.4082510298151601E-2</v>
      </c>
      <c r="IL92">
        <f t="shared" si="259"/>
        <v>5.3414328650796927E-2</v>
      </c>
      <c r="IM92">
        <f t="shared" si="259"/>
        <v>5.2754402291730458E-2</v>
      </c>
      <c r="IN92">
        <f t="shared" si="259"/>
        <v>5.2102629228051041E-2</v>
      </c>
      <c r="IO92">
        <f t="shared" si="259"/>
        <v>5.1458908726965152E-2</v>
      </c>
      <c r="IP92">
        <f t="shared" si="259"/>
        <v>5.082314130021845E-2</v>
      </c>
      <c r="IQ92">
        <f t="shared" si="259"/>
        <v>5.0195228688719722E-2</v>
      </c>
      <c r="IR92">
        <f t="shared" si="259"/>
        <v>4.9575073847354684E-2</v>
      </c>
      <c r="IS92">
        <f t="shared" si="259"/>
        <v>4.8962580929987495E-2</v>
      </c>
      <c r="IT92">
        <f t="shared" si="259"/>
        <v>4.835765527464761E-2</v>
      </c>
      <c r="IU92">
        <f t="shared" si="259"/>
        <v>4.7760203388899476E-2</v>
      </c>
      <c r="IV92">
        <f t="shared" si="259"/>
        <v>4.7170132935393176E-2</v>
      </c>
      <c r="IW92">
        <f t="shared" si="259"/>
        <v>4.6587352717593497E-2</v>
      </c>
      <c r="IX92">
        <f t="shared" si="259"/>
        <v>4.6011772665685312E-2</v>
      </c>
      <c r="IY92">
        <f t="shared" si="259"/>
        <v>4.5443303822653131E-2</v>
      </c>
      <c r="IZ92">
        <f t="shared" si="259"/>
        <v>4.4881858330532591E-2</v>
      </c>
      <c r="JA92">
        <f t="shared" si="259"/>
        <v>4.4327349416831897E-2</v>
      </c>
      <c r="JB92">
        <f t="shared" si="259"/>
        <v>4.3779691381120915E-2</v>
      </c>
      <c r="JC92">
        <f t="shared" si="259"/>
        <v>4.3238799581785989E-2</v>
      </c>
      <c r="JD92">
        <f t="shared" si="259"/>
        <v>4.2704590422948475E-2</v>
      </c>
      <c r="JE92">
        <f t="shared" si="259"/>
        <v>4.2176981341544802E-2</v>
      </c>
      <c r="JF92">
        <f t="shared" si="259"/>
        <v>4.1655890794566185E-2</v>
      </c>
      <c r="JG92">
        <f t="shared" si="259"/>
        <v>4.1141238246455984E-2</v>
      </c>
      <c r="JH92">
        <f t="shared" si="259"/>
        <v>4.0632944156662819E-2</v>
      </c>
      <c r="JI92">
        <f t="shared" si="259"/>
        <v>4.0130929967347392E-2</v>
      </c>
      <c r="JJ92">
        <f t="shared" si="259"/>
        <v>3.9635118091241234E-2</v>
      </c>
      <c r="JK92">
        <f t="shared" si="259"/>
        <v>3.9145431899655414E-2</v>
      </c>
      <c r="JL92">
        <f t="shared" si="259"/>
        <v>3.8661795710637471E-2</v>
      </c>
      <c r="JM92">
        <f t="shared" si="259"/>
        <v>3.8184134777274566E-2</v>
      </c>
      <c r="JN92">
        <f t="shared" si="259"/>
        <v>3.7712375276141269E-2</v>
      </c>
      <c r="JO92">
        <f t="shared" si="259"/>
        <v>3.7246444295889941E-2</v>
      </c>
      <c r="JP92">
        <f t="shared" si="259"/>
        <v>3.6786269825982196E-2</v>
      </c>
      <c r="JQ92">
        <f t="shared" si="259"/>
        <v>3.6331780745559497E-2</v>
      </c>
      <c r="JR92">
        <f t="shared" si="259"/>
        <v>3.5882906812451279E-2</v>
      </c>
      <c r="JS92">
        <f t="shared" si="259"/>
        <v>3.5439578652318934E-2</v>
      </c>
      <c r="JT92">
        <f t="shared" si="259"/>
        <v>3.5001727747933836E-2</v>
      </c>
      <c r="JU92">
        <f t="shared" si="259"/>
        <v>3.4569286428587871E-2</v>
      </c>
      <c r="JV92">
        <f t="shared" si="259"/>
        <v>3.4142187859634812E-2</v>
      </c>
      <c r="JW92">
        <f t="shared" si="259"/>
        <v>3.3720366032160894E-2</v>
      </c>
      <c r="JX92">
        <f t="shared" si="259"/>
        <v>3.3303755752782979E-2</v>
      </c>
      <c r="JY92">
        <f t="shared" si="259"/>
        <v>3.289229263357283E-2</v>
      </c>
      <c r="JZ92">
        <f t="shared" si="259"/>
        <v>3.248591308210582E-2</v>
      </c>
      <c r="KA92">
        <f t="shared" si="259"/>
        <v>3.2084554291632587E-2</v>
      </c>
      <c r="KB92">
        <f t="shared" si="259"/>
        <v>3.1688154231372126E-2</v>
      </c>
      <c r="KC92">
        <f t="shared" si="259"/>
        <v>3.1296651636924869E-2</v>
      </c>
      <c r="KD92">
        <f t="shared" si="259"/>
        <v>3.0909986000804045E-2</v>
      </c>
      <c r="KE92">
        <f t="shared" si="259"/>
        <v>3.0528097563084219E-2</v>
      </c>
      <c r="KF92">
        <f t="shared" si="253"/>
        <v>3.0150927302165263E-2</v>
      </c>
      <c r="KG92">
        <f t="shared" si="253"/>
        <v>2.9778416925650426E-2</v>
      </c>
      <c r="KH92">
        <f t="shared" si="253"/>
        <v>2.9410508861337153E-2</v>
      </c>
      <c r="KI92">
        <f t="shared" si="253"/>
        <v>2.9047146248319188E-2</v>
      </c>
      <c r="KJ92">
        <f t="shared" si="253"/>
        <v>2.8688272928198585E-2</v>
      </c>
      <c r="KK92">
        <f t="shared" si="253"/>
        <v>2.8333833436406365E-2</v>
      </c>
      <c r="KL92">
        <f t="shared" si="253"/>
        <v>2.7983772993630321E-2</v>
      </c>
      <c r="KM92">
        <f t="shared" si="253"/>
        <v>2.7638037497348777E-2</v>
      </c>
      <c r="KN92">
        <f t="shared" si="253"/>
        <v>2.7296573513468942E-2</v>
      </c>
      <c r="KO92">
        <f t="shared" si="253"/>
        <v>2.6959328268068586E-2</v>
      </c>
      <c r="KP92">
        <f t="shared" si="253"/>
        <v>2.6626249639239673E-2</v>
      </c>
      <c r="KQ92">
        <f t="shared" si="253"/>
        <v>2.6297286149032897E-2</v>
      </c>
      <c r="KR92">
        <f t="shared" si="253"/>
        <v>2.5972386955501584E-2</v>
      </c>
      <c r="KS92">
        <f t="shared" si="253"/>
        <v>2.5651501844844042E-2</v>
      </c>
      <c r="KT92">
        <f t="shared" si="253"/>
        <v>2.5334581223642856E-2</v>
      </c>
      <c r="KU92">
        <f t="shared" si="253"/>
        <v>2.5021576111200199E-2</v>
      </c>
      <c r="KV92">
        <f t="shared" si="253"/>
        <v>2.4712438131967683E-2</v>
      </c>
      <c r="KW92">
        <f t="shared" si="253"/>
        <v>2.4407119508069907E-2</v>
      </c>
      <c r="KX92">
        <f t="shared" si="253"/>
        <v>2.4105573051920258E-2</v>
      </c>
      <c r="KY92">
        <f t="shared" si="253"/>
        <v>2.3807752158927959E-2</v>
      </c>
      <c r="KZ92">
        <f t="shared" si="253"/>
        <v>2.3513610800295275E-2</v>
      </c>
      <c r="LA92">
        <f t="shared" si="253"/>
        <v>2.3223103515903655E-2</v>
      </c>
      <c r="LC92">
        <f t="shared" si="199"/>
        <v>88</v>
      </c>
      <c r="LD92">
        <f t="shared" si="200"/>
        <v>0.10900822592301111</v>
      </c>
      <c r="LE92">
        <f t="shared" si="264"/>
        <v>0.10723117293773617</v>
      </c>
      <c r="LF92">
        <f t="shared" si="264"/>
        <v>0.10548308948467529</v>
      </c>
      <c r="LG92">
        <f t="shared" si="264"/>
        <v>0.10376350330227879</v>
      </c>
      <c r="LH92">
        <f t="shared" si="264"/>
        <v>0.10207194982780861</v>
      </c>
      <c r="LI92">
        <f t="shared" si="264"/>
        <v>0.1004079720718322</v>
      </c>
      <c r="LJ92">
        <f t="shared" si="264"/>
        <v>9.8771120494762485E-2</v>
      </c>
      <c r="LK92">
        <f t="shared" si="264"/>
        <v>9.7160952885410379E-2</v>
      </c>
      <c r="LL92">
        <f t="shared" si="264"/>
        <v>9.5577034241517214E-2</v>
      </c>
      <c r="LM92">
        <f t="shared" si="264"/>
        <v>9.4018936652234639E-2</v>
      </c>
      <c r="LN92">
        <f t="shared" si="264"/>
        <v>9.2486239182520483E-2</v>
      </c>
      <c r="LO92">
        <f t="shared" si="264"/>
        <v>9.0978527759419003E-2</v>
      </c>
      <c r="LP92">
        <f t="shared" si="264"/>
        <v>8.9495395060195188E-2</v>
      </c>
      <c r="LQ92">
        <f t="shared" si="264"/>
        <v>8.8036440402292554E-2</v>
      </c>
      <c r="LR92">
        <f t="shared" si="264"/>
        <v>8.660126963508491E-2</v>
      </c>
      <c r="LS92">
        <f t="shared" si="264"/>
        <v>8.5189495033392751E-2</v>
      </c>
      <c r="LT92">
        <f t="shared" si="264"/>
        <v>8.3800735192735634E-2</v>
      </c>
      <c r="LU92">
        <f t="shared" si="264"/>
        <v>8.243461492629206E-2</v>
      </c>
      <c r="LV92">
        <f t="shared" si="264"/>
        <v>8.1090765163539122E-2</v>
      </c>
      <c r="LW92">
        <f t="shared" si="264"/>
        <v>7.9768822850544582E-2</v>
      </c>
      <c r="LX92">
        <f t="shared" si="264"/>
        <v>7.846843085188436E-2</v>
      </c>
      <c r="LY92">
        <f t="shared" si="264"/>
        <v>7.7189237854159001E-2</v>
      </c>
      <c r="LZ92">
        <f t="shared" si="264"/>
        <v>7.5930898271082861E-2</v>
      </c>
      <c r="MA92">
        <f t="shared" si="264"/>
        <v>7.4693072150120832E-2</v>
      </c>
      <c r="MB92">
        <f t="shared" si="264"/>
        <v>7.3475425080646681E-2</v>
      </c>
      <c r="MC92">
        <f t="shared" si="264"/>
        <v>7.2277628103599043E-2</v>
      </c>
      <c r="MD92">
        <f t="shared" si="264"/>
        <v>7.1099357622609785E-2</v>
      </c>
      <c r="ME92">
        <f t="shared" si="264"/>
        <v>6.99402953165814E-2</v>
      </c>
      <c r="MF92">
        <f t="shared" si="264"/>
        <v>6.8800128053689485E-2</v>
      </c>
      <c r="MG92">
        <f t="shared" si="264"/>
        <v>6.767854780678724E-2</v>
      </c>
      <c r="MH92">
        <f t="shared" si="264"/>
        <v>6.657525157018887E-2</v>
      </c>
      <c r="MI92">
        <f t="shared" si="264"/>
        <v>6.5489941277809716E-2</v>
      </c>
      <c r="MJ92">
        <f t="shared" si="264"/>
        <v>6.4422323722640937E-2</v>
      </c>
      <c r="MK92">
        <f t="shared" si="264"/>
        <v>6.3372110477536645E-2</v>
      </c>
      <c r="ML92">
        <f t="shared" si="264"/>
        <v>6.2339017817292668E-2</v>
      </c>
      <c r="MM92">
        <f t="shared" si="264"/>
        <v>6.1322766641995423E-2</v>
      </c>
      <c r="MN92">
        <f t="shared" si="264"/>
        <v>6.0323082401620383E-2</v>
      </c>
      <c r="MO92">
        <f t="shared" si="264"/>
        <v>5.9339695021859748E-2</v>
      </c>
      <c r="MP92">
        <f t="shared" si="264"/>
        <v>5.8372338831159269E-2</v>
      </c>
      <c r="MQ92">
        <f t="shared" si="264"/>
        <v>5.7420752488944571E-2</v>
      </c>
      <c r="MR92">
        <f t="shared" si="264"/>
        <v>5.6484678915017413E-2</v>
      </c>
      <c r="MS92">
        <f t="shared" si="264"/>
        <v>5.5563865220103037E-2</v>
      </c>
      <c r="MT92">
        <f t="shared" si="264"/>
        <v>5.4658062637529724E-2</v>
      </c>
      <c r="MU92">
        <f t="shared" si="264"/>
        <v>5.3767026456022042E-2</v>
      </c>
      <c r="MV92">
        <f t="shared" si="264"/>
        <v>5.2890515953589762E-2</v>
      </c>
      <c r="MW92">
        <f t="shared" si="264"/>
        <v>5.2028294332494479E-2</v>
      </c>
      <c r="MX92">
        <f t="shared" si="264"/>
        <v>5.1180128655276498E-2</v>
      </c>
      <c r="MY92">
        <f t="shared" si="264"/>
        <v>5.0345789781824413E-2</v>
      </c>
      <c r="MZ92">
        <f t="shared" si="264"/>
        <v>4.9525052307470847E-2</v>
      </c>
      <c r="NA92">
        <f t="shared" si="264"/>
        <v>4.8717694502097099E-2</v>
      </c>
      <c r="NB92">
        <f t="shared" si="264"/>
        <v>4.7923498250230664E-2</v>
      </c>
      <c r="NC92">
        <f t="shared" si="264"/>
        <v>4.714224899211928E-2</v>
      </c>
      <c r="ND92">
        <f t="shared" si="264"/>
        <v>4.637373566576547E-2</v>
      </c>
      <c r="NE92">
        <f t="shared" si="264"/>
        <v>4.5617750649906197E-2</v>
      </c>
      <c r="NF92">
        <f t="shared" si="264"/>
        <v>4.4874089707921901E-2</v>
      </c>
      <c r="NG92">
        <f t="shared" si="264"/>
        <v>4.4142551932660076E-2</v>
      </c>
      <c r="NH92">
        <f t="shared" si="264"/>
        <v>4.3422939692158241E-2</v>
      </c>
      <c r="NI92">
        <f t="shared" si="264"/>
        <v>4.271505857625179E-2</v>
      </c>
      <c r="NJ92">
        <f t="shared" si="264"/>
        <v>4.2018717344052194E-2</v>
      </c>
      <c r="NK92">
        <f t="shared" si="264"/>
        <v>4.1333727872281421E-2</v>
      </c>
      <c r="NL92">
        <f t="shared" si="264"/>
        <v>4.0659905104448689E-2</v>
      </c>
      <c r="NM92">
        <f t="shared" si="264"/>
        <v>3.9997067000855584E-2</v>
      </c>
      <c r="NN92">
        <f t="shared" si="264"/>
        <v>3.9345034489416397E-2</v>
      </c>
      <c r="NO92">
        <f t="shared" si="264"/>
        <v>3.8703631417279956E-2</v>
      </c>
      <c r="NP92">
        <f t="shared" si="264"/>
        <v>3.8072684503240327E-2</v>
      </c>
      <c r="NQ92">
        <f t="shared" si="260"/>
        <v>3.7452023290923217E-2</v>
      </c>
      <c r="NR92">
        <f t="shared" si="260"/>
        <v>3.6841480102735503E-2</v>
      </c>
      <c r="NS92">
        <f t="shared" si="260"/>
        <v>3.6240889994565567E-2</v>
      </c>
      <c r="NT92">
        <f t="shared" si="260"/>
        <v>3.5650090711222049E-2</v>
      </c>
      <c r="NU92">
        <f t="shared" si="260"/>
        <v>3.5068922642599011E-2</v>
      </c>
      <c r="NV92">
        <f t="shared" si="260"/>
        <v>3.4497228780555785E-2</v>
      </c>
      <c r="NW92">
        <f t="shared" si="260"/>
        <v>3.3934854676499683E-2</v>
      </c>
      <c r="NX92">
        <f t="shared" si="260"/>
        <v>3.3381648399660215E-2</v>
      </c>
      <c r="NY92">
        <f t="shared" si="260"/>
        <v>3.2837460496043552E-2</v>
      </c>
      <c r="NZ92">
        <f t="shared" si="260"/>
        <v>3.2302143948056104E-2</v>
      </c>
      <c r="OA92">
        <f t="shared" si="260"/>
        <v>3.1775554134786277E-2</v>
      </c>
      <c r="OB92">
        <f t="shared" si="260"/>
        <v>3.1257548792933743E-2</v>
      </c>
      <c r="OC92">
        <f t="shared" si="260"/>
        <v>3.074798797837567E-2</v>
      </c>
      <c r="OD92">
        <f t="shared" si="260"/>
        <v>3.0246734028359444E-2</v>
      </c>
      <c r="OE92">
        <f t="shared" si="260"/>
        <v>2.9753651524311767E-2</v>
      </c>
      <c r="OF92">
        <f t="shared" si="260"/>
        <v>2.9268607255254021E-2</v>
      </c>
      <c r="OG92">
        <f t="shared" si="260"/>
        <v>2.8791470181814049E-2</v>
      </c>
      <c r="OH92">
        <f t="shared" si="260"/>
        <v>2.8322111400824596E-2</v>
      </c>
      <c r="OI92">
        <f t="shared" si="260"/>
        <v>2.7860404110498904E-2</v>
      </c>
      <c r="OJ92">
        <f t="shared" si="260"/>
        <v>2.7406223576173953E-2</v>
      </c>
      <c r="OK92">
        <f t="shared" si="260"/>
        <v>2.6959447096612223E-2</v>
      </c>
      <c r="OL92">
        <f t="shared" si="260"/>
        <v>2.6519953970852776E-2</v>
      </c>
      <c r="OM92">
        <f t="shared" si="260"/>
        <v>2.6087625465602695E-2</v>
      </c>
      <c r="ON92">
        <f t="shared" si="260"/>
        <v>2.5662344783160203E-2</v>
      </c>
      <c r="OO92">
        <f t="shared" si="260"/>
        <v>2.524399702986058E-2</v>
      </c>
      <c r="OP92">
        <f t="shared" si="260"/>
        <v>2.4832469185036569E-2</v>
      </c>
      <c r="OQ92">
        <f t="shared" si="260"/>
        <v>2.4427650070484756E-2</v>
      </c>
      <c r="OR92">
        <f t="shared" si="260"/>
        <v>2.4029430320429705E-2</v>
      </c>
      <c r="OS92">
        <f t="shared" si="260"/>
        <v>2.3637702351977721E-2</v>
      </c>
      <c r="OT92">
        <f t="shared" si="260"/>
        <v>2.3252360336052338E-2</v>
      </c>
      <c r="OU92">
        <f t="shared" si="260"/>
        <v>2.287330016880355E-2</v>
      </c>
      <c r="OV92">
        <f t="shared" si="260"/>
        <v>2.2500419443483154E-2</v>
      </c>
      <c r="OW92">
        <f t="shared" si="260"/>
        <v>2.2133617422778588E-2</v>
      </c>
      <c r="OX92">
        <f t="shared" si="260"/>
        <v>2.177279501159779E-2</v>
      </c>
      <c r="OY92">
        <f t="shared" si="260"/>
        <v>2.1417854730297683E-2</v>
      </c>
      <c r="OZ92">
        <f t="shared" si="260"/>
        <v>2.106870068834913E-2</v>
      </c>
      <c r="PA92">
        <f t="shared" si="260"/>
        <v>2.0725238558431176E-2</v>
      </c>
      <c r="PB92">
        <f t="shared" si="260"/>
        <v>2.038737555094762E-2</v>
      </c>
      <c r="PC92">
        <f t="shared" si="260"/>
        <v>2.0055020388959011E-2</v>
      </c>
      <c r="PD92">
        <f t="shared" si="260"/>
        <v>1.9728083283523327E-2</v>
      </c>
      <c r="PE92">
        <f t="shared" si="260"/>
        <v>1.9406475909438562E-2</v>
      </c>
      <c r="PF92">
        <f t="shared" si="260"/>
        <v>1.9090111381380927E-2</v>
      </c>
      <c r="PG92">
        <f t="shared" si="260"/>
        <v>1.8778904230431839E-2</v>
      </c>
      <c r="PH92">
        <f t="shared" si="260"/>
        <v>1.8472770380987765E-2</v>
      </c>
      <c r="PI92">
        <f t="shared" si="260"/>
        <v>1.8171627128046305E-2</v>
      </c>
      <c r="PJ92">
        <f t="shared" si="260"/>
        <v>1.7875393114862709E-2</v>
      </c>
      <c r="PK92">
        <f t="shared" si="260"/>
        <v>1.7583988310970529E-2</v>
      </c>
      <c r="PL92">
        <f t="shared" si="260"/>
        <v>1.7297333990560625E-2</v>
      </c>
      <c r="PM92">
        <f t="shared" si="260"/>
        <v>1.7015352711212656E-2</v>
      </c>
      <c r="PN92">
        <f t="shared" si="260"/>
        <v>1.6737968292973224E-2</v>
      </c>
      <c r="PO92">
        <f t="shared" si="260"/>
        <v>1.646510579777518E-2</v>
      </c>
      <c r="PP92">
        <f t="shared" si="260"/>
        <v>1.6196691509192323E-2</v>
      </c>
      <c r="PQ92">
        <f t="shared" si="260"/>
        <v>1.5932652912524256E-2</v>
      </c>
      <c r="PR92">
        <f t="shared" si="260"/>
        <v>1.5672918675205802E-2</v>
      </c>
      <c r="PS92">
        <f t="shared" si="260"/>
        <v>1.5417418627535855E-2</v>
      </c>
      <c r="PT92">
        <f t="shared" si="260"/>
        <v>1.5166083743720336E-2</v>
      </c>
      <c r="PU92">
        <f t="shared" si="260"/>
        <v>1.4918846123224222E-2</v>
      </c>
      <c r="PV92">
        <f t="shared" si="260"/>
        <v>1.4675638972427575E-2</v>
      </c>
      <c r="PW92">
        <f t="shared" si="260"/>
        <v>1.4436396586580575E-2</v>
      </c>
      <c r="PX92">
        <f t="shared" si="260"/>
        <v>1.4201054332052787E-2</v>
      </c>
      <c r="PY92">
        <f t="shared" si="260"/>
        <v>1.3969548628871731E-2</v>
      </c>
      <c r="PZ92">
        <f t="shared" si="260"/>
        <v>1.3741816933546164E-2</v>
      </c>
      <c r="QA92">
        <f t="shared" si="260"/>
        <v>1.3517797722169336E-2</v>
      </c>
      <c r="QB92">
        <f t="shared" si="255"/>
        <v>1.3297430473797736E-2</v>
      </c>
      <c r="QC92">
        <f t="shared" si="255"/>
        <v>1.3080655654100756E-2</v>
      </c>
      <c r="QD92">
        <f t="shared" si="255"/>
        <v>1.2867414699276941E-2</v>
      </c>
      <c r="QE92">
        <f t="shared" si="255"/>
        <v>1.2657650000232392E-2</v>
      </c>
      <c r="QF92">
        <f t="shared" si="255"/>
        <v>1.245130488701713E-2</v>
      </c>
      <c r="QG92">
        <f t="shared" si="255"/>
        <v>1.2248323613515173E-2</v>
      </c>
      <c r="QH92">
        <f t="shared" si="255"/>
        <v>1.2048651342384153E-2</v>
      </c>
      <c r="QI92">
        <f t="shared" si="255"/>
        <v>1.1852234130240525E-2</v>
      </c>
      <c r="QJ92">
        <f t="shared" si="255"/>
        <v>1.1659018913086207E-2</v>
      </c>
      <c r="QK92">
        <f t="shared" si="255"/>
        <v>1.1468953491972852E-2</v>
      </c>
      <c r="QL92">
        <f t="shared" si="255"/>
        <v>1.128198651889979E-2</v>
      </c>
      <c r="QM92">
        <f t="shared" si="255"/>
        <v>1.1098067482941881E-2</v>
      </c>
      <c r="QN92">
        <f t="shared" si="255"/>
        <v>1.0917146696603482E-2</v>
      </c>
      <c r="QO92">
        <f t="shared" si="255"/>
        <v>1.073917528239493E-2</v>
      </c>
      <c r="QP92">
        <f t="shared" si="255"/>
        <v>1.0564105159627782E-2</v>
      </c>
      <c r="QQ92">
        <f t="shared" si="255"/>
        <v>1.0391889031425365E-2</v>
      </c>
      <c r="QR92">
        <f t="shared" si="255"/>
        <v>1.0222480371945092E-2</v>
      </c>
      <c r="QS92">
        <f t="shared" si="255"/>
        <v>1.0055833413809018E-2</v>
      </c>
      <c r="QT92">
        <f t="shared" si="255"/>
        <v>9.8919031357393838E-3</v>
      </c>
      <c r="QU92">
        <f t="shared" si="255"/>
        <v>9.7306452503956552E-3</v>
      </c>
      <c r="QV92">
        <f t="shared" si="255"/>
        <v>9.5720161924098893E-3</v>
      </c>
      <c r="QW92">
        <f t="shared" si="255"/>
        <v>9.415973106617119E-3</v>
      </c>
      <c r="QY92">
        <f t="shared" si="202"/>
        <v>88</v>
      </c>
      <c r="QZ92">
        <f t="shared" si="203"/>
        <v>0.14215758568957601</v>
      </c>
      <c r="RA92">
        <f t="shared" si="265"/>
        <v>0.14029253058016924</v>
      </c>
      <c r="RB92">
        <f t="shared" si="265"/>
        <v>0.1384519443061345</v>
      </c>
      <c r="RC92">
        <f t="shared" si="265"/>
        <v>0.13663550584537359</v>
      </c>
      <c r="RD92">
        <f t="shared" si="265"/>
        <v>0.1348428983874799</v>
      </c>
      <c r="RE92">
        <f t="shared" si="265"/>
        <v>0.13307380927848253</v>
      </c>
      <c r="RF92">
        <f t="shared" si="265"/>
        <v>0.1313279299663154</v>
      </c>
      <c r="RG92">
        <f t="shared" si="265"/>
        <v>0.12960495594700178</v>
      </c>
      <c r="RH92">
        <f t="shared" si="265"/>
        <v>0.12790458671154475</v>
      </c>
      <c r="RI92">
        <f t="shared" si="265"/>
        <v>0.12622652569351481</v>
      </c>
      <c r="RJ92">
        <f t="shared" si="265"/>
        <v>0.12457048021732453</v>
      </c>
      <c r="RK92">
        <f t="shared" si="265"/>
        <v>0.12293616144718228</v>
      </c>
      <c r="RL92">
        <f t="shared" si="265"/>
        <v>0.12132328433671562</v>
      </c>
      <c r="RM92">
        <f t="shared" si="265"/>
        <v>0.11973156757925525</v>
      </c>
      <c r="RN92">
        <f t="shared" si="265"/>
        <v>0.11816073355877184</v>
      </c>
      <c r="RO92">
        <f t="shared" si="265"/>
        <v>0.11661050830145585</v>
      </c>
      <c r="RP92">
        <f t="shared" si="265"/>
        <v>0.11508062142793321</v>
      </c>
      <c r="RQ92">
        <f t="shared" si="265"/>
        <v>0.11357080610610749</v>
      </c>
      <c r="RR92">
        <f t="shared" si="265"/>
        <v>0.11208079900462101</v>
      </c>
      <c r="RS92">
        <f t="shared" si="265"/>
        <v>0.11061034024692638</v>
      </c>
      <c r="RT92">
        <f t="shared" si="265"/>
        <v>0.10915917336596072</v>
      </c>
      <c r="RU92">
        <f t="shared" si="265"/>
        <v>0.10772704525941441</v>
      </c>
      <c r="RV92">
        <f t="shared" si="265"/>
        <v>0.10631370614558687</v>
      </c>
      <c r="RW92">
        <f t="shared" si="265"/>
        <v>0.10491890951982133</v>
      </c>
      <c r="RX92">
        <f t="shared" si="265"/>
        <v>0.10354241211151118</v>
      </c>
      <c r="RY92">
        <f t="shared" si="265"/>
        <v>0.10218397384167049</v>
      </c>
      <c r="RZ92">
        <f t="shared" si="265"/>
        <v>0.10084335778106113</v>
      </c>
      <c r="SA92">
        <f t="shared" si="265"/>
        <v>9.9520330108869209E-2</v>
      </c>
      <c r="SB92">
        <f t="shared" si="265"/>
        <v>9.8214660071923671E-2</v>
      </c>
      <c r="SC92">
        <f t="shared" si="265"/>
        <v>9.6926119944450037E-2</v>
      </c>
      <c r="SD92">
        <f t="shared" si="265"/>
        <v>9.5654484988351968E-2</v>
      </c>
      <c r="SE92">
        <f t="shared" si="265"/>
        <v>9.4399533414014108E-2</v>
      </c>
      <c r="SF92">
        <f t="shared" si="265"/>
        <v>9.3161046341619133E-2</v>
      </c>
      <c r="SG92">
        <f t="shared" si="265"/>
        <v>9.1938807762972113E-2</v>
      </c>
      <c r="SH92">
        <f t="shared" si="265"/>
        <v>9.0732604503826073E-2</v>
      </c>
      <c r="SI92">
        <f t="shared" si="265"/>
        <v>8.9542226186701546E-2</v>
      </c>
      <c r="SJ92">
        <f t="shared" si="265"/>
        <v>8.8367465194193973E-2</v>
      </c>
      <c r="SK92">
        <f t="shared" si="265"/>
        <v>8.7208116632762664E-2</v>
      </c>
      <c r="SL92">
        <f t="shared" si="265"/>
        <v>8.6063978296994623E-2</v>
      </c>
      <c r="SM92">
        <f t="shared" si="265"/>
        <v>8.4934850634337256E-2</v>
      </c>
      <c r="SN92">
        <f t="shared" si="265"/>
        <v>8.382053671029395E-2</v>
      </c>
      <c r="SO92">
        <f t="shared" si="265"/>
        <v>8.2720842174076062E-2</v>
      </c>
      <c r="SP92">
        <f t="shared" si="265"/>
        <v>8.1635575224705631E-2</v>
      </c>
      <c r="SQ92">
        <f t="shared" si="265"/>
        <v>8.056454657756279E-2</v>
      </c>
      <c r="SR92">
        <f t="shared" si="265"/>
        <v>7.9507569431372133E-2</v>
      </c>
      <c r="SS92">
        <f t="shared" si="265"/>
        <v>7.8464459435622053E-2</v>
      </c>
      <c r="ST92">
        <f t="shared" si="265"/>
        <v>7.7435034658411742E-2</v>
      </c>
      <c r="SU92">
        <f t="shared" si="265"/>
        <v>7.6419115554719794E-2</v>
      </c>
      <c r="SV92">
        <f t="shared" si="265"/>
        <v>7.541652493508938E-2</v>
      </c>
      <c r="SW92">
        <f t="shared" si="265"/>
        <v>7.4427087934723898E-2</v>
      </c>
      <c r="SX92">
        <f t="shared" si="265"/>
        <v>7.3450631982988485E-2</v>
      </c>
      <c r="SY92">
        <f t="shared" si="265"/>
        <v>7.2486986773311335E-2</v>
      </c>
      <c r="SZ92">
        <f t="shared" si="265"/>
        <v>7.1535984233480079E-2</v>
      </c>
      <c r="TA92">
        <f t="shared" si="265"/>
        <v>7.0597458496327814E-2</v>
      </c>
      <c r="TB92">
        <f t="shared" si="265"/>
        <v>6.96712458708037E-2</v>
      </c>
      <c r="TC92">
        <f t="shared" si="265"/>
        <v>6.8757184813423175E-2</v>
      </c>
      <c r="TD92">
        <f t="shared" si="265"/>
        <v>6.7855115900092536E-2</v>
      </c>
      <c r="TE92">
        <f t="shared" si="265"/>
        <v>6.6964881798303524E-2</v>
      </c>
      <c r="TF92">
        <f t="shared" si="265"/>
        <v>6.6086327239692266E-2</v>
      </c>
      <c r="TG92">
        <f t="shared" si="265"/>
        <v>6.5219298992958641E-2</v>
      </c>
      <c r="TH92">
        <f t="shared" si="265"/>
        <v>6.4363645837140701E-2</v>
      </c>
      <c r="TI92">
        <f t="shared" si="265"/>
        <v>6.3519218535239702E-2</v>
      </c>
      <c r="TJ92">
        <f t="shared" si="265"/>
        <v>6.2685869808191366E-2</v>
      </c>
      <c r="TK92">
        <f t="shared" si="265"/>
        <v>6.1863454309178369E-2</v>
      </c>
      <c r="TL92">
        <f t="shared" si="265"/>
        <v>6.1051828598280074E-2</v>
      </c>
      <c r="TM92">
        <f t="shared" si="261"/>
        <v>6.0250851117454735E-2</v>
      </c>
      <c r="TN92">
        <f t="shared" si="261"/>
        <v>5.9460382165849889E-2</v>
      </c>
      <c r="TO92">
        <f t="shared" si="261"/>
        <v>5.8680283875436737E-2</v>
      </c>
      <c r="TP92">
        <f t="shared" si="261"/>
        <v>5.791042018696424E-2</v>
      </c>
      <c r="TQ92">
        <f t="shared" si="261"/>
        <v>5.7150656826228483E-2</v>
      </c>
      <c r="TR92">
        <f t="shared" si="261"/>
        <v>5.6400861280653698E-2</v>
      </c>
      <c r="TS92">
        <f t="shared" si="261"/>
        <v>5.5660902776180167E-2</v>
      </c>
      <c r="TT92">
        <f t="shared" si="261"/>
        <v>5.4930652254455668E-2</v>
      </c>
      <c r="TU92">
        <f t="shared" si="261"/>
        <v>5.4209982350325946E-2</v>
      </c>
      <c r="TV92">
        <f t="shared" si="261"/>
        <v>5.3498767369620621E-2</v>
      </c>
      <c r="TW92">
        <f t="shared" si="261"/>
        <v>5.2796883267230491E-2</v>
      </c>
      <c r="TX92">
        <f t="shared" si="261"/>
        <v>5.2104207625472437E-2</v>
      </c>
      <c r="TY92">
        <f t="shared" si="261"/>
        <v>5.1420619632738238E-2</v>
      </c>
      <c r="TZ92">
        <f t="shared" si="261"/>
        <v>5.0746000062423371E-2</v>
      </c>
      <c r="UA92">
        <f t="shared" si="261"/>
        <v>5.0080231252132443E-2</v>
      </c>
      <c r="UB92">
        <f t="shared" si="261"/>
        <v>4.9423197083157296E-2</v>
      </c>
      <c r="UC92">
        <f t="shared" si="261"/>
        <v>4.8774782960224437E-2</v>
      </c>
      <c r="UD92">
        <f t="shared" si="261"/>
        <v>4.8134875791508047E-2</v>
      </c>
      <c r="UE92">
        <f t="shared" si="261"/>
        <v>4.7503363968905421E-2</v>
      </c>
      <c r="UF92">
        <f t="shared" si="261"/>
        <v>4.688013734857098E-2</v>
      </c>
      <c r="UG92">
        <f t="shared" si="261"/>
        <v>4.6265087231705811E-2</v>
      </c>
      <c r="UH92">
        <f t="shared" si="261"/>
        <v>4.565810634559915E-2</v>
      </c>
      <c r="UI92">
        <f t="shared" si="261"/>
        <v>4.5059088824918631E-2</v>
      </c>
      <c r="UJ92">
        <f t="shared" si="261"/>
        <v>4.4467930193246047E-2</v>
      </c>
      <c r="UK92">
        <f t="shared" si="261"/>
        <v>4.3884527344855241E-2</v>
      </c>
      <c r="UL92">
        <f t="shared" si="261"/>
        <v>4.3308778526729215E-2</v>
      </c>
      <c r="UM92">
        <f t="shared" si="261"/>
        <v>4.2740583320812979E-2</v>
      </c>
      <c r="UN92">
        <f t="shared" si="261"/>
        <v>4.2179842626499452E-2</v>
      </c>
      <c r="UO92">
        <f t="shared" si="261"/>
        <v>4.1626458643344938E-2</v>
      </c>
      <c r="UP92">
        <f t="shared" si="261"/>
        <v>4.1080334854011524E-2</v>
      </c>
      <c r="UQ92">
        <f t="shared" si="261"/>
        <v>4.0541376007433176E-2</v>
      </c>
      <c r="UR92">
        <f t="shared" si="261"/>
        <v>4.0009488102202735E-2</v>
      </c>
      <c r="US92">
        <f t="shared" si="261"/>
        <v>3.9484578370176847E-2</v>
      </c>
      <c r="UT92">
        <f t="shared" si="261"/>
        <v>3.8966555260295979E-2</v>
      </c>
      <c r="UU92">
        <f t="shared" si="261"/>
        <v>3.8455328422616744E-2</v>
      </c>
      <c r="UV92">
        <f t="shared" si="261"/>
        <v>3.7950808692553711E-2</v>
      </c>
      <c r="UW92">
        <f t="shared" si="261"/>
        <v>3.7452908075327931E-2</v>
      </c>
      <c r="UX92">
        <f t="shared" si="261"/>
        <v>3.6961539730619511E-2</v>
      </c>
      <c r="UY92">
        <f t="shared" si="261"/>
        <v>3.6476617957421534E-2</v>
      </c>
      <c r="UZ92">
        <f t="shared" si="261"/>
        <v>3.5998058179092671E-2</v>
      </c>
      <c r="VA92">
        <f t="shared" si="261"/>
        <v>3.5525776928606007E-2</v>
      </c>
      <c r="VB92">
        <f t="shared" si="261"/>
        <v>3.5059691833991172E-2</v>
      </c>
      <c r="VC92">
        <f t="shared" si="261"/>
        <v>3.4599721603967723E-2</v>
      </c>
      <c r="VD92">
        <f t="shared" si="261"/>
        <v>3.4145786013766832E-2</v>
      </c>
      <c r="VE92">
        <f t="shared" si="261"/>
        <v>3.3697805891139042E-2</v>
      </c>
      <c r="VF92">
        <f t="shared" si="261"/>
        <v>3.3255703102545636E-2</v>
      </c>
      <c r="VG92">
        <f t="shared" si="261"/>
        <v>3.2819400539531127E-2</v>
      </c>
      <c r="VH92">
        <f t="shared" si="261"/>
        <v>3.2388822105274495E-2</v>
      </c>
      <c r="VI92">
        <f t="shared" si="261"/>
        <v>3.1963892701316991E-2</v>
      </c>
      <c r="VJ92">
        <f t="shared" si="261"/>
        <v>3.154453821446393E-2</v>
      </c>
      <c r="VK92">
        <f t="shared" si="261"/>
        <v>3.1130685503858436E-2</v>
      </c>
      <c r="VL92">
        <f t="shared" si="261"/>
        <v>3.0722262388224703E-2</v>
      </c>
      <c r="VM92">
        <f t="shared" si="261"/>
        <v>3.031919763327863E-2</v>
      </c>
      <c r="VN92">
        <f t="shared" si="261"/>
        <v>2.9921420939303681E-2</v>
      </c>
      <c r="VO92">
        <f t="shared" si="261"/>
        <v>2.9528862928889666E-2</v>
      </c>
      <c r="VP92">
        <f t="shared" si="261"/>
        <v>2.9141455134832451E-2</v>
      </c>
      <c r="VQ92">
        <f t="shared" si="261"/>
        <v>2.8759129988192366E-2</v>
      </c>
      <c r="VR92">
        <f t="shared" si="261"/>
        <v>2.8381820806509316E-2</v>
      </c>
      <c r="VS92">
        <f t="shared" si="261"/>
        <v>2.80094617821725E-2</v>
      </c>
      <c r="VT92">
        <f t="shared" si="261"/>
        <v>2.7641987970942708E-2</v>
      </c>
      <c r="VU92">
        <f t="shared" si="261"/>
        <v>2.7279335280625192E-2</v>
      </c>
      <c r="VV92">
        <f t="shared" si="261"/>
        <v>2.6921440459891182E-2</v>
      </c>
      <c r="VW92">
        <f t="shared" si="261"/>
        <v>2.6568241087246008E-2</v>
      </c>
      <c r="VX92">
        <f t="shared" si="257"/>
        <v>2.6219675560142004E-2</v>
      </c>
      <c r="VY92">
        <f t="shared" si="257"/>
        <v>2.5875683084234217E-2</v>
      </c>
      <c r="VZ92">
        <f t="shared" si="257"/>
        <v>2.5536203662777073E-2</v>
      </c>
      <c r="WA92">
        <f t="shared" si="257"/>
        <v>2.5201178086160188E-2</v>
      </c>
      <c r="WB92">
        <f t="shared" si="257"/>
        <v>2.4870547921581432E-2</v>
      </c>
      <c r="WC92">
        <f t="shared" si="257"/>
        <v>2.4544255502855491E-2</v>
      </c>
      <c r="WD92">
        <f t="shared" si="257"/>
        <v>2.4222243920356153E-2</v>
      </c>
      <c r="WE92">
        <f t="shared" si="257"/>
        <v>2.3904457011090501E-2</v>
      </c>
      <c r="WF92">
        <f t="shared" si="257"/>
        <v>2.3590839348903388E-2</v>
      </c>
      <c r="WG92">
        <f t="shared" si="257"/>
        <v>2.3281336234810383E-2</v>
      </c>
      <c r="WH92">
        <f t="shared" si="257"/>
        <v>2.2975893687457567E-2</v>
      </c>
      <c r="WI92">
        <f t="shared" si="257"/>
        <v>2.2674458433706475E-2</v>
      </c>
      <c r="WJ92">
        <f t="shared" si="257"/>
        <v>2.2376977899342579E-2</v>
      </c>
      <c r="WK92">
        <f t="shared" si="257"/>
        <v>2.2083400199905668E-2</v>
      </c>
      <c r="WL92">
        <f t="shared" si="257"/>
        <v>2.1793674131640503E-2</v>
      </c>
      <c r="WM92">
        <f t="shared" si="257"/>
        <v>2.1507749162566252E-2</v>
      </c>
      <c r="WN92">
        <f t="shared" si="257"/>
        <v>2.1225575423663025E-2</v>
      </c>
      <c r="WO92">
        <f t="shared" si="257"/>
        <v>2.0947103700174094E-2</v>
      </c>
      <c r="WP92">
        <f t="shared" si="257"/>
        <v>2.0672285423022189E-2</v>
      </c>
      <c r="WQ92">
        <f t="shared" si="257"/>
        <v>2.0401072660338433E-2</v>
      </c>
      <c r="WR92">
        <f t="shared" si="257"/>
        <v>2.0133418109102387E-2</v>
      </c>
      <c r="WS92">
        <f t="shared" si="257"/>
        <v>1.9869275086891805E-2</v>
      </c>
    </row>
    <row r="93" spans="1:617" x14ac:dyDescent="0.25">
      <c r="A93">
        <v>89</v>
      </c>
      <c r="B93">
        <v>88.18261819718073</v>
      </c>
      <c r="C93">
        <v>1.4227661793108219E-2</v>
      </c>
      <c r="D93">
        <v>117.98563384228329</v>
      </c>
      <c r="E93">
        <v>1.142443689404977E-2</v>
      </c>
      <c r="F93">
        <v>82.484576555308863</v>
      </c>
      <c r="G93">
        <v>1.5054291862650055E-2</v>
      </c>
      <c r="H93">
        <v>112.56248880524731</v>
      </c>
      <c r="I93">
        <v>1.209602038172604E-2</v>
      </c>
      <c r="K93">
        <f t="shared" si="193"/>
        <v>89</v>
      </c>
      <c r="L93">
        <f t="shared" si="194"/>
        <v>0.12232067650703388</v>
      </c>
      <c r="M93">
        <f t="shared" si="262"/>
        <v>0.12059266124927288</v>
      </c>
      <c r="N93">
        <f t="shared" si="262"/>
        <v>0.11888905753677406</v>
      </c>
      <c r="O93">
        <f t="shared" si="262"/>
        <v>0.11720952050942156</v>
      </c>
      <c r="P93">
        <f t="shared" si="262"/>
        <v>0.1155537101789131</v>
      </c>
      <c r="Q93">
        <f t="shared" si="262"/>
        <v>0.11392129135993628</v>
      </c>
      <c r="R93">
        <f t="shared" si="262"/>
        <v>0.11231193360231723</v>
      </c>
      <c r="S93">
        <f t="shared" si="262"/>
        <v>0.1107253111241274</v>
      </c>
      <c r="T93">
        <f t="shared" si="262"/>
        <v>0.10916110274573583</v>
      </c>
      <c r="U93">
        <f t="shared" si="262"/>
        <v>0.1076189918247927</v>
      </c>
      <c r="V93">
        <f t="shared" si="262"/>
        <v>0.10609866619213154</v>
      </c>
      <c r="W93">
        <f t="shared" si="262"/>
        <v>0.10459981808857684</v>
      </c>
      <c r="X93">
        <f t="shared" si="262"/>
        <v>0.10312214410264452</v>
      </c>
      <c r="Y93">
        <f t="shared" si="262"/>
        <v>0.10166534510912234</v>
      </c>
      <c r="Z93">
        <f t="shared" si="262"/>
        <v>0.10022912620851808</v>
      </c>
      <c r="AA93">
        <f t="shared" si="262"/>
        <v>9.8813196667363087E-2</v>
      </c>
      <c r="AB93">
        <f t="shared" si="262"/>
        <v>9.7417269859359168E-2</v>
      </c>
      <c r="AC93">
        <f t="shared" si="262"/>
        <v>9.6041063207356933E-2</v>
      </c>
      <c r="AD93">
        <f t="shared" si="262"/>
        <v>9.4684298126153699E-2</v>
      </c>
      <c r="AE93">
        <f t="shared" si="262"/>
        <v>9.3346699966099553E-2</v>
      </c>
      <c r="AF93">
        <f t="shared" si="262"/>
        <v>9.2027997957500191E-2</v>
      </c>
      <c r="AG93">
        <f t="shared" si="262"/>
        <v>9.0727925155804925E-2</v>
      </c>
      <c r="AH93">
        <f t="shared" si="262"/>
        <v>8.9446218387569276E-2</v>
      </c>
      <c r="AI93">
        <f t="shared" si="262"/>
        <v>8.8182618197180734E-2</v>
      </c>
      <c r="AJ93">
        <f t="shared" si="262"/>
        <v>8.6936868794337305E-2</v>
      </c>
      <c r="AK93">
        <f t="shared" si="262"/>
        <v>8.570871800226787E-2</v>
      </c>
      <c r="AL93">
        <f t="shared" si="262"/>
        <v>8.4497917206684162E-2</v>
      </c>
      <c r="AM93">
        <f t="shared" si="262"/>
        <v>8.3304221305453757E-2</v>
      </c>
      <c r="AN93">
        <f t="shared" si="262"/>
        <v>8.2127388658984168E-2</v>
      </c>
      <c r="AO93">
        <f t="shared" si="262"/>
        <v>8.0967181041307748E-2</v>
      </c>
      <c r="AP93">
        <f t="shared" si="262"/>
        <v>7.9823363591857724E-2</v>
      </c>
      <c r="AQ93">
        <f t="shared" si="262"/>
        <v>7.8695704767925354E-2</v>
      </c>
      <c r="AR93">
        <f t="shared" si="262"/>
        <v>7.7583976297788806E-2</v>
      </c>
      <c r="AS93">
        <f t="shared" si="262"/>
        <v>7.6487953134504252E-2</v>
      </c>
      <c r="AT93">
        <f t="shared" si="262"/>
        <v>7.5407413410349511E-2</v>
      </c>
      <c r="AU93">
        <f t="shared" si="262"/>
        <v>7.4342138391911533E-2</v>
      </c>
      <c r="AV93">
        <f t="shared" si="262"/>
        <v>7.329191243580821E-2</v>
      </c>
      <c r="AW93">
        <f t="shared" si="262"/>
        <v>7.2256522945035762E-2</v>
      </c>
      <c r="AX93">
        <f t="shared" si="262"/>
        <v>7.1235760325932693E-2</v>
      </c>
      <c r="AY93">
        <f t="shared" si="262"/>
        <v>7.0229417945751868E-2</v>
      </c>
      <c r="AZ93">
        <f t="shared" si="262"/>
        <v>6.9237292090831848E-2</v>
      </c>
      <c r="BA93">
        <f t="shared" si="262"/>
        <v>6.8259181925359277E-2</v>
      </c>
      <c r="BB93">
        <f t="shared" si="262"/>
        <v>6.729488945071356E-2</v>
      </c>
      <c r="BC93">
        <f t="shared" si="262"/>
        <v>6.6344219465386198E-2</v>
      </c>
      <c r="BD93">
        <f t="shared" si="262"/>
        <v>6.5406979525466161E-2</v>
      </c>
      <c r="BE93">
        <f t="shared" si="262"/>
        <v>6.4482979905683427E-2</v>
      </c>
      <c r="BF93">
        <f t="shared" si="262"/>
        <v>6.3572033561003008E-2</v>
      </c>
      <c r="BG93">
        <f t="shared" si="262"/>
        <v>6.2673956088761501E-2</v>
      </c>
      <c r="BH93">
        <f t="shared" si="262"/>
        <v>6.1788565691338421E-2</v>
      </c>
      <c r="BI93">
        <f t="shared" si="262"/>
        <v>6.0915683139354977E-2</v>
      </c>
      <c r="BJ93">
        <f t="shared" si="262"/>
        <v>6.0055131735392724E-2</v>
      </c>
      <c r="BK93">
        <f t="shared" si="262"/>
        <v>5.9206737278224737E-2</v>
      </c>
      <c r="BL93">
        <f t="shared" si="262"/>
        <v>5.8370328027552078E-2</v>
      </c>
      <c r="BM93">
        <f t="shared" si="262"/>
        <v>5.7545734669238492E-2</v>
      </c>
      <c r="BN93">
        <f t="shared" si="262"/>
        <v>5.6732790281036123E-2</v>
      </c>
      <c r="BO93">
        <f t="shared" si="262"/>
        <v>5.5931330298795524E-2</v>
      </c>
      <c r="BP93">
        <f t="shared" si="262"/>
        <v>5.5141192483152954E-2</v>
      </c>
      <c r="BQ93">
        <f t="shared" si="262"/>
        <v>5.4362216886688318E-2</v>
      </c>
      <c r="BR93">
        <f t="shared" si="262"/>
        <v>5.3594245821547017E-2</v>
      </c>
      <c r="BS93">
        <f t="shared" si="262"/>
        <v>5.2837123827519282E-2</v>
      </c>
      <c r="BT93">
        <f t="shared" si="262"/>
        <v>5.2090697640570331E-2</v>
      </c>
      <c r="BU93">
        <f t="shared" si="262"/>
        <v>5.1354816161815232E-2</v>
      </c>
      <c r="BV93">
        <f t="shared" si="262"/>
        <v>5.0629330426931927E-2</v>
      </c>
      <c r="BW93">
        <f t="shared" si="262"/>
        <v>4.9914093576006478E-2</v>
      </c>
      <c r="BX93">
        <f t="shared" ref="BX93:EJ96" si="267">+$B93*EXP(-$C93*(BX$3+$A93-2012))/1000</f>
        <v>4.9208960823804188E-2</v>
      </c>
      <c r="BY93">
        <f t="shared" si="267"/>
        <v>4.8513789430460835E-2</v>
      </c>
      <c r="BZ93">
        <f t="shared" si="267"/>
        <v>4.7828438672587764E-2</v>
      </c>
      <c r="CA93">
        <f t="shared" si="267"/>
        <v>4.7152769814785424E-2</v>
      </c>
      <c r="CB93">
        <f t="shared" si="267"/>
        <v>4.6486646081559037E-2</v>
      </c>
      <c r="CC93">
        <f t="shared" si="267"/>
        <v>4.5829932629631309E-2</v>
      </c>
      <c r="CD93">
        <f t="shared" si="267"/>
        <v>4.5182496520646022E-2</v>
      </c>
      <c r="CE93">
        <f t="shared" si="267"/>
        <v>4.4544206694257432E-2</v>
      </c>
      <c r="CF93">
        <f t="shared" si="267"/>
        <v>4.3914933941599697E-2</v>
      </c>
      <c r="CG93">
        <f t="shared" si="267"/>
        <v>4.3294550879131206E-2</v>
      </c>
      <c r="CH93">
        <f t="shared" si="267"/>
        <v>4.2682931922848319E-2</v>
      </c>
      <c r="CI93">
        <f t="shared" si="267"/>
        <v>4.2079953262863429E-2</v>
      </c>
      <c r="CJ93">
        <f t="shared" si="267"/>
        <v>4.1485492838342179E-2</v>
      </c>
      <c r="CK93">
        <f t="shared" si="267"/>
        <v>4.0899430312794686E-2</v>
      </c>
      <c r="CL93">
        <f t="shared" si="267"/>
        <v>4.0321647049715872E-2</v>
      </c>
      <c r="CM93">
        <f t="shared" si="267"/>
        <v>3.975202608856989E-2</v>
      </c>
      <c r="CN93">
        <f t="shared" si="267"/>
        <v>3.9190452121113849E-2</v>
      </c>
      <c r="CO93">
        <f t="shared" si="267"/>
        <v>3.8636811468055955E-2</v>
      </c>
      <c r="CP93">
        <f t="shared" si="267"/>
        <v>3.8090992056043486E-2</v>
      </c>
      <c r="CQ93">
        <f t="shared" si="267"/>
        <v>3.7552883394975776E-2</v>
      </c>
      <c r="CR93">
        <f t="shared" si="267"/>
        <v>3.702237655563774E-2</v>
      </c>
      <c r="CS93">
        <f t="shared" si="267"/>
        <v>3.6499364147649323E-2</v>
      </c>
      <c r="CT93">
        <f t="shared" si="267"/>
        <v>3.5983740297726566E-2</v>
      </c>
      <c r="CU93">
        <f t="shared" si="267"/>
        <v>3.5475400628249623E-2</v>
      </c>
      <c r="CV93">
        <f t="shared" si="267"/>
        <v>3.4974242236133685E-2</v>
      </c>
      <c r="CW93">
        <f t="shared" si="267"/>
        <v>3.4480163671998264E-2</v>
      </c>
      <c r="CX93">
        <f t="shared" si="267"/>
        <v>3.3993064919630882E-2</v>
      </c>
      <c r="CY93">
        <f t="shared" si="267"/>
        <v>3.3512847375740791E-2</v>
      </c>
      <c r="CZ93">
        <f t="shared" si="267"/>
        <v>3.3039413829998698E-2</v>
      </c>
      <c r="DA93">
        <f t="shared" si="267"/>
        <v>3.2572668445358562E-2</v>
      </c>
      <c r="DB93">
        <f t="shared" si="267"/>
        <v>3.2112516738657254E-2</v>
      </c>
      <c r="DC93">
        <f t="shared" si="267"/>
        <v>3.1658865561488406E-2</v>
      </c>
      <c r="DD93">
        <f t="shared" si="267"/>
        <v>3.1211623081346378E-2</v>
      </c>
      <c r="DE93">
        <f t="shared" si="267"/>
        <v>3.0770698763036619E-2</v>
      </c>
      <c r="DF93">
        <f t="shared" si="267"/>
        <v>3.033600335034867E-2</v>
      </c>
      <c r="DG93">
        <f t="shared" si="267"/>
        <v>2.9907448847988002E-2</v>
      </c>
      <c r="DH93">
        <f t="shared" si="267"/>
        <v>2.9484948503763216E-2</v>
      </c>
      <c r="DI93">
        <f t="shared" si="267"/>
        <v>2.9068416791024773E-2</v>
      </c>
      <c r="DJ93">
        <f t="shared" si="267"/>
        <v>2.8657769391351846E-2</v>
      </c>
      <c r="DK93">
        <f t="shared" si="267"/>
        <v>2.8252923177483791E-2</v>
      </c>
      <c r="DL93">
        <f t="shared" si="267"/>
        <v>2.7853796196492683E-2</v>
      </c>
      <c r="DM93">
        <f t="shared" si="267"/>
        <v>2.7460307653193648E-2</v>
      </c>
      <c r="DN93">
        <f t="shared" si="267"/>
        <v>2.7072377893789471E-2</v>
      </c>
      <c r="DO93">
        <f t="shared" si="267"/>
        <v>2.6689928389746303E-2</v>
      </c>
      <c r="DP93">
        <f t="shared" si="267"/>
        <v>2.631288172189716E-2</v>
      </c>
      <c r="DQ93">
        <f t="shared" si="267"/>
        <v>2.5941161564769971E-2</v>
      </c>
      <c r="DR93">
        <f t="shared" si="267"/>
        <v>2.5574692671137021E-2</v>
      </c>
      <c r="DS93">
        <f t="shared" si="267"/>
        <v>2.5213400856782711E-2</v>
      </c>
      <c r="DT93">
        <f t="shared" si="267"/>
        <v>2.4857212985486401E-2</v>
      </c>
      <c r="DU93">
        <f t="shared" si="267"/>
        <v>2.4506056954217509E-2</v>
      </c>
      <c r="DV93">
        <f t="shared" si="267"/>
        <v>2.4159861678539708E-2</v>
      </c>
      <c r="DW93">
        <f t="shared" si="267"/>
        <v>2.3818557078221284E-2</v>
      </c>
      <c r="DX93">
        <f t="shared" si="267"/>
        <v>2.3482074063048863E-2</v>
      </c>
      <c r="DY93">
        <f t="shared" si="267"/>
        <v>2.3150344518841431E-2</v>
      </c>
      <c r="DZ93">
        <f t="shared" si="267"/>
        <v>2.2823301293662068E-2</v>
      </c>
      <c r="EA93">
        <f t="shared" si="267"/>
        <v>2.2500878184224339E-2</v>
      </c>
      <c r="EB93">
        <f t="shared" si="267"/>
        <v>2.2183009922490799E-2</v>
      </c>
      <c r="EC93">
        <f t="shared" si="267"/>
        <v>2.1869632162460805E-2</v>
      </c>
      <c r="ED93">
        <f t="shared" si="267"/>
        <v>2.1560681467144956E-2</v>
      </c>
      <c r="EE93">
        <f t="shared" si="267"/>
        <v>2.125609529572357E-2</v>
      </c>
      <c r="EF93">
        <f t="shared" si="267"/>
        <v>2.0955811990886548E-2</v>
      </c>
      <c r="EG93">
        <f t="shared" si="267"/>
        <v>2.0659770766352111E-2</v>
      </c>
      <c r="EH93">
        <f t="shared" si="267"/>
        <v>2.0367911694561834E-2</v>
      </c>
      <c r="EI93">
        <f t="shared" si="267"/>
        <v>2.0080175694549542E-2</v>
      </c>
      <c r="EJ93">
        <f t="shared" si="267"/>
        <v>1.9796504519981536E-2</v>
      </c>
      <c r="EK93">
        <f t="shared" si="266"/>
        <v>1.951684074736583E-2</v>
      </c>
      <c r="EL93">
        <f t="shared" si="266"/>
        <v>1.9241127764427896E-2</v>
      </c>
      <c r="EM93">
        <f t="shared" si="240"/>
        <v>1.8969309758650695E-2</v>
      </c>
      <c r="EN93">
        <f t="shared" si="240"/>
        <v>1.8701331705976518E-2</v>
      </c>
      <c r="EO93">
        <f t="shared" si="240"/>
        <v>1.8437139359668498E-2</v>
      </c>
      <c r="EP93">
        <f t="shared" si="240"/>
        <v>1.8176679239329474E-2</v>
      </c>
      <c r="EQ93">
        <f t="shared" si="240"/>
        <v>1.7919898620075928E-2</v>
      </c>
      <c r="ER93">
        <f t="shared" si="240"/>
        <v>1.766674552186492E-2</v>
      </c>
      <c r="ES93">
        <f t="shared" si="240"/>
        <v>1.7417168698971797E-2</v>
      </c>
      <c r="ET93">
        <f t="shared" si="240"/>
        <v>1.7171117629616484E-2</v>
      </c>
      <c r="EU93">
        <f t="shared" si="240"/>
        <v>1.6928542505736423E-2</v>
      </c>
      <c r="EV93">
        <f t="shared" si="240"/>
        <v>1.6689394222903914E-2</v>
      </c>
      <c r="EW93">
        <f t="shared" si="240"/>
        <v>1.6453624370385903E-2</v>
      </c>
      <c r="EX93">
        <f t="shared" si="240"/>
        <v>1.6221185221344248E-2</v>
      </c>
      <c r="EY93">
        <f t="shared" si="240"/>
        <v>1.5992029723174331E-2</v>
      </c>
      <c r="EZ93">
        <f t="shared" si="240"/>
        <v>1.5766111487980267E-2</v>
      </c>
      <c r="FA93">
        <f t="shared" si="240"/>
        <v>1.5543384783184582E-2</v>
      </c>
      <c r="FB93">
        <f t="shared" si="240"/>
        <v>1.5323804522270565E-2</v>
      </c>
      <c r="FC93">
        <f t="shared" si="235"/>
        <v>1.5107326255655451E-2</v>
      </c>
      <c r="FD93">
        <f t="shared" si="235"/>
        <v>1.4893906161692477E-2</v>
      </c>
      <c r="FE93">
        <f t="shared" si="235"/>
        <v>1.4683501037800072E-2</v>
      </c>
      <c r="FG93">
        <f t="shared" si="196"/>
        <v>89</v>
      </c>
      <c r="FH93">
        <f t="shared" si="197"/>
        <v>0.15344234878276414</v>
      </c>
      <c r="FI93">
        <f t="shared" si="263"/>
        <v>0.15169933180380915</v>
      </c>
      <c r="FJ93">
        <f t="shared" si="263"/>
        <v>0.14997611449693315</v>
      </c>
      <c r="FK93">
        <f t="shared" si="263"/>
        <v>0.14827247194922985</v>
      </c>
      <c r="FL93">
        <f t="shared" si="263"/>
        <v>0.14658818180267441</v>
      </c>
      <c r="FM93">
        <f t="shared" si="263"/>
        <v>0.14492302422510156</v>
      </c>
      <c r="FN93">
        <f t="shared" si="263"/>
        <v>0.14327678188151308</v>
      </c>
      <c r="FO93">
        <f t="shared" si="263"/>
        <v>0.14164923990571168</v>
      </c>
      <c r="FP93">
        <f t="shared" si="263"/>
        <v>0.14004018587225667</v>
      </c>
      <c r="FQ93">
        <f t="shared" si="263"/>
        <v>0.13844940976873829</v>
      </c>
      <c r="FR93">
        <f t="shared" si="263"/>
        <v>0.13687670396836729</v>
      </c>
      <c r="FS93">
        <f t="shared" si="263"/>
        <v>0.13532186320287545</v>
      </c>
      <c r="FT93">
        <f t="shared" si="263"/>
        <v>0.13378468453572429</v>
      </c>
      <c r="FU93">
        <f t="shared" si="263"/>
        <v>0.13226496733561782</v>
      </c>
      <c r="FV93">
        <f t="shared" si="263"/>
        <v>0.13076251325031643</v>
      </c>
      <c r="FW93">
        <f t="shared" si="263"/>
        <v>0.12927712618074802</v>
      </c>
      <c r="FX93">
        <f t="shared" si="263"/>
        <v>0.12780861225541335</v>
      </c>
      <c r="FY93">
        <f t="shared" si="263"/>
        <v>0.12635677980508214</v>
      </c>
      <c r="FZ93">
        <f t="shared" si="263"/>
        <v>0.12492143933777647</v>
      </c>
      <c r="GA93">
        <f t="shared" si="263"/>
        <v>0.1235024035140385</v>
      </c>
      <c r="GB93">
        <f t="shared" si="263"/>
        <v>0.1220994871224791</v>
      </c>
      <c r="GC93">
        <f t="shared" si="263"/>
        <v>0.12071250705560409</v>
      </c>
      <c r="GD93">
        <f t="shared" si="263"/>
        <v>0.11934128228591538</v>
      </c>
      <c r="GE93">
        <f t="shared" si="263"/>
        <v>0.11798563384228329</v>
      </c>
      <c r="GF93">
        <f t="shared" si="263"/>
        <v>0.11664538478658737</v>
      </c>
      <c r="GG93">
        <f t="shared" si="263"/>
        <v>0.11532036019062267</v>
      </c>
      <c r="GH93">
        <f t="shared" si="263"/>
        <v>0.11401038711326818</v>
      </c>
      <c r="GI93">
        <f t="shared" si="263"/>
        <v>0.11271529457791477</v>
      </c>
      <c r="GJ93">
        <f t="shared" si="263"/>
        <v>0.11143491355014933</v>
      </c>
      <c r="GK93">
        <f t="shared" si="263"/>
        <v>0.11016907691569275</v>
      </c>
      <c r="GL93">
        <f t="shared" si="263"/>
        <v>0.10891761945858805</v>
      </c>
      <c r="GM93">
        <f t="shared" si="263"/>
        <v>0.10768037783963676</v>
      </c>
      <c r="GN93">
        <f t="shared" si="263"/>
        <v>0.10645719057507988</v>
      </c>
      <c r="GO93">
        <f t="shared" si="263"/>
        <v>0.10524789801552117</v>
      </c>
      <c r="GP93">
        <f t="shared" si="263"/>
        <v>0.10405234232508989</v>
      </c>
      <c r="GQ93">
        <f t="shared" si="263"/>
        <v>0.10287036746084018</v>
      </c>
      <c r="GR93">
        <f t="shared" si="263"/>
        <v>0.10170181915238438</v>
      </c>
      <c r="GS93">
        <f t="shared" si="263"/>
        <v>0.10054654488175797</v>
      </c>
      <c r="GT93">
        <f t="shared" si="263"/>
        <v>9.940439386351281E-2</v>
      </c>
      <c r="GU93">
        <f t="shared" si="263"/>
        <v>9.8275217025036971E-2</v>
      </c>
      <c r="GV93">
        <f t="shared" si="263"/>
        <v>9.7158866987097733E-2</v>
      </c>
      <c r="GW93">
        <f t="shared" si="263"/>
        <v>9.6055198044605869E-2</v>
      </c>
      <c r="GX93">
        <f t="shared" si="263"/>
        <v>9.496406614759835E-2</v>
      </c>
      <c r="GY93">
        <f t="shared" si="263"/>
        <v>9.3885328882436905E-2</v>
      </c>
      <c r="GZ93">
        <f t="shared" si="263"/>
        <v>9.2818845453220514E-2</v>
      </c>
      <c r="HA93">
        <f t="shared" si="263"/>
        <v>9.1764476663408742E-2</v>
      </c>
      <c r="HB93">
        <f t="shared" si="263"/>
        <v>9.072208489765389E-2</v>
      </c>
      <c r="HC93">
        <f t="shared" si="263"/>
        <v>8.9691534103839621E-2</v>
      </c>
      <c r="HD93">
        <f t="shared" si="263"/>
        <v>8.8672689775323485E-2</v>
      </c>
      <c r="HE93">
        <f t="shared" si="263"/>
        <v>8.7665418933381339E-2</v>
      </c>
      <c r="HF93">
        <f t="shared" si="263"/>
        <v>8.6669590109850925E-2</v>
      </c>
      <c r="HG93">
        <f t="shared" si="263"/>
        <v>8.5685073329972841E-2</v>
      </c>
      <c r="HH93">
        <f t="shared" si="263"/>
        <v>8.4711740095426313E-2</v>
      </c>
      <c r="HI93">
        <f t="shared" si="263"/>
        <v>8.3749463367557717E-2</v>
      </c>
      <c r="HJ93">
        <f t="shared" si="263"/>
        <v>8.2798117550799619E-2</v>
      </c>
      <c r="HK93">
        <f t="shared" si="263"/>
        <v>8.1857578476278087E-2</v>
      </c>
      <c r="HL93">
        <f t="shared" si="263"/>
        <v>8.092772338560629E-2</v>
      </c>
      <c r="HM93">
        <f t="shared" si="263"/>
        <v>8.0008430914862205E-2</v>
      </c>
      <c r="HN93">
        <f t="shared" si="263"/>
        <v>7.9099581078748288E-2</v>
      </c>
      <c r="HO93">
        <f t="shared" si="263"/>
        <v>7.8201055254931054E-2</v>
      </c>
      <c r="HP93">
        <f t="shared" si="263"/>
        <v>7.7312736168558646E-2</v>
      </c>
      <c r="HQ93">
        <f t="shared" si="263"/>
        <v>7.6434507876954175E-2</v>
      </c>
      <c r="HR93">
        <f t="shared" si="263"/>
        <v>7.5566255754482989E-2</v>
      </c>
      <c r="HS93">
        <f t="shared" si="263"/>
        <v>7.4707866477591839E-2</v>
      </c>
      <c r="HT93">
        <f t="shared" ref="HT93:KE96" si="268">+$D93*EXP(-$E93*(HT$3+$A93-2012))/1000</f>
        <v>7.3859228010017958E-2</v>
      </c>
      <c r="HU93">
        <f t="shared" si="268"/>
        <v>7.3020229588166188E-2</v>
      </c>
      <c r="HV93">
        <f t="shared" si="268"/>
        <v>7.2190761706652243E-2</v>
      </c>
      <c r="HW93">
        <f t="shared" si="268"/>
        <v>7.1370716104010107E-2</v>
      </c>
      <c r="HX93">
        <f t="shared" si="268"/>
        <v>7.0559985748561857E-2</v>
      </c>
      <c r="HY93">
        <f t="shared" si="268"/>
        <v>6.9758464824447988E-2</v>
      </c>
      <c r="HZ93">
        <f t="shared" si="268"/>
        <v>6.8966048717816392E-2</v>
      </c>
      <c r="IA93">
        <f t="shared" si="268"/>
        <v>6.8182634003168249E-2</v>
      </c>
      <c r="IB93">
        <f t="shared" si="268"/>
        <v>6.740811842985904E-2</v>
      </c>
      <c r="IC93">
        <f t="shared" si="268"/>
        <v>6.6642400908752827E-2</v>
      </c>
      <c r="ID93">
        <f t="shared" si="268"/>
        <v>6.588538149902827E-2</v>
      </c>
      <c r="IE93">
        <f t="shared" si="268"/>
        <v>6.5136961395134294E-2</v>
      </c>
      <c r="IF93">
        <f t="shared" si="268"/>
        <v>6.4397042913894212E-2</v>
      </c>
      <c r="IG93">
        <f t="shared" si="268"/>
        <v>6.3665529481756133E-2</v>
      </c>
      <c r="IH93">
        <f t="shared" si="268"/>
        <v>6.2942325622188225E-2</v>
      </c>
      <c r="II93">
        <f t="shared" si="268"/>
        <v>6.222733694321729E-2</v>
      </c>
      <c r="IJ93">
        <f t="shared" si="268"/>
        <v>6.1520470125108702E-2</v>
      </c>
      <c r="IK93">
        <f t="shared" si="268"/>
        <v>6.0821632908186478E-2</v>
      </c>
      <c r="IL93">
        <f t="shared" si="268"/>
        <v>6.0130734080791545E-2</v>
      </c>
      <c r="IM93">
        <f t="shared" si="268"/>
        <v>5.9447683467376951E-2</v>
      </c>
      <c r="IN93">
        <f t="shared" si="268"/>
        <v>5.8772391916738102E-2</v>
      </c>
      <c r="IO93">
        <f t="shared" si="268"/>
        <v>5.8104771290376979E-2</v>
      </c>
      <c r="IP93">
        <f t="shared" si="268"/>
        <v>5.7444734450998278E-2</v>
      </c>
      <c r="IQ93">
        <f t="shared" si="268"/>
        <v>5.6792195251136275E-2</v>
      </c>
      <c r="IR93">
        <f t="shared" si="268"/>
        <v>5.6147068521911078E-2</v>
      </c>
      <c r="IS93">
        <f t="shared" si="268"/>
        <v>5.5509270061912329E-2</v>
      </c>
      <c r="IT93">
        <f t="shared" si="268"/>
        <v>5.4878716626209328E-2</v>
      </c>
      <c r="IU93">
        <f t="shared" si="268"/>
        <v>5.425532591548602E-2</v>
      </c>
      <c r="IV93">
        <f t="shared" si="268"/>
        <v>5.3639016565299305E-2</v>
      </c>
      <c r="IW93">
        <f t="shared" si="268"/>
        <v>5.3029708135459472E-2</v>
      </c>
      <c r="IX93">
        <f t="shared" si="268"/>
        <v>5.2427321099531125E-2</v>
      </c>
      <c r="IY93">
        <f t="shared" si="268"/>
        <v>5.1831776834453558E-2</v>
      </c>
      <c r="IZ93">
        <f t="shared" si="268"/>
        <v>5.1242997610278875E-2</v>
      </c>
      <c r="JA93">
        <f t="shared" si="268"/>
        <v>5.0660906580026754E-2</v>
      </c>
      <c r="JB93">
        <f t="shared" si="268"/>
        <v>5.0085427769654446E-2</v>
      </c>
      <c r="JC93">
        <f t="shared" si="268"/>
        <v>4.95164860681407E-2</v>
      </c>
      <c r="JD93">
        <f t="shared" si="268"/>
        <v>4.8954007217682366E-2</v>
      </c>
      <c r="JE93">
        <f t="shared" si="268"/>
        <v>4.8397917804002273E-2</v>
      </c>
      <c r="JF93">
        <f t="shared" si="268"/>
        <v>4.7848145246767282E-2</v>
      </c>
      <c r="JG93">
        <f t="shared" si="268"/>
        <v>4.7304617790115196E-2</v>
      </c>
      <c r="JH93">
        <f t="shared" si="268"/>
        <v>4.6767264493289176E-2</v>
      </c>
      <c r="JI93">
        <f t="shared" si="268"/>
        <v>4.6236015221378671E-2</v>
      </c>
      <c r="JJ93">
        <f t="shared" si="268"/>
        <v>4.5710800636165443E-2</v>
      </c>
      <c r="JK93">
        <f t="shared" si="268"/>
        <v>4.5191552187073582E-2</v>
      </c>
      <c r="JL93">
        <f t="shared" si="268"/>
        <v>4.467820210222239E-2</v>
      </c>
      <c r="JM93">
        <f t="shared" si="268"/>
        <v>4.4170683379580786E-2</v>
      </c>
      <c r="JN93">
        <f t="shared" si="268"/>
        <v>4.3668929778222336E-2</v>
      </c>
      <c r="JO93">
        <f t="shared" si="268"/>
        <v>4.3172875809679441E-2</v>
      </c>
      <c r="JP93">
        <f t="shared" si="268"/>
        <v>4.2682456729395919E-2</v>
      </c>
      <c r="JQ93">
        <f t="shared" si="268"/>
        <v>4.2197608528276587E-2</v>
      </c>
      <c r="JR93">
        <f t="shared" si="268"/>
        <v>4.1718267924332822E-2</v>
      </c>
      <c r="JS93">
        <f t="shared" si="268"/>
        <v>4.1244372354423027E-2</v>
      </c>
      <c r="JT93">
        <f t="shared" si="268"/>
        <v>4.0775859966087021E-2</v>
      </c>
      <c r="JU93">
        <f t="shared" si="268"/>
        <v>4.0312669609473002E-2</v>
      </c>
      <c r="JV93">
        <f t="shared" si="268"/>
        <v>3.9854740829356437E-2</v>
      </c>
      <c r="JW93">
        <f t="shared" si="268"/>
        <v>3.9402013857249354E-2</v>
      </c>
      <c r="JX93">
        <f t="shared" si="268"/>
        <v>3.8954429603599572E-2</v>
      </c>
      <c r="JY93">
        <f t="shared" si="268"/>
        <v>3.8511929650078214E-2</v>
      </c>
      <c r="JZ93">
        <f t="shared" si="268"/>
        <v>3.8074456241955143E-2</v>
      </c>
      <c r="KA93">
        <f t="shared" si="268"/>
        <v>3.7641952280560755E-2</v>
      </c>
      <c r="KB93">
        <f t="shared" si="268"/>
        <v>3.7214361315833541E-2</v>
      </c>
      <c r="KC93">
        <f t="shared" si="268"/>
        <v>3.6791627538952335E-2</v>
      </c>
      <c r="KD93">
        <f t="shared" si="268"/>
        <v>3.6373695775052055E-2</v>
      </c>
      <c r="KE93">
        <f t="shared" si="268"/>
        <v>3.5960511476022479E-2</v>
      </c>
      <c r="KF93">
        <f t="shared" si="253"/>
        <v>3.555202071338856E-2</v>
      </c>
      <c r="KG93">
        <f t="shared" si="253"/>
        <v>3.5148170171271753E-2</v>
      </c>
      <c r="KH93">
        <f t="shared" si="253"/>
        <v>3.4748907139431309E-2</v>
      </c>
      <c r="KI93">
        <f t="shared" si="253"/>
        <v>3.435417950638453E-2</v>
      </c>
      <c r="KJ93">
        <f t="shared" si="253"/>
        <v>3.396393575260525E-2</v>
      </c>
      <c r="KK93">
        <f t="shared" si="253"/>
        <v>3.3578124943799539E-2</v>
      </c>
      <c r="KL93">
        <f t="shared" si="253"/>
        <v>3.319669672425779E-2</v>
      </c>
      <c r="KM93">
        <f t="shared" si="253"/>
        <v>3.2819601310282359E-2</v>
      </c>
      <c r="KN93">
        <f t="shared" si="253"/>
        <v>3.2446789483689793E-2</v>
      </c>
      <c r="KO93">
        <f t="shared" si="253"/>
        <v>3.2078212585386991E-2</v>
      </c>
      <c r="KP93">
        <f t="shared" si="253"/>
        <v>3.1713822509020162E-2</v>
      </c>
      <c r="KQ93">
        <f t="shared" si="253"/>
        <v>3.1353571694696103E-2</v>
      </c>
      <c r="KR93">
        <f t="shared" si="253"/>
        <v>3.0997413122774688E-2</v>
      </c>
      <c r="KS93">
        <f t="shared" si="253"/>
        <v>3.0645300307731896E-2</v>
      </c>
      <c r="KT93">
        <f t="shared" si="253"/>
        <v>3.0297187292092562E-2</v>
      </c>
      <c r="KU93">
        <f t="shared" si="253"/>
        <v>2.9953028640432058E-2</v>
      </c>
      <c r="KV93">
        <f t="shared" si="253"/>
        <v>2.9612779433446111E-2</v>
      </c>
      <c r="KW93">
        <f t="shared" si="253"/>
        <v>2.9276395262087921E-2</v>
      </c>
      <c r="KX93">
        <f t="shared" si="253"/>
        <v>2.8943832221771968E-2</v>
      </c>
      <c r="KY93">
        <f t="shared" si="253"/>
        <v>2.8615046906643637E-2</v>
      </c>
      <c r="KZ93">
        <f t="shared" si="253"/>
        <v>2.8289996403913879E-2</v>
      </c>
      <c r="LA93">
        <f t="shared" si="253"/>
        <v>2.7968638288258289E-2</v>
      </c>
      <c r="LC93">
        <f t="shared" si="199"/>
        <v>89</v>
      </c>
      <c r="LD93">
        <f t="shared" si="200"/>
        <v>0.11661291579103861</v>
      </c>
      <c r="LE93">
        <f t="shared" si="264"/>
        <v>0.11487053895285565</v>
      </c>
      <c r="LF93">
        <f t="shared" si="264"/>
        <v>0.11315419591226403</v>
      </c>
      <c r="LG93">
        <f t="shared" si="264"/>
        <v>0.11146349768417037</v>
      </c>
      <c r="LH93">
        <f t="shared" si="264"/>
        <v>0.10979806109551865</v>
      </c>
      <c r="LI93">
        <f t="shared" si="264"/>
        <v>0.10815750869844935</v>
      </c>
      <c r="LJ93">
        <f t="shared" si="264"/>
        <v>0.1065414686847562</v>
      </c>
      <c r="LK93">
        <f t="shared" si="264"/>
        <v>0.10494957480162101</v>
      </c>
      <c r="LL93">
        <f t="shared" si="264"/>
        <v>0.10338146626860768</v>
      </c>
      <c r="LM93">
        <f t="shared" si="264"/>
        <v>0.10183678769589631</v>
      </c>
      <c r="LN93">
        <f t="shared" si="264"/>
        <v>0.10031518900373909</v>
      </c>
      <c r="LO93">
        <f t="shared" si="264"/>
        <v>9.8816325343119668E-2</v>
      </c>
      <c r="LP93">
        <f t="shared" si="264"/>
        <v>9.7339857017597953E-2</v>
      </c>
      <c r="LQ93">
        <f t="shared" si="264"/>
        <v>9.5885449406322557E-2</v>
      </c>
      <c r="LR93">
        <f t="shared" si="264"/>
        <v>9.4452772888193856E-2</v>
      </c>
      <c r="LS93">
        <f t="shared" si="264"/>
        <v>9.3041502767159903E-2</v>
      </c>
      <c r="LT93">
        <f t="shared" si="264"/>
        <v>9.1651319198628525E-2</v>
      </c>
      <c r="LU93">
        <f t="shared" si="264"/>
        <v>9.0281907116979213E-2</v>
      </c>
      <c r="LV93">
        <f t="shared" si="264"/>
        <v>8.8932956164157778E-2</v>
      </c>
      <c r="LW93">
        <f t="shared" si="264"/>
        <v>8.7604160619338053E-2</v>
      </c>
      <c r="LX93">
        <f t="shared" si="264"/>
        <v>8.6295219329634673E-2</v>
      </c>
      <c r="LY93">
        <f t="shared" si="264"/>
        <v>8.5005835641850866E-2</v>
      </c>
      <c r="LZ93">
        <f t="shared" si="264"/>
        <v>8.3735717335246193E-2</v>
      </c>
      <c r="MA93">
        <f t="shared" si="264"/>
        <v>8.2484576555308858E-2</v>
      </c>
      <c r="MB93">
        <f t="shared" si="264"/>
        <v>8.1252129748517476E-2</v>
      </c>
      <c r="MC93">
        <f t="shared" si="264"/>
        <v>8.0038097598077659E-2</v>
      </c>
      <c r="MD93">
        <f t="shared" si="264"/>
        <v>7.8842204960618778E-2</v>
      </c>
      <c r="ME93">
        <f t="shared" si="264"/>
        <v>7.7664180803836538E-2</v>
      </c>
      <c r="MF93">
        <f t="shared" si="264"/>
        <v>7.6503758145067421E-2</v>
      </c>
      <c r="MG93">
        <f t="shared" si="264"/>
        <v>7.5360673990780627E-2</v>
      </c>
      <c r="MH93">
        <f t="shared" si="264"/>
        <v>7.423466927697446E-2</v>
      </c>
      <c r="MI93">
        <f t="shared" si="264"/>
        <v>7.3125488810462949E-2</v>
      </c>
      <c r="MJ93">
        <f t="shared" si="264"/>
        <v>7.2032881211040012E-2</v>
      </c>
      <c r="MK93">
        <f t="shared" si="264"/>
        <v>7.0956598854507544E-2</v>
      </c>
      <c r="ML93">
        <f t="shared" si="264"/>
        <v>6.9896397816554989E-2</v>
      </c>
      <c r="MM93">
        <f t="shared" si="264"/>
        <v>6.8852037817477216E-2</v>
      </c>
      <c r="MN93">
        <f t="shared" si="264"/>
        <v>6.7823282167718504E-2</v>
      </c>
      <c r="MO93">
        <f t="shared" si="264"/>
        <v>6.6809897714230196E-2</v>
      </c>
      <c r="MP93">
        <f t="shared" si="264"/>
        <v>6.5811654787629847E-2</v>
      </c>
      <c r="MQ93">
        <f t="shared" si="264"/>
        <v>6.4828327150149828E-2</v>
      </c>
      <c r="MR93">
        <f t="shared" si="264"/>
        <v>6.385969194436375E-2</v>
      </c>
      <c r="MS93">
        <f t="shared" si="264"/>
        <v>6.2905529642678926E-2</v>
      </c>
      <c r="MT93">
        <f t="shared" si="264"/>
        <v>6.1965623997583492E-2</v>
      </c>
      <c r="MU93">
        <f t="shared" si="264"/>
        <v>6.103976199263704E-2</v>
      </c>
      <c r="MV93">
        <f t="shared" si="264"/>
        <v>6.0127733794193311E-2</v>
      </c>
      <c r="MW93">
        <f t="shared" si="264"/>
        <v>5.922933270384443E-2</v>
      </c>
      <c r="MX93">
        <f t="shared" si="264"/>
        <v>5.834435511157552E-2</v>
      </c>
      <c r="MY93">
        <f t="shared" si="264"/>
        <v>5.7472600449619438E-2</v>
      </c>
      <c r="MZ93">
        <f t="shared" si="264"/>
        <v>5.6613871147000838E-2</v>
      </c>
      <c r="NA93">
        <f t="shared" si="264"/>
        <v>5.5767972584759511E-2</v>
      </c>
      <c r="NB93">
        <f t="shared" si="264"/>
        <v>5.4934713051842728E-2</v>
      </c>
      <c r="NC93">
        <f t="shared" si="264"/>
        <v>5.4113903701656543E-2</v>
      </c>
      <c r="ND93">
        <f t="shared" si="264"/>
        <v>5.3305358509266515E-2</v>
      </c>
      <c r="NE93">
        <f t="shared" si="264"/>
        <v>5.2508894229237574E-2</v>
      </c>
      <c r="NF93">
        <f t="shared" si="264"/>
        <v>5.1724330354104182E-2</v>
      </c>
      <c r="NG93">
        <f t="shared" si="264"/>
        <v>5.0951489073460719E-2</v>
      </c>
      <c r="NH93">
        <f t="shared" si="264"/>
        <v>5.0190195233663332E-2</v>
      </c>
      <c r="NI93">
        <f t="shared" si="264"/>
        <v>4.9440276298133766E-2</v>
      </c>
      <c r="NJ93">
        <f t="shared" si="264"/>
        <v>4.8701562308256376E-2</v>
      </c>
      <c r="NK93">
        <f t="shared" si="264"/>
        <v>4.7973885844859426E-2</v>
      </c>
      <c r="NL93">
        <f t="shared" si="264"/>
        <v>4.7257081990271829E-2</v>
      </c>
      <c r="NM93">
        <f t="shared" si="264"/>
        <v>4.6550988290946886E-2</v>
      </c>
      <c r="NN93">
        <f t="shared" si="264"/>
        <v>4.5855444720644491E-2</v>
      </c>
      <c r="NO93">
        <f t="shared" si="264"/>
        <v>4.5170293644163403E-2</v>
      </c>
      <c r="NP93">
        <f t="shared" ref="NP93:QA96" si="269">+$F93*EXP(-$G93*(NP$3+$A93-2012))/1000</f>
        <v>4.4495379781615413E-2</v>
      </c>
      <c r="NQ93">
        <f t="shared" si="269"/>
        <v>4.3830550173233403E-2</v>
      </c>
      <c r="NR93">
        <f t="shared" si="269"/>
        <v>4.3175654144705089E-2</v>
      </c>
      <c r="NS93">
        <f t="shared" si="269"/>
        <v>4.253054327302485E-2</v>
      </c>
      <c r="NT93">
        <f t="shared" si="269"/>
        <v>4.1895071352855695E-2</v>
      </c>
      <c r="NU93">
        <f t="shared" si="269"/>
        <v>4.1269094363393884E-2</v>
      </c>
      <c r="NV93">
        <f t="shared" si="269"/>
        <v>4.0652470435728658E-2</v>
      </c>
      <c r="NW93">
        <f t="shared" si="269"/>
        <v>4.0045059820689621E-2</v>
      </c>
      <c r="NX93">
        <f t="shared" si="269"/>
        <v>3.9446724857174521E-2</v>
      </c>
      <c r="NY93">
        <f t="shared" si="269"/>
        <v>3.8857329940950341E-2</v>
      </c>
      <c r="NZ93">
        <f t="shared" si="269"/>
        <v>3.827674149392047E-2</v>
      </c>
      <c r="OA93">
        <f t="shared" si="269"/>
        <v>3.7704827933851097E-2</v>
      </c>
      <c r="OB93">
        <f t="shared" si="269"/>
        <v>3.7141459644549957E-2</v>
      </c>
      <c r="OC93">
        <f t="shared" si="269"/>
        <v>3.6586508946490633E-2</v>
      </c>
      <c r="OD93">
        <f t="shared" si="269"/>
        <v>3.6039850067875766E-2</v>
      </c>
      <c r="OE93">
        <f t="shared" si="269"/>
        <v>3.5501359116132683E-2</v>
      </c>
      <c r="OF93">
        <f t="shared" si="269"/>
        <v>3.4970914049834816E-2</v>
      </c>
      <c r="OG93">
        <f t="shared" si="269"/>
        <v>3.4448394651042796E-2</v>
      </c>
      <c r="OH93">
        <f t="shared" si="269"/>
        <v>3.3933682498058663E-2</v>
      </c>
      <c r="OI93">
        <f t="shared" si="269"/>
        <v>3.342666093858733E-2</v>
      </c>
      <c r="OJ93">
        <f t="shared" si="269"/>
        <v>3.2927215063298924E-2</v>
      </c>
      <c r="OK93">
        <f t="shared" si="269"/>
        <v>3.2435231679786188E-2</v>
      </c>
      <c r="OL93">
        <f t="shared" si="269"/>
        <v>3.1950599286911061E-2</v>
      </c>
      <c r="OM93">
        <f t="shared" si="269"/>
        <v>3.1473208049534449E-2</v>
      </c>
      <c r="ON93">
        <f t="shared" si="269"/>
        <v>3.1002949773623677E-2</v>
      </c>
      <c r="OO93">
        <f t="shared" si="269"/>
        <v>3.0539717881731793E-2</v>
      </c>
      <c r="OP93">
        <f t="shared" si="269"/>
        <v>3.0083407388843322E-2</v>
      </c>
      <c r="OQ93">
        <f t="shared" si="269"/>
        <v>2.9633914878580834E-2</v>
      </c>
      <c r="OR93">
        <f t="shared" si="269"/>
        <v>2.919113847976711E-2</v>
      </c>
      <c r="OS93">
        <f t="shared" si="269"/>
        <v>2.8754977843337453E-2</v>
      </c>
      <c r="OT93">
        <f t="shared" si="269"/>
        <v>2.8325334119596986E-2</v>
      </c>
      <c r="OU93">
        <f t="shared" si="269"/>
        <v>2.7902109935817758E-2</v>
      </c>
      <c r="OV93">
        <f t="shared" si="269"/>
        <v>2.7485209374170542E-2</v>
      </c>
      <c r="OW93">
        <f t="shared" si="269"/>
        <v>2.7074537949986467E-2</v>
      </c>
      <c r="OX93">
        <f t="shared" si="269"/>
        <v>2.6670002590343335E-2</v>
      </c>
      <c r="OY93">
        <f t="shared" si="269"/>
        <v>2.627151161297199E-2</v>
      </c>
      <c r="OZ93">
        <f t="shared" si="269"/>
        <v>2.5878974705477783E-2</v>
      </c>
      <c r="PA93">
        <f t="shared" si="269"/>
        <v>2.549230290487256E-2</v>
      </c>
      <c r="PB93">
        <f t="shared" si="269"/>
        <v>2.5111408577412411E-2</v>
      </c>
      <c r="PC93">
        <f t="shared" si="269"/>
        <v>2.473620539873678E-2</v>
      </c>
      <c r="PD93">
        <f t="shared" si="269"/>
        <v>2.4366608334304169E-2</v>
      </c>
      <c r="PE93">
        <f t="shared" si="269"/>
        <v>2.4002533620120326E-2</v>
      </c>
      <c r="PF93">
        <f t="shared" si="269"/>
        <v>2.3643898743754263E-2</v>
      </c>
      <c r="PG93">
        <f t="shared" si="269"/>
        <v>2.3290622425637997E-2</v>
      </c>
      <c r="PH93">
        <f t="shared" si="269"/>
        <v>2.294262460064566E-2</v>
      </c>
      <c r="PI93">
        <f t="shared" si="269"/>
        <v>2.259982639994787E-2</v>
      </c>
      <c r="PJ93">
        <f t="shared" si="269"/>
        <v>2.2262150133137204E-2</v>
      </c>
      <c r="PK93">
        <f t="shared" si="269"/>
        <v>2.1929519270620767E-2</v>
      </c>
      <c r="PL93">
        <f t="shared" si="269"/>
        <v>2.1601858426275836E-2</v>
      </c>
      <c r="PM93">
        <f t="shared" si="269"/>
        <v>2.1279093340364631E-2</v>
      </c>
      <c r="PN93">
        <f t="shared" si="269"/>
        <v>2.0961150862704423E-2</v>
      </c>
      <c r="PO93">
        <f t="shared" si="269"/>
        <v>2.0647958936089023E-2</v>
      </c>
      <c r="PP93">
        <f t="shared" si="269"/>
        <v>2.0339446579958068E-2</v>
      </c>
      <c r="PQ93">
        <f t="shared" si="269"/>
        <v>2.0035543874310245E-2</v>
      </c>
      <c r="PR93">
        <f t="shared" si="269"/>
        <v>1.9736181943856922E-2</v>
      </c>
      <c r="PS93">
        <f t="shared" si="269"/>
        <v>1.9441292942412505E-2</v>
      </c>
      <c r="PT93">
        <f t="shared" si="269"/>
        <v>1.915081003751809E-2</v>
      </c>
      <c r="PU93">
        <f t="shared" si="269"/>
        <v>1.8864667395294771E-2</v>
      </c>
      <c r="PV93">
        <f t="shared" si="269"/>
        <v>1.8582800165523362E-2</v>
      </c>
      <c r="PW93">
        <f t="shared" si="269"/>
        <v>1.8305144466946973E-2</v>
      </c>
      <c r="PX93">
        <f t="shared" si="269"/>
        <v>1.803163737279324E-2</v>
      </c>
      <c r="PY93">
        <f t="shared" si="269"/>
        <v>1.7762216896512834E-2</v>
      </c>
      <c r="PZ93">
        <f t="shared" si="269"/>
        <v>1.7496821977731079E-2</v>
      </c>
      <c r="QA93">
        <f t="shared" si="269"/>
        <v>1.7235392468409508E-2</v>
      </c>
      <c r="QB93">
        <f t="shared" si="255"/>
        <v>1.697786911921411E-2</v>
      </c>
      <c r="QC93">
        <f t="shared" si="255"/>
        <v>1.6724193566087311E-2</v>
      </c>
      <c r="QD93">
        <f t="shared" si="255"/>
        <v>1.6474308317020604E-2</v>
      </c>
      <c r="QE93">
        <f t="shared" si="255"/>
        <v>1.6228156739024759E-2</v>
      </c>
      <c r="QF93">
        <f t="shared" si="255"/>
        <v>1.5985683045294748E-2</v>
      </c>
      <c r="QG93">
        <f t="shared" si="255"/>
        <v>1.5746832282566497E-2</v>
      </c>
      <c r="QH93">
        <f t="shared" si="255"/>
        <v>1.5511550318662425E-2</v>
      </c>
      <c r="QI93">
        <f t="shared" si="255"/>
        <v>1.5279783830223213E-2</v>
      </c>
      <c r="QJ93">
        <f t="shared" si="255"/>
        <v>1.5051480290622764E-2</v>
      </c>
      <c r="QK93">
        <f t="shared" si="255"/>
        <v>1.4826587958063804E-2</v>
      </c>
      <c r="QL93">
        <f t="shared" si="255"/>
        <v>1.4605055863851323E-2</v>
      </c>
      <c r="QM93">
        <f t="shared" si="255"/>
        <v>1.438683380084123E-2</v>
      </c>
      <c r="QN93">
        <f t="shared" si="255"/>
        <v>1.4171872312061616E-2</v>
      </c>
      <c r="QO93">
        <f t="shared" si="255"/>
        <v>1.3960122679504023E-2</v>
      </c>
      <c r="QP93">
        <f t="shared" si="255"/>
        <v>1.3751536913082172E-2</v>
      </c>
      <c r="QQ93">
        <f t="shared" si="255"/>
        <v>1.3546067739755719E-2</v>
      </c>
      <c r="QR93">
        <f t="shared" si="255"/>
        <v>1.3343668592816443E-2</v>
      </c>
      <c r="QS93">
        <f t="shared" si="255"/>
        <v>1.3144293601334593E-2</v>
      </c>
      <c r="QT93">
        <f t="shared" si="255"/>
        <v>1.2947897579762837E-2</v>
      </c>
      <c r="QU93">
        <f t="shared" si="255"/>
        <v>1.275443601769565E-2</v>
      </c>
      <c r="QV93">
        <f t="shared" si="255"/>
        <v>1.2563865069781601E-2</v>
      </c>
      <c r="QW93">
        <f t="shared" si="255"/>
        <v>1.2376141545786454E-2</v>
      </c>
      <c r="QY93">
        <f t="shared" si="202"/>
        <v>89</v>
      </c>
      <c r="QZ93">
        <f t="shared" si="203"/>
        <v>0.14866820223925475</v>
      </c>
      <c r="RA93">
        <f t="shared" si="265"/>
        <v>0.14688074101268855</v>
      </c>
      <c r="RB93">
        <f t="shared" si="265"/>
        <v>0.14511477071416448</v>
      </c>
      <c r="RC93">
        <f t="shared" si="265"/>
        <v>0.14337003295486761</v>
      </c>
      <c r="RD93">
        <f t="shared" si="265"/>
        <v>0.14164627245263239</v>
      </c>
      <c r="RE93">
        <f t="shared" si="265"/>
        <v>0.13994323699459102</v>
      </c>
      <c r="RF93">
        <f t="shared" si="265"/>
        <v>0.13826067740027081</v>
      </c>
      <c r="RG93">
        <f t="shared" si="265"/>
        <v>0.13659834748513505</v>
      </c>
      <c r="RH93">
        <f t="shared" si="265"/>
        <v>0.13495600402456268</v>
      </c>
      <c r="RI93">
        <f t="shared" si="265"/>
        <v>0.13333340671826038</v>
      </c>
      <c r="RJ93">
        <f t="shared" si="265"/>
        <v>0.1317303181551033</v>
      </c>
      <c r="RK93">
        <f t="shared" si="265"/>
        <v>0.13014650377839793</v>
      </c>
      <c r="RL93">
        <f t="shared" si="265"/>
        <v>0.12858173185156271</v>
      </c>
      <c r="RM93">
        <f t="shared" si="265"/>
        <v>0.12703577342422182</v>
      </c>
      <c r="RN93">
        <f t="shared" si="265"/>
        <v>0.12550840229870558</v>
      </c>
      <c r="RO93">
        <f t="shared" si="265"/>
        <v>0.12399939499695474</v>
      </c>
      <c r="RP93">
        <f t="shared" si="265"/>
        <v>0.12250853072782185</v>
      </c>
      <c r="RQ93">
        <f t="shared" si="265"/>
        <v>0.12103559135476635</v>
      </c>
      <c r="RR93">
        <f t="shared" si="265"/>
        <v>0.11958036136393761</v>
      </c>
      <c r="RS93">
        <f t="shared" si="265"/>
        <v>0.118142627832642</v>
      </c>
      <c r="RT93">
        <f t="shared" si="265"/>
        <v>0.11672218039818899</v>
      </c>
      <c r="RU93">
        <f t="shared" si="265"/>
        <v>0.11531881122711188</v>
      </c>
      <c r="RV93">
        <f t="shared" si="265"/>
        <v>0.11393231498475843</v>
      </c>
      <c r="RW93">
        <f t="shared" si="265"/>
        <v>0.11256248880524732</v>
      </c>
      <c r="RX93">
        <f t="shared" si="265"/>
        <v>0.11120913226178568</v>
      </c>
      <c r="RY93">
        <f t="shared" si="265"/>
        <v>0.10987204733734358</v>
      </c>
      <c r="RZ93">
        <f t="shared" si="265"/>
        <v>0.10855103839568107</v>
      </c>
      <c r="SA93">
        <f t="shared" si="265"/>
        <v>0.10724591215272346</v>
      </c>
      <c r="SB93">
        <f t="shared" si="265"/>
        <v>0.10595647764828105</v>
      </c>
      <c r="SC93">
        <f t="shared" si="265"/>
        <v>0.10468254621810853</v>
      </c>
      <c r="SD93">
        <f t="shared" si="265"/>
        <v>0.10342393146630059</v>
      </c>
      <c r="SE93">
        <f t="shared" si="265"/>
        <v>0.10218044923801922</v>
      </c>
      <c r="SF93">
        <f t="shared" si="265"/>
        <v>0.1009519175925491</v>
      </c>
      <c r="SG93">
        <f t="shared" si="265"/>
        <v>9.9738156776676787E-2</v>
      </c>
      <c r="SH93">
        <f t="shared" si="265"/>
        <v>9.8538989198390062E-2</v>
      </c>
      <c r="SI93">
        <f t="shared" si="265"/>
        <v>9.7354239400893397E-2</v>
      </c>
      <c r="SJ93">
        <f t="shared" si="265"/>
        <v>9.6183734036936058E-2</v>
      </c>
      <c r="SK93">
        <f t="shared" si="265"/>
        <v>9.5027301843448597E-2</v>
      </c>
      <c r="SL93">
        <f t="shared" si="265"/>
        <v>9.3884773616484424E-2</v>
      </c>
      <c r="SM93">
        <f t="shared" si="265"/>
        <v>9.2755982186462665E-2</v>
      </c>
      <c r="SN93">
        <f t="shared" si="265"/>
        <v>9.1640762393708691E-2</v>
      </c>
      <c r="SO93">
        <f t="shared" si="265"/>
        <v>9.053895106428865E-2</v>
      </c>
      <c r="SP93">
        <f t="shared" si="265"/>
        <v>8.9450386986134625E-2</v>
      </c>
      <c r="SQ93">
        <f t="shared" si="265"/>
        <v>8.8374910885456778E-2</v>
      </c>
      <c r="SR93">
        <f t="shared" si="265"/>
        <v>8.7312365403439202E-2</v>
      </c>
      <c r="SS93">
        <f t="shared" si="265"/>
        <v>8.626259507321575E-2</v>
      </c>
      <c r="ST93">
        <f t="shared" si="265"/>
        <v>8.5225446297123003E-2</v>
      </c>
      <c r="SU93">
        <f t="shared" si="265"/>
        <v>8.4200767324226364E-2</v>
      </c>
      <c r="SV93">
        <f t="shared" si="265"/>
        <v>8.3188408228116711E-2</v>
      </c>
      <c r="SW93">
        <f t="shared" si="265"/>
        <v>8.2188220884973767E-2</v>
      </c>
      <c r="SX93">
        <f t="shared" si="265"/>
        <v>8.1200058951893236E-2</v>
      </c>
      <c r="SY93">
        <f t="shared" si="265"/>
        <v>8.0223777845474659E-2</v>
      </c>
      <c r="SZ93">
        <f t="shared" si="265"/>
        <v>7.9259234720666608E-2</v>
      </c>
      <c r="TA93">
        <f t="shared" si="265"/>
        <v>7.8306288449866174E-2</v>
      </c>
      <c r="TB93">
        <f t="shared" si="265"/>
        <v>7.7364799602269912E-2</v>
      </c>
      <c r="TC93">
        <f t="shared" si="265"/>
        <v>7.6434630423472871E-2</v>
      </c>
      <c r="TD93">
        <f t="shared" si="265"/>
        <v>7.5515644815312991E-2</v>
      </c>
      <c r="TE93">
        <f t="shared" si="265"/>
        <v>7.4607708315957935E-2</v>
      </c>
      <c r="TF93">
        <f t="shared" si="265"/>
        <v>7.3710688080231138E-2</v>
      </c>
      <c r="TG93">
        <f t="shared" si="265"/>
        <v>7.2824452860174513E-2</v>
      </c>
      <c r="TH93">
        <f t="shared" si="265"/>
        <v>7.1948872985844875E-2</v>
      </c>
      <c r="TI93">
        <f t="shared" si="265"/>
        <v>7.1083820346341198E-2</v>
      </c>
      <c r="TJ93">
        <f t="shared" si="265"/>
        <v>7.0229168371060011E-2</v>
      </c>
      <c r="TK93">
        <f t="shared" si="265"/>
        <v>6.9384792011176144E-2</v>
      </c>
      <c r="TL93">
        <f t="shared" ref="TL93:VW96" si="270">+$H93*EXP(-$I93*(TL$3+$A93-2012))/1000</f>
        <v>6.8550567721346184E-2</v>
      </c>
      <c r="TM93">
        <f t="shared" si="270"/>
        <v>6.7726373441631862E-2</v>
      </c>
      <c r="TN93">
        <f t="shared" si="270"/>
        <v>6.6912088579640733E-2</v>
      </c>
      <c r="TO93">
        <f t="shared" si="270"/>
        <v>6.6107593992881741E-2</v>
      </c>
      <c r="TP93">
        <f t="shared" si="270"/>
        <v>6.531277197133277E-2</v>
      </c>
      <c r="TQ93">
        <f t="shared" si="270"/>
        <v>6.4527506220217815E-2</v>
      </c>
      <c r="TR93">
        <f t="shared" si="270"/>
        <v>6.3751681842991348E-2</v>
      </c>
      <c r="TS93">
        <f t="shared" si="270"/>
        <v>6.2985185324527071E-2</v>
      </c>
      <c r="TT93">
        <f t="shared" si="270"/>
        <v>6.2227904514508957E-2</v>
      </c>
      <c r="TU93">
        <f t="shared" si="270"/>
        <v>6.1479728611021918E-2</v>
      </c>
      <c r="TV93">
        <f t="shared" si="270"/>
        <v>6.0740548144339719E-2</v>
      </c>
      <c r="TW93">
        <f t="shared" si="270"/>
        <v>6.0010254960907949E-2</v>
      </c>
      <c r="TX93">
        <f t="shared" si="270"/>
        <v>5.9288742207519354E-2</v>
      </c>
      <c r="TY93">
        <f t="shared" si="270"/>
        <v>5.8575904315679723E-2</v>
      </c>
      <c r="TZ93">
        <f t="shared" si="270"/>
        <v>5.7871636986161407E-2</v>
      </c>
      <c r="UA93">
        <f t="shared" si="270"/>
        <v>5.7175837173742833E-2</v>
      </c>
      <c r="UB93">
        <f t="shared" si="270"/>
        <v>5.6488403072131405E-2</v>
      </c>
      <c r="UC93">
        <f t="shared" si="270"/>
        <v>5.5809234099067594E-2</v>
      </c>
      <c r="UD93">
        <f t="shared" si="270"/>
        <v>5.5138230881608227E-2</v>
      </c>
      <c r="UE93">
        <f t="shared" si="270"/>
        <v>5.4475295241586709E-2</v>
      </c>
      <c r="UF93">
        <f t="shared" si="270"/>
        <v>5.3820330181247981E-2</v>
      </c>
      <c r="UG93">
        <f t="shared" si="270"/>
        <v>5.3173239869056317E-2</v>
      </c>
      <c r="UH93">
        <f t="shared" si="270"/>
        <v>5.2533929625673652E-2</v>
      </c>
      <c r="UI93">
        <f t="shared" si="270"/>
        <v>5.1902305910106479E-2</v>
      </c>
      <c r="UJ93">
        <f t="shared" si="270"/>
        <v>5.127827630601945E-2</v>
      </c>
      <c r="UK93">
        <f t="shared" si="270"/>
        <v>5.0661749508213338E-2</v>
      </c>
      <c r="UL93">
        <f t="shared" si="270"/>
        <v>5.0052635309265757E-2</v>
      </c>
      <c r="UM93">
        <f t="shared" si="270"/>
        <v>4.9450844586332351E-2</v>
      </c>
      <c r="UN93">
        <f t="shared" si="270"/>
        <v>4.8856289288106779E-2</v>
      </c>
      <c r="UO93">
        <f t="shared" si="270"/>
        <v>4.8268882421937422E-2</v>
      </c>
      <c r="UP93">
        <f t="shared" si="270"/>
        <v>4.7688538041099036E-2</v>
      </c>
      <c r="UQ93">
        <f t="shared" si="270"/>
        <v>4.7115171232217395E-2</v>
      </c>
      <c r="UR93">
        <f t="shared" si="270"/>
        <v>4.6548698102845142E-2</v>
      </c>
      <c r="US93">
        <f t="shared" si="270"/>
        <v>4.5989035769187087E-2</v>
      </c>
      <c r="UT93">
        <f t="shared" si="270"/>
        <v>4.5436102343972877E-2</v>
      </c>
      <c r="UU93">
        <f t="shared" si="270"/>
        <v>4.4889816924475807E-2</v>
      </c>
      <c r="UV93">
        <f t="shared" si="270"/>
        <v>4.4350099580675387E-2</v>
      </c>
      <c r="UW93">
        <f t="shared" si="270"/>
        <v>4.3816871343562311E-2</v>
      </c>
      <c r="UX93">
        <f t="shared" si="270"/>
        <v>4.3290054193584178E-2</v>
      </c>
      <c r="UY93">
        <f t="shared" si="270"/>
        <v>4.2769571049229925E-2</v>
      </c>
      <c r="UZ93">
        <f t="shared" si="270"/>
        <v>4.2255345755751655E-2</v>
      </c>
      <c r="VA93">
        <f t="shared" si="270"/>
        <v>4.1747303074022017E-2</v>
      </c>
      <c r="VB93">
        <f t="shared" si="270"/>
        <v>4.124536866952553E-2</v>
      </c>
      <c r="VC93">
        <f t="shared" si="270"/>
        <v>4.074946910148234E-2</v>
      </c>
      <c r="VD93">
        <f t="shared" si="270"/>
        <v>4.0259531812102616E-2</v>
      </c>
      <c r="VE93">
        <f t="shared" si="270"/>
        <v>3.9775485115970295E-2</v>
      </c>
      <c r="VF93">
        <f t="shared" si="270"/>
        <v>3.9297258189554381E-2</v>
      </c>
      <c r="VG93">
        <f t="shared" si="270"/>
        <v>3.8824781060846351E-2</v>
      </c>
      <c r="VH93">
        <f t="shared" si="270"/>
        <v>3.8357984599122118E-2</v>
      </c>
      <c r="VI93">
        <f t="shared" si="270"/>
        <v>3.7896800504827279E-2</v>
      </c>
      <c r="VJ93">
        <f t="shared" si="270"/>
        <v>3.744116129958365E-2</v>
      </c>
      <c r="VK93">
        <f t="shared" si="270"/>
        <v>3.6991000316316268E-2</v>
      </c>
      <c r="VL93">
        <f t="shared" si="270"/>
        <v>3.6546251689498904E-2</v>
      </c>
      <c r="VM93">
        <f t="shared" si="270"/>
        <v>3.6106850345516951E-2</v>
      </c>
      <c r="VN93">
        <f t="shared" si="270"/>
        <v>3.5672731993146113E-2</v>
      </c>
      <c r="VO93">
        <f t="shared" si="270"/>
        <v>3.5243833114145612E-2</v>
      </c>
      <c r="VP93">
        <f t="shared" si="270"/>
        <v>3.4820090953964489E-2</v>
      </c>
      <c r="VQ93">
        <f t="shared" si="270"/>
        <v>3.4401443512559658E-2</v>
      </c>
      <c r="VR93">
        <f t="shared" si="270"/>
        <v>3.3987829535324303E-2</v>
      </c>
      <c r="VS93">
        <f t="shared" si="270"/>
        <v>3.3579188504125418E-2</v>
      </c>
      <c r="VT93">
        <f t="shared" si="270"/>
        <v>3.317546062844904E-2</v>
      </c>
      <c r="VU93">
        <f t="shared" si="270"/>
        <v>3.2776586836651952E-2</v>
      </c>
      <c r="VV93">
        <f t="shared" si="270"/>
        <v>3.2382508767318671E-2</v>
      </c>
      <c r="VW93">
        <f t="shared" si="270"/>
        <v>3.1993168760722161E-2</v>
      </c>
      <c r="VX93">
        <f t="shared" si="257"/>
        <v>3.1608509850387399E-2</v>
      </c>
      <c r="VY93">
        <f t="shared" si="257"/>
        <v>3.1228475754756256E-2</v>
      </c>
      <c r="VZ93">
        <f t="shared" si="257"/>
        <v>3.085301086895265E-2</v>
      </c>
      <c r="WA93">
        <f t="shared" si="257"/>
        <v>3.0482060256646678E-2</v>
      </c>
      <c r="WB93">
        <f t="shared" si="257"/>
        <v>3.0115569642016615E-2</v>
      </c>
      <c r="WC93">
        <f t="shared" si="257"/>
        <v>2.9753485401807479E-2</v>
      </c>
      <c r="WD93">
        <f t="shared" si="257"/>
        <v>2.9395754557485131E-2</v>
      </c>
      <c r="WE93">
        <f t="shared" si="257"/>
        <v>2.9042324767484699E-2</v>
      </c>
      <c r="WF93">
        <f t="shared" si="257"/>
        <v>2.8693144319552208E-2</v>
      </c>
      <c r="WG93">
        <f t="shared" si="257"/>
        <v>2.8348162123178228E-2</v>
      </c>
      <c r="WH93">
        <f t="shared" si="257"/>
        <v>2.8007327702122622E-2</v>
      </c>
      <c r="WI93">
        <f t="shared" si="257"/>
        <v>2.7670591187029022E-2</v>
      </c>
      <c r="WJ93">
        <f t="shared" si="257"/>
        <v>2.7337903308128183E-2</v>
      </c>
      <c r="WK93">
        <f t="shared" si="257"/>
        <v>2.7009215388029067E-2</v>
      </c>
      <c r="WL93">
        <f t="shared" si="257"/>
        <v>2.6684479334596591E-2</v>
      </c>
      <c r="WM93">
        <f t="shared" si="257"/>
        <v>2.6363647633914977E-2</v>
      </c>
      <c r="WN93">
        <f t="shared" si="257"/>
        <v>2.6046673343335741E-2</v>
      </c>
      <c r="WO93">
        <f t="shared" si="257"/>
        <v>2.5733510084609293E-2</v>
      </c>
      <c r="WP93">
        <f t="shared" si="257"/>
        <v>2.542411203709901E-2</v>
      </c>
      <c r="WQ93">
        <f t="shared" si="257"/>
        <v>2.5118433931077017E-2</v>
      </c>
      <c r="WR93">
        <f t="shared" si="257"/>
        <v>2.4816431041100522E-2</v>
      </c>
      <c r="WS93">
        <f t="shared" si="257"/>
        <v>2.4518059179467769E-2</v>
      </c>
    </row>
    <row r="94" spans="1:617" x14ac:dyDescent="0.25">
      <c r="A94">
        <v>90</v>
      </c>
      <c r="B94">
        <v>97.036210030092761</v>
      </c>
      <c r="C94">
        <v>1.3049792809158828E-2</v>
      </c>
      <c r="D94">
        <v>125.72805295248274</v>
      </c>
      <c r="E94">
        <v>1.0453932408480688E-2</v>
      </c>
      <c r="F94">
        <v>91.871614794227412</v>
      </c>
      <c r="G94">
        <v>1.3736883049795973E-2</v>
      </c>
      <c r="H94">
        <v>121.2116418048664</v>
      </c>
      <c r="I94">
        <v>1.1020060025062652E-2</v>
      </c>
      <c r="K94">
        <f t="shared" si="193"/>
        <v>90</v>
      </c>
      <c r="L94">
        <f t="shared" si="194"/>
        <v>0.12930573641152038</v>
      </c>
      <c r="M94">
        <f t="shared" ref="M94:BX97" si="271">+$B94*EXP(-$C94*(M$3+$A94-2012))/1000</f>
        <v>0.12762928580003619</v>
      </c>
      <c r="N94">
        <f t="shared" si="271"/>
        <v>0.12597457039327484</v>
      </c>
      <c r="O94">
        <f t="shared" si="271"/>
        <v>0.12434130839401486</v>
      </c>
      <c r="P94">
        <f t="shared" si="271"/>
        <v>0.12272922165853946</v>
      </c>
      <c r="Q94">
        <f t="shared" si="271"/>
        <v>0.12113803564926892</v>
      </c>
      <c r="R94">
        <f t="shared" si="271"/>
        <v>0.11956747938800687</v>
      </c>
      <c r="S94">
        <f t="shared" si="271"/>
        <v>0.11801728540979302</v>
      </c>
      <c r="T94">
        <f t="shared" si="271"/>
        <v>0.11648718971735378</v>
      </c>
      <c r="U94">
        <f t="shared" si="271"/>
        <v>0.1149769317361438</v>
      </c>
      <c r="V94">
        <f t="shared" si="271"/>
        <v>0.11348625426997022</v>
      </c>
      <c r="W94">
        <f t="shared" si="271"/>
        <v>0.11201490345719227</v>
      </c>
      <c r="X94">
        <f t="shared" si="271"/>
        <v>0.11056262872748877</v>
      </c>
      <c r="Y94">
        <f t="shared" si="271"/>
        <v>0.10912918275918612</v>
      </c>
      <c r="Z94">
        <f t="shared" si="271"/>
        <v>0.10771432143713955</v>
      </c>
      <c r="AA94">
        <f t="shared" si="271"/>
        <v>0.10631780381116045</v>
      </c>
      <c r="AB94">
        <f t="shared" si="271"/>
        <v>0.10493939205498258</v>
      </c>
      <c r="AC94">
        <f t="shared" si="271"/>
        <v>0.1035788514257605</v>
      </c>
      <c r="AD94">
        <f t="shared" si="271"/>
        <v>0.10223595022409289</v>
      </c>
      <c r="AE94">
        <f t="shared" si="271"/>
        <v>0.10091045975456427</v>
      </c>
      <c r="AF94">
        <f t="shared" si="271"/>
        <v>9.9602154286798361E-2</v>
      </c>
      <c r="AG94">
        <f t="shared" si="271"/>
        <v>9.8310811017016192E-2</v>
      </c>
      <c r="AH94">
        <f t="shared" si="271"/>
        <v>9.7036210030092759E-2</v>
      </c>
      <c r="AI94">
        <f t="shared" si="271"/>
        <v>9.5778134262105685E-2</v>
      </c>
      <c r="AJ94">
        <f t="shared" si="271"/>
        <v>9.4536369463369227E-2</v>
      </c>
      <c r="AK94">
        <f t="shared" si="271"/>
        <v>9.3310704161947686E-2</v>
      </c>
      <c r="AL94">
        <f t="shared" si="271"/>
        <v>9.2100929627641867E-2</v>
      </c>
      <c r="AM94">
        <f t="shared" si="271"/>
        <v>9.0906839836442419E-2</v>
      </c>
      <c r="AN94">
        <f t="shared" si="271"/>
        <v>8.9728231435444047E-2</v>
      </c>
      <c r="AO94">
        <f t="shared" si="271"/>
        <v>8.8564903708214585E-2</v>
      </c>
      <c r="AP94">
        <f t="shared" si="271"/>
        <v>8.7416658540613146E-2</v>
      </c>
      <c r="AQ94">
        <f t="shared" si="271"/>
        <v>8.6283300387051301E-2</v>
      </c>
      <c r="AR94">
        <f t="shared" si="271"/>
        <v>8.5164636237191824E-2</v>
      </c>
      <c r="AS94">
        <f t="shared" si="271"/>
        <v>8.4060475583079122E-2</v>
      </c>
      <c r="AT94">
        <f t="shared" si="271"/>
        <v>8.297063038669579E-2</v>
      </c>
      <c r="AU94">
        <f t="shared" si="271"/>
        <v>8.1894915047939845E-2</v>
      </c>
      <c r="AV94">
        <f t="shared" si="271"/>
        <v>8.083314637301714E-2</v>
      </c>
      <c r="AW94">
        <f t="shared" si="271"/>
        <v>7.9785143543243522E-2</v>
      </c>
      <c r="AX94">
        <f t="shared" si="271"/>
        <v>7.8750728084251487E-2</v>
      </c>
      <c r="AY94">
        <f t="shared" si="271"/>
        <v>7.7729723835596162E-2</v>
      </c>
      <c r="AZ94">
        <f t="shared" si="271"/>
        <v>7.672195692075516E-2</v>
      </c>
      <c r="BA94">
        <f t="shared" si="271"/>
        <v>7.5727255717517553E-2</v>
      </c>
      <c r="BB94">
        <f t="shared" si="271"/>
        <v>7.4745450828756707E-2</v>
      </c>
      <c r="BC94">
        <f t="shared" si="271"/>
        <v>7.3776375053582005E-2</v>
      </c>
      <c r="BD94">
        <f t="shared" si="271"/>
        <v>7.2819863358864589E-2</v>
      </c>
      <c r="BE94">
        <f t="shared" si="271"/>
        <v>7.1875752851132416E-2</v>
      </c>
      <c r="BF94">
        <f t="shared" si="271"/>
        <v>7.0943882748829429E-2</v>
      </c>
      <c r="BG94">
        <f t="shared" si="271"/>
        <v>7.0024094354934618E-2</v>
      </c>
      <c r="BH94">
        <f t="shared" si="271"/>
        <v>6.9116231029935998E-2</v>
      </c>
      <c r="BI94">
        <f t="shared" si="271"/>
        <v>6.8220138165154987E-2</v>
      </c>
      <c r="BJ94">
        <f t="shared" si="271"/>
        <v>6.7335663156416536E-2</v>
      </c>
      <c r="BK94">
        <f t="shared" si="271"/>
        <v>6.6462655378060856E-2</v>
      </c>
      <c r="BL94">
        <f t="shared" si="271"/>
        <v>6.5600966157291787E-2</v>
      </c>
      <c r="BM94">
        <f t="shared" si="271"/>
        <v>6.4750448748858019E-2</v>
      </c>
      <c r="BN94">
        <f t="shared" si="271"/>
        <v>6.3910958310062396E-2</v>
      </c>
      <c r="BO94">
        <f t="shared" si="271"/>
        <v>6.3082351876095247E-2</v>
      </c>
      <c r="BP94">
        <f t="shared" si="271"/>
        <v>6.2264488335687637E-2</v>
      </c>
      <c r="BQ94">
        <f t="shared" si="271"/>
        <v>6.145722840708006E-2</v>
      </c>
      <c r="BR94">
        <f t="shared" si="271"/>
        <v>6.0660434614302948E-2</v>
      </c>
      <c r="BS94">
        <f t="shared" si="271"/>
        <v>5.9873971263764501E-2</v>
      </c>
      <c r="BT94">
        <f t="shared" si="271"/>
        <v>5.9097704421142185E-2</v>
      </c>
      <c r="BU94">
        <f t="shared" si="271"/>
        <v>5.8331501888573729E-2</v>
      </c>
      <c r="BV94">
        <f t="shared" si="271"/>
        <v>5.7575233182143949E-2</v>
      </c>
      <c r="BW94">
        <f t="shared" si="271"/>
        <v>5.6828769509663368E-2</v>
      </c>
      <c r="BX94">
        <f t="shared" si="271"/>
        <v>5.6091983748734954E-2</v>
      </c>
      <c r="BY94">
        <f t="shared" si="267"/>
        <v>5.536475042510533E-2</v>
      </c>
      <c r="BZ94">
        <f t="shared" si="267"/>
        <v>5.4646945691296404E-2</v>
      </c>
      <c r="CA94">
        <f t="shared" si="267"/>
        <v>5.3938447305514392E-2</v>
      </c>
      <c r="CB94">
        <f t="shared" si="267"/>
        <v>5.3239134610831955E-2</v>
      </c>
      <c r="CC94">
        <f t="shared" si="267"/>
        <v>5.254888851464045E-2</v>
      </c>
      <c r="CD94">
        <f t="shared" si="267"/>
        <v>5.1867591468368536E-2</v>
      </c>
      <c r="CE94">
        <f t="shared" si="267"/>
        <v>5.1195127447463649E-2</v>
      </c>
      <c r="CF94">
        <f t="shared" si="267"/>
        <v>5.0531381931633118E-2</v>
      </c>
      <c r="CG94">
        <f t="shared" si="267"/>
        <v>4.9876241885341406E-2</v>
      </c>
      <c r="CH94">
        <f t="shared" si="267"/>
        <v>4.9229595738560214E-2</v>
      </c>
      <c r="CI94">
        <f t="shared" si="267"/>
        <v>4.8591333367768157E-2</v>
      </c>
      <c r="CJ94">
        <f t="shared" si="267"/>
        <v>4.7961346077196813E-2</v>
      </c>
      <c r="CK94">
        <f t="shared" si="267"/>
        <v>4.7339526580319813E-2</v>
      </c>
      <c r="CL94">
        <f t="shared" si="267"/>
        <v>4.672576898158208E-2</v>
      </c>
      <c r="CM94">
        <f t="shared" si="267"/>
        <v>4.6119968758365812E-2</v>
      </c>
      <c r="CN94">
        <f t="shared" si="267"/>
        <v>4.552202274319038E-2</v>
      </c>
      <c r="CO94">
        <f t="shared" si="267"/>
        <v>4.4931829106142893E-2</v>
      </c>
      <c r="CP94">
        <f t="shared" si="267"/>
        <v>4.4349287337536673E-2</v>
      </c>
      <c r="CQ94">
        <f t="shared" si="267"/>
        <v>4.3774298230794477E-2</v>
      </c>
      <c r="CR94">
        <f t="shared" si="267"/>
        <v>4.3206763865553673E-2</v>
      </c>
      <c r="CS94">
        <f t="shared" si="267"/>
        <v>4.2646587590990451E-2</v>
      </c>
      <c r="CT94">
        <f t="shared" si="267"/>
        <v>4.2093674009360205E-2</v>
      </c>
      <c r="CU94">
        <f t="shared" si="267"/>
        <v>4.1547928959751394E-2</v>
      </c>
      <c r="CV94">
        <f t="shared" si="267"/>
        <v>4.1009259502049977E-2</v>
      </c>
      <c r="CW94">
        <f t="shared" si="267"/>
        <v>4.0477573901111695E-2</v>
      </c>
      <c r="CX94">
        <f t="shared" si="267"/>
        <v>3.9952781611139722E-2</v>
      </c>
      <c r="CY94">
        <f t="shared" si="267"/>
        <v>3.9434793260264646E-2</v>
      </c>
      <c r="CZ94">
        <f t="shared" si="267"/>
        <v>3.8923520635324615E-2</v>
      </c>
      <c r="DA94">
        <f t="shared" si="267"/>
        <v>3.841887666684253E-2</v>
      </c>
      <c r="DB94">
        <f t="shared" si="267"/>
        <v>3.7920775414198291E-2</v>
      </c>
      <c r="DC94">
        <f t="shared" si="267"/>
        <v>3.7429132050993068E-2</v>
      </c>
      <c r="DD94">
        <f t="shared" si="267"/>
        <v>3.6943862850603443E-2</v>
      </c>
      <c r="DE94">
        <f t="shared" si="267"/>
        <v>3.6464885171922798E-2</v>
      </c>
      <c r="DF94">
        <f t="shared" si="267"/>
        <v>3.5992117445287554E-2</v>
      </c>
      <c r="DG94">
        <f t="shared" si="267"/>
        <v>3.5525479158585935E-2</v>
      </c>
      <c r="DH94">
        <f t="shared" si="267"/>
        <v>3.5064890843546768E-2</v>
      </c>
      <c r="DI94">
        <f t="shared" si="267"/>
        <v>3.4610274062206098E-2</v>
      </c>
      <c r="DJ94">
        <f t="shared" si="267"/>
        <v>3.4161551393549219E-2</v>
      </c>
      <c r="DK94">
        <f t="shared" si="267"/>
        <v>3.3718646420325911E-2</v>
      </c>
      <c r="DL94">
        <f t="shared" si="267"/>
        <v>3.3281483716036647E-2</v>
      </c>
      <c r="DM94">
        <f t="shared" si="267"/>
        <v>3.2849988832087479E-2</v>
      </c>
      <c r="DN94">
        <f t="shared" si="267"/>
        <v>3.2424088285111473E-2</v>
      </c>
      <c r="DO94">
        <f t="shared" si="267"/>
        <v>3.2003709544454535E-2</v>
      </c>
      <c r="DP94">
        <f t="shared" si="267"/>
        <v>3.1588781019823486E-2</v>
      </c>
      <c r="DQ94">
        <f t="shared" si="267"/>
        <v>3.1179232049094261E-2</v>
      </c>
      <c r="DR94">
        <f t="shared" si="267"/>
        <v>3.0774992886278166E-2</v>
      </c>
      <c r="DS94">
        <f t="shared" si="267"/>
        <v>3.0375994689644206E-2</v>
      </c>
      <c r="DT94">
        <f t="shared" si="267"/>
        <v>2.9982169509995348E-2</v>
      </c>
      <c r="DU94">
        <f t="shared" si="267"/>
        <v>2.9593450279096819E-2</v>
      </c>
      <c r="DV94">
        <f t="shared" si="267"/>
        <v>2.9209770798254403E-2</v>
      </c>
      <c r="DW94">
        <f t="shared" si="267"/>
        <v>2.8831065727040844E-2</v>
      </c>
      <c r="DX94">
        <f t="shared" si="267"/>
        <v>2.8457270572168406E-2</v>
      </c>
      <c r="DY94">
        <f t="shared" si="267"/>
        <v>2.8088321676505709E-2</v>
      </c>
      <c r="DZ94">
        <f t="shared" si="267"/>
        <v>2.772415620823691E-2</v>
      </c>
      <c r="EA94">
        <f t="shared" si="267"/>
        <v>2.7364712150161535E-2</v>
      </c>
      <c r="EB94">
        <f t="shared" si="267"/>
        <v>2.7009928289132915E-2</v>
      </c>
      <c r="EC94">
        <f t="shared" si="267"/>
        <v>2.6659744205633693E-2</v>
      </c>
      <c r="ED94">
        <f t="shared" si="267"/>
        <v>2.631410026348632E-2</v>
      </c>
      <c r="EE94">
        <f t="shared" si="267"/>
        <v>2.5972937599697127E-2</v>
      </c>
      <c r="EF94">
        <f t="shared" si="267"/>
        <v>2.5636198114431928E-2</v>
      </c>
      <c r="EG94">
        <f t="shared" si="267"/>
        <v>2.5303824461121675E-2</v>
      </c>
      <c r="EH94">
        <f t="shared" si="267"/>
        <v>2.4975760036696364E-2</v>
      </c>
      <c r="EI94">
        <f t="shared" si="267"/>
        <v>2.4651948971945559E-2</v>
      </c>
      <c r="EJ94">
        <f t="shared" si="266"/>
        <v>2.4332336122003861E-2</v>
      </c>
      <c r="EK94">
        <f t="shared" si="266"/>
        <v>2.4016867056959833E-2</v>
      </c>
      <c r="EL94">
        <f t="shared" si="266"/>
        <v>2.3705488052586543E-2</v>
      </c>
      <c r="EM94">
        <f t="shared" si="240"/>
        <v>2.3398146081192388E-2</v>
      </c>
      <c r="EN94">
        <f t="shared" si="240"/>
        <v>2.3094788802590499E-2</v>
      </c>
      <c r="EO94">
        <f t="shared" si="240"/>
        <v>2.2795364555185247E-2</v>
      </c>
      <c r="EP94">
        <f t="shared" si="240"/>
        <v>2.2499822347174278E-2</v>
      </c>
      <c r="EQ94">
        <f t="shared" si="240"/>
        <v>2.2208111847864632E-2</v>
      </c>
      <c r="ER94">
        <f t="shared" si="240"/>
        <v>2.1920183379101468E-2</v>
      </c>
      <c r="ES94">
        <f t="shared" si="240"/>
        <v>2.1635987906807898E-2</v>
      </c>
      <c r="ET94">
        <f t="shared" si="240"/>
        <v>2.1355477032634483E-2</v>
      </c>
      <c r="EU94">
        <f t="shared" si="240"/>
        <v>2.1078602985717051E-2</v>
      </c>
      <c r="EV94">
        <f t="shared" si="240"/>
        <v>2.0805318614541313E-2</v>
      </c>
      <c r="EW94">
        <f t="shared" si="240"/>
        <v>2.0535577378913011E-2</v>
      </c>
      <c r="EX94">
        <f t="shared" si="240"/>
        <v>2.0269333342032118E-2</v>
      </c>
      <c r="EY94">
        <f t="shared" si="240"/>
        <v>2.0006541162669849E-2</v>
      </c>
      <c r="EZ94">
        <f t="shared" si="240"/>
        <v>1.9747156087447048E-2</v>
      </c>
      <c r="FA94">
        <f t="shared" si="240"/>
        <v>1.9491133943212734E-2</v>
      </c>
      <c r="FB94">
        <f t="shared" si="240"/>
        <v>1.9238431129521418E-2</v>
      </c>
      <c r="FC94">
        <f t="shared" si="235"/>
        <v>1.8989004611207966E-2</v>
      </c>
      <c r="FD94">
        <f t="shared" si="235"/>
        <v>1.8742811911058744E-2</v>
      </c>
      <c r="FE94">
        <f t="shared" si="235"/>
        <v>1.8499811102577767E-2</v>
      </c>
      <c r="FG94">
        <f t="shared" si="196"/>
        <v>90</v>
      </c>
      <c r="FH94">
        <f t="shared" si="197"/>
        <v>0.15823919450587615</v>
      </c>
      <c r="FI94">
        <f t="shared" ref="FI94:HT97" si="272">+$D94*EXP(-$E94*(FI$3+$A94-2012))/1000</f>
        <v>0.15659358917220081</v>
      </c>
      <c r="FJ94">
        <f t="shared" si="272"/>
        <v>0.15496509727823093</v>
      </c>
      <c r="FK94">
        <f t="shared" si="272"/>
        <v>0.15335354085309311</v>
      </c>
      <c r="FL94">
        <f t="shared" si="272"/>
        <v>0.15175874377671844</v>
      </c>
      <c r="FM94">
        <f t="shared" si="272"/>
        <v>0.15018053176059515</v>
      </c>
      <c r="FN94">
        <f t="shared" si="272"/>
        <v>0.14861873232872141</v>
      </c>
      <c r="FO94">
        <f t="shared" si="272"/>
        <v>0.14707317479875603</v>
      </c>
      <c r="FP94">
        <f t="shared" si="272"/>
        <v>0.14554369026336542</v>
      </c>
      <c r="FQ94">
        <f t="shared" si="272"/>
        <v>0.14403011157176451</v>
      </c>
      <c r="FR94">
        <f t="shared" si="272"/>
        <v>0.14253227331144933</v>
      </c>
      <c r="FS94">
        <f t="shared" si="272"/>
        <v>0.14105001179012008</v>
      </c>
      <c r="FT94">
        <f t="shared" si="272"/>
        <v>0.13958316501779167</v>
      </c>
      <c r="FU94">
        <f t="shared" si="272"/>
        <v>0.1381315726890906</v>
      </c>
      <c r="FV94">
        <f t="shared" si="272"/>
        <v>0.13669507616573595</v>
      </c>
      <c r="FW94">
        <f t="shared" si="272"/>
        <v>0.13527351845920235</v>
      </c>
      <c r="FX94">
        <f t="shared" si="272"/>
        <v>0.13386674421356354</v>
      </c>
      <c r="FY94">
        <f t="shared" si="272"/>
        <v>0.13247459968851405</v>
      </c>
      <c r="FZ94">
        <f t="shared" si="272"/>
        <v>0.13109693274256767</v>
      </c>
      <c r="GA94">
        <f t="shared" si="272"/>
        <v>0.12973359281643046</v>
      </c>
      <c r="GB94">
        <f t="shared" si="272"/>
        <v>0.12838443091654694</v>
      </c>
      <c r="GC94">
        <f t="shared" si="272"/>
        <v>0.12704929959881706</v>
      </c>
      <c r="GD94">
        <f t="shared" si="272"/>
        <v>0.12572805295248274</v>
      </c>
      <c r="GE94">
        <f t="shared" si="272"/>
        <v>0.12442054658418192</v>
      </c>
      <c r="GF94">
        <f t="shared" si="272"/>
        <v>0.12312663760216842</v>
      </c>
      <c r="GG94">
        <f t="shared" si="272"/>
        <v>0.12184618460069592</v>
      </c>
      <c r="GH94">
        <f t="shared" si="272"/>
        <v>0.12057904764456427</v>
      </c>
      <c r="GI94">
        <f t="shared" si="272"/>
        <v>0.11932508825382672</v>
      </c>
      <c r="GJ94">
        <f t="shared" si="272"/>
        <v>0.11808416938865586</v>
      </c>
      <c r="GK94">
        <f t="shared" si="272"/>
        <v>0.11685615543436731</v>
      </c>
      <c r="GL94">
        <f t="shared" si="272"/>
        <v>0.1156409121865988</v>
      </c>
      <c r="GM94">
        <f t="shared" si="272"/>
        <v>0.11443830683664372</v>
      </c>
      <c r="GN94">
        <f t="shared" si="272"/>
        <v>0.11324820795693685</v>
      </c>
      <c r="GO94">
        <f t="shared" si="272"/>
        <v>0.11207048548669139</v>
      </c>
      <c r="GP94">
        <f t="shared" si="272"/>
        <v>0.11090501071768505</v>
      </c>
      <c r="GQ94">
        <f t="shared" si="272"/>
        <v>0.10975165628019409</v>
      </c>
      <c r="GR94">
        <f t="shared" si="272"/>
        <v>0.10861029612907373</v>
      </c>
      <c r="GS94">
        <f t="shared" si="272"/>
        <v>0.10748080552998307</v>
      </c>
      <c r="GT94">
        <f t="shared" si="272"/>
        <v>0.10636306104575355</v>
      </c>
      <c r="GU94">
        <f t="shared" si="272"/>
        <v>0.10525694052289895</v>
      </c>
      <c r="GV94">
        <f t="shared" si="272"/>
        <v>0.1041623230782658</v>
      </c>
      <c r="GW94">
        <f t="shared" si="272"/>
        <v>0.10307908908582249</v>
      </c>
      <c r="GX94">
        <f t="shared" si="272"/>
        <v>0.10200712016358605</v>
      </c>
      <c r="GY94">
        <f t="shared" si="272"/>
        <v>0.10094629916068448</v>
      </c>
      <c r="GZ94">
        <f t="shared" si="272"/>
        <v>9.9896510144553946E-2</v>
      </c>
      <c r="HA94">
        <f t="shared" si="272"/>
        <v>9.8857638388269012E-2</v>
      </c>
      <c r="HB94">
        <f t="shared" si="272"/>
        <v>9.7829570358004589E-2</v>
      </c>
      <c r="HC94">
        <f t="shared" si="272"/>
        <v>9.681219370062831E-2</v>
      </c>
      <c r="HD94">
        <f t="shared" si="272"/>
        <v>9.5805397231422007E-2</v>
      </c>
      <c r="HE94">
        <f t="shared" si="272"/>
        <v>9.4809070921930694E-2</v>
      </c>
      <c r="HF94">
        <f t="shared" si="272"/>
        <v>9.3823105887938185E-2</v>
      </c>
      <c r="HG94">
        <f t="shared" si="272"/>
        <v>9.2847394377567422E-2</v>
      </c>
      <c r="HH94">
        <f t="shared" si="272"/>
        <v>9.1881829759504943E-2</v>
      </c>
      <c r="HI94">
        <f t="shared" si="272"/>
        <v>9.0926306511347352E-2</v>
      </c>
      <c r="HJ94">
        <f t="shared" si="272"/>
        <v>8.9980720208069534E-2</v>
      </c>
      <c r="HK94">
        <f t="shared" si="272"/>
        <v>8.904496751061218E-2</v>
      </c>
      <c r="HL94">
        <f t="shared" si="272"/>
        <v>8.8118946154588582E-2</v>
      </c>
      <c r="HM94">
        <f t="shared" si="272"/>
        <v>8.7202554939108404E-2</v>
      </c>
      <c r="HN94">
        <f t="shared" si="272"/>
        <v>8.6295693715717978E-2</v>
      </c>
      <c r="HO94">
        <f t="shared" si="272"/>
        <v>8.5398263377455416E-2</v>
      </c>
      <c r="HP94">
        <f t="shared" si="272"/>
        <v>8.4510165848019791E-2</v>
      </c>
      <c r="HQ94">
        <f t="shared" si="272"/>
        <v>8.3631304071052612E-2</v>
      </c>
      <c r="HR94">
        <f t="shared" si="272"/>
        <v>8.2761581999531056E-2</v>
      </c>
      <c r="HS94">
        <f t="shared" si="272"/>
        <v>8.1900904585271467E-2</v>
      </c>
      <c r="HT94">
        <f t="shared" si="272"/>
        <v>8.1049177768541772E-2</v>
      </c>
      <c r="HU94">
        <f t="shared" si="268"/>
        <v>8.0206308467782275E-2</v>
      </c>
      <c r="HV94">
        <f t="shared" si="268"/>
        <v>7.9372204569433044E-2</v>
      </c>
      <c r="HW94">
        <f t="shared" si="268"/>
        <v>7.8546774917867282E-2</v>
      </c>
      <c r="HX94">
        <f t="shared" si="268"/>
        <v>7.7729929305429324E-2</v>
      </c>
      <c r="HY94">
        <f t="shared" si="268"/>
        <v>7.6921578462576218E-2</v>
      </c>
      <c r="HZ94">
        <f t="shared" si="268"/>
        <v>7.6121634048121778E-2</v>
      </c>
      <c r="IA94">
        <f t="shared" si="268"/>
        <v>7.5330008639582294E-2</v>
      </c>
      <c r="IB94">
        <f t="shared" si="268"/>
        <v>7.4546615723622367E-2</v>
      </c>
      <c r="IC94">
        <f t="shared" si="268"/>
        <v>7.3771369686600322E-2</v>
      </c>
      <c r="ID94">
        <f t="shared" si="268"/>
        <v>7.3004185805211827E-2</v>
      </c>
      <c r="IE94">
        <f t="shared" si="268"/>
        <v>7.224498023723086E-2</v>
      </c>
      <c r="IF94">
        <f t="shared" si="268"/>
        <v>7.1493670012346966E-2</v>
      </c>
      <c r="IG94">
        <f t="shared" si="268"/>
        <v>7.0750173023097732E-2</v>
      </c>
      <c r="IH94">
        <f t="shared" si="268"/>
        <v>7.001440801589566E-2</v>
      </c>
      <c r="II94">
        <f t="shared" si="268"/>
        <v>6.9286294582148356E-2</v>
      </c>
      <c r="IJ94">
        <f t="shared" si="268"/>
        <v>6.8565753149470915E-2</v>
      </c>
      <c r="IK94">
        <f t="shared" si="268"/>
        <v>6.7852704972989925E-2</v>
      </c>
      <c r="IL94">
        <f t="shared" si="268"/>
        <v>6.7147072126737622E-2</v>
      </c>
      <c r="IM94">
        <f t="shared" si="268"/>
        <v>6.644877749513585E-2</v>
      </c>
      <c r="IN94">
        <f t="shared" si="268"/>
        <v>6.5757744764568304E-2</v>
      </c>
      <c r="IO94">
        <f t="shared" si="268"/>
        <v>6.5073898415040674E-2</v>
      </c>
      <c r="IP94">
        <f t="shared" si="268"/>
        <v>6.4397163711927261E-2</v>
      </c>
      <c r="IQ94">
        <f t="shared" si="268"/>
        <v>6.3727466697803631E-2</v>
      </c>
      <c r="IR94">
        <f t="shared" si="268"/>
        <v>6.3064734184364105E-2</v>
      </c>
      <c r="IS94">
        <f t="shared" si="268"/>
        <v>6.2408893744423315E-2</v>
      </c>
      <c r="IT94">
        <f t="shared" si="268"/>
        <v>6.1759873704000982E-2</v>
      </c>
      <c r="IU94">
        <f t="shared" si="268"/>
        <v>6.1117603134488913E-2</v>
      </c>
      <c r="IV94">
        <f t="shared" si="268"/>
        <v>6.0482011844899562E-2</v>
      </c>
      <c r="IW94">
        <f t="shared" si="268"/>
        <v>5.9853030374195176E-2</v>
      </c>
      <c r="IX94">
        <f t="shared" si="268"/>
        <v>5.9230589983696652E-2</v>
      </c>
      <c r="IY94">
        <f t="shared" si="268"/>
        <v>5.8614622649571409E-2</v>
      </c>
      <c r="IZ94">
        <f t="shared" si="268"/>
        <v>5.8005061055399362E-2</v>
      </c>
      <c r="JA94">
        <f t="shared" si="268"/>
        <v>5.7401838584816164E-2</v>
      </c>
      <c r="JB94">
        <f t="shared" si="268"/>
        <v>5.6804889314233033E-2</v>
      </c>
      <c r="JC94">
        <f t="shared" si="268"/>
        <v>5.6214148005632208E-2</v>
      </c>
      <c r="JD94">
        <f t="shared" si="268"/>
        <v>5.5629550099437423E-2</v>
      </c>
      <c r="JE94">
        <f t="shared" si="268"/>
        <v>5.5051031707458398E-2</v>
      </c>
      <c r="JF94">
        <f t="shared" si="268"/>
        <v>5.4478529605908835E-2</v>
      </c>
      <c r="JG94">
        <f t="shared" si="268"/>
        <v>5.3911981228496907E-2</v>
      </c>
      <c r="JH94">
        <f t="shared" si="268"/>
        <v>5.3351324659587696E-2</v>
      </c>
      <c r="JI94">
        <f t="shared" si="268"/>
        <v>5.2796498627436711E-2</v>
      </c>
      <c r="JJ94">
        <f t="shared" si="268"/>
        <v>5.2247442497493711E-2</v>
      </c>
      <c r="JK94">
        <f t="shared" si="268"/>
        <v>5.170409626577626E-2</v>
      </c>
      <c r="JL94">
        <f t="shared" si="268"/>
        <v>5.1166400552312134E-2</v>
      </c>
      <c r="JM94">
        <f t="shared" si="268"/>
        <v>5.0634296594649929E-2</v>
      </c>
      <c r="JN94">
        <f t="shared" si="268"/>
        <v>5.0107726241437216E-2</v>
      </c>
      <c r="JO94">
        <f t="shared" si="268"/>
        <v>4.9586631946065329E-2</v>
      </c>
      <c r="JP94">
        <f t="shared" si="268"/>
        <v>4.9070956760380452E-2</v>
      </c>
      <c r="JQ94">
        <f t="shared" si="268"/>
        <v>4.8560644328459954E-2</v>
      </c>
      <c r="JR94">
        <f t="shared" si="268"/>
        <v>4.8055638880453458E-2</v>
      </c>
      <c r="JS94">
        <f t="shared" si="268"/>
        <v>4.755588522648807E-2</v>
      </c>
      <c r="JT94">
        <f t="shared" si="268"/>
        <v>4.7061328750636844E-2</v>
      </c>
      <c r="JU94">
        <f t="shared" si="268"/>
        <v>4.65719154049501E-2</v>
      </c>
      <c r="JV94">
        <f t="shared" si="268"/>
        <v>4.6087591703548682E-2</v>
      </c>
      <c r="JW94">
        <f t="shared" si="268"/>
        <v>4.5608304716778819E-2</v>
      </c>
      <c r="JX94">
        <f t="shared" si="268"/>
        <v>4.5134002065427573E-2</v>
      </c>
      <c r="JY94">
        <f t="shared" si="268"/>
        <v>4.4664631914998594E-2</v>
      </c>
      <c r="JZ94">
        <f t="shared" si="268"/>
        <v>4.420014297004736E-2</v>
      </c>
      <c r="KA94">
        <f t="shared" si="268"/>
        <v>4.3740484468575251E-2</v>
      </c>
      <c r="KB94">
        <f t="shared" si="268"/>
        <v>4.328560617648209E-2</v>
      </c>
      <c r="KC94">
        <f t="shared" si="268"/>
        <v>4.2835458382076162E-2</v>
      </c>
      <c r="KD94">
        <f t="shared" si="268"/>
        <v>4.2389991890641542E-2</v>
      </c>
      <c r="KE94">
        <f t="shared" si="268"/>
        <v>4.1949158019061725E-2</v>
      </c>
      <c r="KF94">
        <f t="shared" si="253"/>
        <v>4.1512908590499359E-2</v>
      </c>
      <c r="KG94">
        <f t="shared" si="253"/>
        <v>4.1081195929131092E-2</v>
      </c>
      <c r="KH94">
        <f t="shared" si="253"/>
        <v>4.0653972854937361E-2</v>
      </c>
      <c r="KI94">
        <f t="shared" si="253"/>
        <v>4.0231192678546267E-2</v>
      </c>
      <c r="KJ94">
        <f t="shared" si="253"/>
        <v>3.9812809196131116E-2</v>
      </c>
      <c r="KK94">
        <f t="shared" si="253"/>
        <v>3.9398776684360967E-2</v>
      </c>
      <c r="KL94">
        <f t="shared" si="253"/>
        <v>3.8989049895403742E-2</v>
      </c>
      <c r="KM94">
        <f t="shared" si="253"/>
        <v>3.8583584051981319E-2</v>
      </c>
      <c r="KN94">
        <f t="shared" si="253"/>
        <v>3.8182334842475935E-2</v>
      </c>
      <c r="KO94">
        <f t="shared" si="253"/>
        <v>3.7785258416087625E-2</v>
      </c>
      <c r="KP94">
        <f t="shared" si="253"/>
        <v>3.739231137804197E-2</v>
      </c>
      <c r="KQ94">
        <f t="shared" si="253"/>
        <v>3.700345078484759E-2</v>
      </c>
      <c r="KR94">
        <f t="shared" si="253"/>
        <v>3.6618634139603111E-2</v>
      </c>
      <c r="KS94">
        <f t="shared" si="253"/>
        <v>3.6237819387352835E-2</v>
      </c>
      <c r="KT94">
        <f t="shared" si="253"/>
        <v>3.5860964910490727E-2</v>
      </c>
      <c r="KU94">
        <f t="shared" si="253"/>
        <v>3.5488029524212233E-2</v>
      </c>
      <c r="KV94">
        <f t="shared" si="253"/>
        <v>3.5118972472013288E-2</v>
      </c>
      <c r="KW94">
        <f t="shared" si="253"/>
        <v>3.4753753421236357E-2</v>
      </c>
      <c r="KX94">
        <f t="shared" si="253"/>
        <v>3.4392332458662501E-2</v>
      </c>
      <c r="KY94">
        <f t="shared" si="253"/>
        <v>3.4034670086149542E-2</v>
      </c>
      <c r="KZ94">
        <f t="shared" si="253"/>
        <v>3.3680727216315424E-2</v>
      </c>
      <c r="LA94">
        <f t="shared" si="253"/>
        <v>3.3330465168266536E-2</v>
      </c>
      <c r="LC94">
        <f t="shared" si="199"/>
        <v>90</v>
      </c>
      <c r="LD94">
        <f t="shared" si="200"/>
        <v>0.12428825913376119</v>
      </c>
      <c r="LE94">
        <f t="shared" ref="LE94:NP97" si="273">+$F94*EXP(-$G94*(LE$3+$A94-2012))/1000</f>
        <v>0.12259259906008731</v>
      </c>
      <c r="LF94">
        <f t="shared" si="273"/>
        <v>0.12092007281341759</v>
      </c>
      <c r="LG94">
        <f t="shared" si="273"/>
        <v>0.11927036477981494</v>
      </c>
      <c r="LH94">
        <f t="shared" si="273"/>
        <v>0.11764316365125141</v>
      </c>
      <c r="LI94">
        <f t="shared" si="273"/>
        <v>0.11603816236686279</v>
      </c>
      <c r="LJ94">
        <f t="shared" si="273"/>
        <v>0.11445505805500482</v>
      </c>
      <c r="LK94">
        <f t="shared" si="273"/>
        <v>0.11289355197609971</v>
      </c>
      <c r="LL94">
        <f t="shared" si="273"/>
        <v>0.11135334946626263</v>
      </c>
      <c r="LM94">
        <f t="shared" si="273"/>
        <v>0.10983415988169705</v>
      </c>
      <c r="LN94">
        <f t="shared" si="273"/>
        <v>0.10833569654384891</v>
      </c>
      <c r="LO94">
        <f t="shared" si="273"/>
        <v>0.10685767668530899</v>
      </c>
      <c r="LP94">
        <f t="shared" si="273"/>
        <v>0.10539982139645318</v>
      </c>
      <c r="LQ94">
        <f t="shared" si="273"/>
        <v>0.10396185557281105</v>
      </c>
      <c r="LR94">
        <f t="shared" si="273"/>
        <v>0.1025435078631521</v>
      </c>
      <c r="LS94">
        <f t="shared" si="273"/>
        <v>0.10114451061828056</v>
      </c>
      <c r="LT94">
        <f t="shared" si="273"/>
        <v>9.9764599840528601E-2</v>
      </c>
      <c r="LU94">
        <f t="shared" si="273"/>
        <v>9.8403515133938774E-2</v>
      </c>
      <c r="LV94">
        <f t="shared" si="273"/>
        <v>9.7060999655125837E-2</v>
      </c>
      <c r="LW94">
        <f t="shared" si="273"/>
        <v>9.5736800064809391E-2</v>
      </c>
      <c r="LX94">
        <f t="shared" si="273"/>
        <v>9.4430666480007239E-2</v>
      </c>
      <c r="LY94">
        <f t="shared" si="273"/>
        <v>9.3142352426881445E-2</v>
      </c>
      <c r="LZ94">
        <f t="shared" si="273"/>
        <v>9.187161479422741E-2</v>
      </c>
      <c r="MA94">
        <f t="shared" si="273"/>
        <v>9.0618213787597629E-2</v>
      </c>
      <c r="MB94">
        <f t="shared" si="273"/>
        <v>8.9381912884051243E-2</v>
      </c>
      <c r="MC94">
        <f t="shared" si="273"/>
        <v>8.8162478787521092E-2</v>
      </c>
      <c r="MD94">
        <f t="shared" si="273"/>
        <v>8.6959681384789475E-2</v>
      </c>
      <c r="ME94">
        <f t="shared" si="273"/>
        <v>8.5773293702064768E-2</v>
      </c>
      <c r="MF94">
        <f t="shared" si="273"/>
        <v>8.4603091862150273E-2</v>
      </c>
      <c r="MG94">
        <f t="shared" si="273"/>
        <v>8.3448855042197553E-2</v>
      </c>
      <c r="MH94">
        <f t="shared" si="273"/>
        <v>8.2310365432035987E-2</v>
      </c>
      <c r="MI94">
        <f t="shared" si="273"/>
        <v>8.1187408193071006E-2</v>
      </c>
      <c r="MJ94">
        <f t="shared" si="273"/>
        <v>8.0079771417742959E-2</v>
      </c>
      <c r="MK94">
        <f t="shared" si="273"/>
        <v>7.8987246089539095E-2</v>
      </c>
      <c r="ML94">
        <f t="shared" si="273"/>
        <v>7.7909626043551145E-2</v>
      </c>
      <c r="MM94">
        <f t="shared" si="273"/>
        <v>7.6846707927570965E-2</v>
      </c>
      <c r="MN94">
        <f t="shared" si="273"/>
        <v>7.5798291163717002E-2</v>
      </c>
      <c r="MO94">
        <f t="shared" si="273"/>
        <v>7.4764177910584206E-2</v>
      </c>
      <c r="MP94">
        <f t="shared" si="273"/>
        <v>7.3744173025910478E-2</v>
      </c>
      <c r="MQ94">
        <f t="shared" si="273"/>
        <v>7.2738084029752292E-2</v>
      </c>
      <c r="MR94">
        <f t="shared" si="273"/>
        <v>7.1745721068162738E-2</v>
      </c>
      <c r="MS94">
        <f t="shared" si="273"/>
        <v>7.0766896877365287E-2</v>
      </c>
      <c r="MT94">
        <f t="shared" si="273"/>
        <v>6.9801426748416079E-2</v>
      </c>
      <c r="MU94">
        <f t="shared" si="273"/>
        <v>6.8849128492348435E-2</v>
      </c>
      <c r="MV94">
        <f t="shared" si="273"/>
        <v>6.7909822405793019E-2</v>
      </c>
      <c r="MW94">
        <f t="shared" si="273"/>
        <v>6.6983331237066762E-2</v>
      </c>
      <c r="MX94">
        <f t="shared" si="273"/>
        <v>6.6069480152724763E-2</v>
      </c>
      <c r="MY94">
        <f t="shared" si="273"/>
        <v>6.5168096704568204E-2</v>
      </c>
      <c r="MZ94">
        <f t="shared" si="273"/>
        <v>6.4279010797102645E-2</v>
      </c>
      <c r="NA94">
        <f t="shared" si="273"/>
        <v>6.3402054655440063E-2</v>
      </c>
      <c r="NB94">
        <f t="shared" si="273"/>
        <v>6.2537062793639048E-2</v>
      </c>
      <c r="NC94">
        <f t="shared" si="273"/>
        <v>6.1683871983476621E-2</v>
      </c>
      <c r="ND94">
        <f t="shared" si="273"/>
        <v>6.0842321223646391E-2</v>
      </c>
      <c r="NE94">
        <f t="shared" si="273"/>
        <v>6.0012251709376761E-2</v>
      </c>
      <c r="NF94">
        <f t="shared" si="273"/>
        <v>5.9193506802463693E-2</v>
      </c>
      <c r="NG94">
        <f t="shared" si="273"/>
        <v>5.8385932001712312E-2</v>
      </c>
      <c r="NH94">
        <f t="shared" si="273"/>
        <v>5.7589374913781799E-2</v>
      </c>
      <c r="NI94">
        <f t="shared" si="273"/>
        <v>5.6803685224427927E-2</v>
      </c>
      <c r="NJ94">
        <f t="shared" si="273"/>
        <v>5.6028714670138161E-2</v>
      </c>
      <c r="NK94">
        <f t="shared" si="273"/>
        <v>5.5264317010153448E-2</v>
      </c>
      <c r="NL94">
        <f t="shared" si="273"/>
        <v>5.4510347998872E-2</v>
      </c>
      <c r="NM94">
        <f t="shared" si="273"/>
        <v>5.3766665358629354E-2</v>
      </c>
      <c r="NN94">
        <f t="shared" si="273"/>
        <v>5.3033128752849927E-2</v>
      </c>
      <c r="NO94">
        <f t="shared" si="273"/>
        <v>5.230959975956477E-2</v>
      </c>
      <c r="NP94">
        <f t="shared" si="273"/>
        <v>5.1595941845290698E-2</v>
      </c>
      <c r="NQ94">
        <f t="shared" si="269"/>
        <v>5.0892020339265716E-2</v>
      </c>
      <c r="NR94">
        <f t="shared" si="269"/>
        <v>5.0197702408036018E-2</v>
      </c>
      <c r="NS94">
        <f t="shared" si="269"/>
        <v>4.9512857030389656E-2</v>
      </c>
      <c r="NT94">
        <f t="shared" si="269"/>
        <v>4.8837354972632127E-2</v>
      </c>
      <c r="NU94">
        <f t="shared" si="269"/>
        <v>4.8171068764199451E-2</v>
      </c>
      <c r="NV94">
        <f t="shared" si="269"/>
        <v>4.7513872673603748E-2</v>
      </c>
      <c r="NW94">
        <f t="shared" si="269"/>
        <v>4.6865642684707151E-2</v>
      </c>
      <c r="NX94">
        <f t="shared" si="269"/>
        <v>4.6226256473319322E-2</v>
      </c>
      <c r="NY94">
        <f t="shared" si="269"/>
        <v>4.5595593384114258E-2</v>
      </c>
      <c r="NZ94">
        <f t="shared" si="269"/>
        <v>4.497353440786208E-2</v>
      </c>
      <c r="OA94">
        <f t="shared" si="269"/>
        <v>4.4359962158971394E-2</v>
      </c>
      <c r="OB94">
        <f t="shared" si="269"/>
        <v>4.3754760853338008E-2</v>
      </c>
      <c r="OC94">
        <f t="shared" si="269"/>
        <v>4.3157816286495961E-2</v>
      </c>
      <c r="OD94">
        <f t="shared" si="269"/>
        <v>4.2569015812066548E-2</v>
      </c>
      <c r="OE94">
        <f t="shared" si="269"/>
        <v>4.1988248320501388E-2</v>
      </c>
      <c r="OF94">
        <f t="shared" si="269"/>
        <v>4.1415404218115549E-2</v>
      </c>
      <c r="OG94">
        <f t="shared" si="269"/>
        <v>4.0850375406406583E-2</v>
      </c>
      <c r="OH94">
        <f t="shared" si="269"/>
        <v>4.0293055261655934E-2</v>
      </c>
      <c r="OI94">
        <f t="shared" si="269"/>
        <v>3.9743338614808416E-2</v>
      </c>
      <c r="OJ94">
        <f t="shared" si="269"/>
        <v>3.9201121731626355E-2</v>
      </c>
      <c r="OK94">
        <f t="shared" si="269"/>
        <v>3.866630229311438E-2</v>
      </c>
      <c r="OL94">
        <f t="shared" si="269"/>
        <v>3.8138779376211365E-2</v>
      </c>
      <c r="OM94">
        <f t="shared" si="269"/>
        <v>3.7618453434745729E-2</v>
      </c>
      <c r="ON94">
        <f t="shared" si="269"/>
        <v>3.7105226280650591E-2</v>
      </c>
      <c r="OO94">
        <f t="shared" si="269"/>
        <v>3.6599001065435205E-2</v>
      </c>
      <c r="OP94">
        <f t="shared" si="269"/>
        <v>3.6099682261909134E-2</v>
      </c>
      <c r="OQ94">
        <f t="shared" si="269"/>
        <v>3.5607175646155877E-2</v>
      </c>
      <c r="OR94">
        <f t="shared" si="269"/>
        <v>3.5121388279752259E-2</v>
      </c>
      <c r="OS94">
        <f t="shared" si="269"/>
        <v>3.4642228492230566E-2</v>
      </c>
      <c r="OT94">
        <f t="shared" si="269"/>
        <v>3.4169605863779831E-2</v>
      </c>
      <c r="OU94">
        <f t="shared" si="269"/>
        <v>3.3703431208183206E-2</v>
      </c>
      <c r="OV94">
        <f t="shared" si="269"/>
        <v>3.3243616555988058E-2</v>
      </c>
      <c r="OW94">
        <f t="shared" si="269"/>
        <v>3.2790075137905703E-2</v>
      </c>
      <c r="OX94">
        <f t="shared" si="269"/>
        <v>3.2342721368437619E-2</v>
      </c>
      <c r="OY94">
        <f t="shared" si="269"/>
        <v>3.1901470829725047E-2</v>
      </c>
      <c r="OZ94">
        <f t="shared" si="269"/>
        <v>3.1466240255618921E-2</v>
      </c>
      <c r="PA94">
        <f t="shared" si="269"/>
        <v>3.1036947515967143E-2</v>
      </c>
      <c r="PB94">
        <f t="shared" si="269"/>
        <v>3.0613511601116181E-2</v>
      </c>
      <c r="PC94">
        <f t="shared" si="269"/>
        <v>3.0195852606624201E-2</v>
      </c>
      <c r="PD94">
        <f t="shared" si="269"/>
        <v>2.9783891718182673E-2</v>
      </c>
      <c r="PE94">
        <f t="shared" si="269"/>
        <v>2.9377551196743745E-2</v>
      </c>
      <c r="PF94">
        <f t="shared" si="269"/>
        <v>2.8976754363850474E-2</v>
      </c>
      <c r="PG94">
        <f t="shared" si="269"/>
        <v>2.8581425587167253E-2</v>
      </c>
      <c r="PH94">
        <f t="shared" si="269"/>
        <v>2.8191490266207594E-2</v>
      </c>
      <c r="PI94">
        <f t="shared" si="269"/>
        <v>2.7806874818256642E-2</v>
      </c>
      <c r="PJ94">
        <f t="shared" si="269"/>
        <v>2.7427506664485811E-2</v>
      </c>
      <c r="PK94">
        <f t="shared" si="269"/>
        <v>2.7053314216256723E-2</v>
      </c>
      <c r="PL94">
        <f t="shared" si="269"/>
        <v>2.6684226861612138E-2</v>
      </c>
      <c r="PM94">
        <f t="shared" si="269"/>
        <v>2.6320174951951089E-2</v>
      </c>
      <c r="PN94">
        <f t="shared" si="269"/>
        <v>2.5961089788885901E-2</v>
      </c>
      <c r="PO94">
        <f t="shared" si="269"/>
        <v>2.5606903611278403E-2</v>
      </c>
      <c r="PP94">
        <f t="shared" si="269"/>
        <v>2.5257549582453121E-2</v>
      </c>
      <c r="PQ94">
        <f t="shared" si="269"/>
        <v>2.4912961777584817E-2</v>
      </c>
      <c r="PR94">
        <f t="shared" si="269"/>
        <v>2.4573075171258226E-2</v>
      </c>
      <c r="PS94">
        <f t="shared" si="269"/>
        <v>2.423782562519735E-2</v>
      </c>
      <c r="PT94">
        <f t="shared" si="269"/>
        <v>2.3907149876162315E-2</v>
      </c>
      <c r="PU94">
        <f t="shared" si="269"/>
        <v>2.358098552401125E-2</v>
      </c>
      <c r="PV94">
        <f t="shared" si="269"/>
        <v>2.3259271019925105E-2</v>
      </c>
      <c r="PW94">
        <f t="shared" si="269"/>
        <v>2.2941945654793058E-2</v>
      </c>
      <c r="PX94">
        <f t="shared" si="269"/>
        <v>2.2628949547756412E-2</v>
      </c>
      <c r="PY94">
        <f t="shared" si="269"/>
        <v>2.2320223634908796E-2</v>
      </c>
      <c r="PZ94">
        <f t="shared" si="269"/>
        <v>2.2015709658150497E-2</v>
      </c>
      <c r="QA94">
        <f t="shared" si="269"/>
        <v>2.1715350154194891E-2</v>
      </c>
      <c r="QB94">
        <f t="shared" si="255"/>
        <v>2.141908844372481E-2</v>
      </c>
      <c r="QC94">
        <f t="shared" si="255"/>
        <v>2.1126868620696904E-2</v>
      </c>
      <c r="QD94">
        <f t="shared" si="255"/>
        <v>2.083863554179188E-2</v>
      </c>
      <c r="QE94">
        <f t="shared" si="255"/>
        <v>2.0554334816008681E-2</v>
      </c>
      <c r="QF94">
        <f t="shared" si="255"/>
        <v>2.0273912794400654E-2</v>
      </c>
      <c r="QG94">
        <f t="shared" si="255"/>
        <v>1.9997316559951725E-2</v>
      </c>
      <c r="QH94">
        <f t="shared" si="255"/>
        <v>1.9724493917590669E-2</v>
      </c>
      <c r="QI94">
        <f t="shared" si="255"/>
        <v>1.9455393384341692E-2</v>
      </c>
      <c r="QJ94">
        <f t="shared" si="255"/>
        <v>1.91899641796093E-2</v>
      </c>
      <c r="QK94">
        <f t="shared" si="255"/>
        <v>1.8928156215595772E-2</v>
      </c>
      <c r="QL94">
        <f t="shared" si="255"/>
        <v>1.8669920087849338E-2</v>
      </c>
      <c r="QM94">
        <f t="shared" si="255"/>
        <v>1.8415207065941307E-2</v>
      </c>
      <c r="QN94">
        <f t="shared" si="255"/>
        <v>1.8163969084270423E-2</v>
      </c>
      <c r="QO94">
        <f t="shared" si="255"/>
        <v>1.7916158732992616E-2</v>
      </c>
      <c r="QP94">
        <f t="shared" si="255"/>
        <v>1.7671729249074557E-2</v>
      </c>
      <c r="QQ94">
        <f t="shared" si="255"/>
        <v>1.7430634507469223E-2</v>
      </c>
      <c r="QR94">
        <f t="shared" si="255"/>
        <v>1.7192829012411887E-2</v>
      </c>
      <c r="QS94">
        <f t="shared" si="255"/>
        <v>1.6958267888834852E-2</v>
      </c>
      <c r="QT94">
        <f t="shared" si="255"/>
        <v>1.6726906873899269E-2</v>
      </c>
      <c r="QU94">
        <f t="shared" si="255"/>
        <v>1.6498702308642567E-2</v>
      </c>
      <c r="QV94">
        <f t="shared" si="255"/>
        <v>1.6273611129739747E-2</v>
      </c>
      <c r="QW94">
        <f t="shared" si="255"/>
        <v>1.6051590861377179E-2</v>
      </c>
      <c r="QY94">
        <f t="shared" si="202"/>
        <v>90</v>
      </c>
      <c r="QZ94">
        <f t="shared" si="203"/>
        <v>0.15446683978359452</v>
      </c>
      <c r="RA94">
        <f t="shared" ref="RA94:TL97" si="274">+$H94*EXP(-$I94*(RA$3+$A94-2012))/1000</f>
        <v>0.15277395093788876</v>
      </c>
      <c r="RB94">
        <f t="shared" si="274"/>
        <v>0.15109961541176886</v>
      </c>
      <c r="RC94">
        <f t="shared" si="274"/>
        <v>0.14944362986898588</v>
      </c>
      <c r="RD94">
        <f t="shared" si="274"/>
        <v>0.14780579320176707</v>
      </c>
      <c r="RE94">
        <f t="shared" si="274"/>
        <v>0.14618590650639279</v>
      </c>
      <c r="RF94">
        <f t="shared" si="274"/>
        <v>0.14458377305904085</v>
      </c>
      <c r="RG94">
        <f t="shared" si="274"/>
        <v>0.14299919829189595</v>
      </c>
      <c r="RH94">
        <f t="shared" si="274"/>
        <v>0.14143198976952076</v>
      </c>
      <c r="RI94">
        <f t="shared" si="274"/>
        <v>0.13988195716548596</v>
      </c>
      <c r="RJ94">
        <f t="shared" si="274"/>
        <v>0.13834891223925652</v>
      </c>
      <c r="RK94">
        <f t="shared" si="274"/>
        <v>0.13683266881333106</v>
      </c>
      <c r="RL94">
        <f t="shared" si="274"/>
        <v>0.13533304275063202</v>
      </c>
      <c r="RM94">
        <f t="shared" si="274"/>
        <v>0.13384985193214355</v>
      </c>
      <c r="RN94">
        <f t="shared" si="274"/>
        <v>0.13238291623479423</v>
      </c>
      <c r="RO94">
        <f t="shared" si="274"/>
        <v>0.13093205750958273</v>
      </c>
      <c r="RP94">
        <f t="shared" si="274"/>
        <v>0.12949709955994251</v>
      </c>
      <c r="RQ94">
        <f t="shared" si="274"/>
        <v>0.12807786812034422</v>
      </c>
      <c r="RR94">
        <f t="shared" si="274"/>
        <v>0.12667419083513229</v>
      </c>
      <c r="RS94">
        <f t="shared" si="274"/>
        <v>0.12528589723759362</v>
      </c>
      <c r="RT94">
        <f t="shared" si="274"/>
        <v>0.12391281872925557</v>
      </c>
      <c r="RU94">
        <f t="shared" si="274"/>
        <v>0.12255478855941071</v>
      </c>
      <c r="RV94">
        <f t="shared" si="274"/>
        <v>0.1212116418048664</v>
      </c>
      <c r="RW94">
        <f t="shared" si="274"/>
        <v>0.11988321534991586</v>
      </c>
      <c r="RX94">
        <f t="shared" si="274"/>
        <v>0.11856934786652887</v>
      </c>
      <c r="RY94">
        <f t="shared" si="274"/>
        <v>0.11726987979475982</v>
      </c>
      <c r="RZ94">
        <f t="shared" si="274"/>
        <v>0.11598465332337003</v>
      </c>
      <c r="SA94">
        <f t="shared" si="274"/>
        <v>0.11471351237066291</v>
      </c>
      <c r="SB94">
        <f t="shared" si="274"/>
        <v>0.11345630256552874</v>
      </c>
      <c r="SC94">
        <f t="shared" si="274"/>
        <v>0.11221287122869761</v>
      </c>
      <c r="SD94">
        <f t="shared" si="274"/>
        <v>0.11098306735419734</v>
      </c>
      <c r="SE94">
        <f t="shared" si="274"/>
        <v>0.10976674159101511</v>
      </c>
      <c r="SF94">
        <f t="shared" si="274"/>
        <v>0.10856374622495969</v>
      </c>
      <c r="SG94">
        <f t="shared" si="274"/>
        <v>0.10737393516072258</v>
      </c>
      <c r="SH94">
        <f t="shared" si="274"/>
        <v>0.10619716390413587</v>
      </c>
      <c r="SI94">
        <f t="shared" si="274"/>
        <v>0.1050332895446244</v>
      </c>
      <c r="SJ94">
        <f t="shared" si="274"/>
        <v>0.10388217073785021</v>
      </c>
      <c r="SK94">
        <f t="shared" si="274"/>
        <v>0.1027436676885473</v>
      </c>
      <c r="SL94">
        <f t="shared" si="274"/>
        <v>0.10161764213354459</v>
      </c>
      <c r="SM94">
        <f t="shared" si="274"/>
        <v>0.10050395732497466</v>
      </c>
      <c r="SN94">
        <f t="shared" si="274"/>
        <v>9.9402478013666806E-2</v>
      </c>
      <c r="SO94">
        <f t="shared" si="274"/>
        <v>9.8313070432721944E-2</v>
      </c>
      <c r="SP94">
        <f t="shared" si="274"/>
        <v>9.7235602281267514E-2</v>
      </c>
      <c r="SQ94">
        <f t="shared" si="274"/>
        <v>9.6169942708390577E-2</v>
      </c>
      <c r="SR94">
        <f t="shared" si="274"/>
        <v>9.5115962297246809E-2</v>
      </c>
      <c r="SS94">
        <f t="shared" si="274"/>
        <v>9.4073533049343738E-2</v>
      </c>
      <c r="ST94">
        <f t="shared" si="274"/>
        <v>9.3042528368996319E-2</v>
      </c>
      <c r="SU94">
        <f t="shared" si="274"/>
        <v>9.2022823047952632E-2</v>
      </c>
      <c r="SV94">
        <f t="shared" si="274"/>
        <v>9.1014293250188394E-2</v>
      </c>
      <c r="SW94">
        <f t="shared" si="274"/>
        <v>9.0016816496867796E-2</v>
      </c>
      <c r="SX94">
        <f t="shared" si="274"/>
        <v>8.9030271651469386E-2</v>
      </c>
      <c r="SY94">
        <f t="shared" si="274"/>
        <v>8.8054538905074906E-2</v>
      </c>
      <c r="SZ94">
        <f t="shared" si="274"/>
        <v>8.7089499761819303E-2</v>
      </c>
      <c r="TA94">
        <f t="shared" si="274"/>
        <v>8.6135037024500233E-2</v>
      </c>
      <c r="TB94">
        <f t="shared" si="274"/>
        <v>8.5191034780345343E-2</v>
      </c>
      <c r="TC94">
        <f t="shared" si="274"/>
        <v>8.4257378386935464E-2</v>
      </c>
      <c r="TD94">
        <f t="shared" si="274"/>
        <v>8.3333954458282011E-2</v>
      </c>
      <c r="TE94">
        <f t="shared" si="274"/>
        <v>8.2420650851057209E-2</v>
      </c>
      <c r="TF94">
        <f t="shared" si="274"/>
        <v>8.1517356650974912E-2</v>
      </c>
      <c r="TG94">
        <f t="shared" si="274"/>
        <v>8.0623962159320994E-2</v>
      </c>
      <c r="TH94">
        <f t="shared" si="274"/>
        <v>7.9740358879631115E-2</v>
      </c>
      <c r="TI94">
        <f t="shared" si="274"/>
        <v>7.8866439504514635E-2</v>
      </c>
      <c r="TJ94">
        <f t="shared" si="274"/>
        <v>7.8002097902622816E-2</v>
      </c>
      <c r="TK94">
        <f t="shared" si="274"/>
        <v>7.7147229105760037E-2</v>
      </c>
      <c r="TL94">
        <f t="shared" si="274"/>
        <v>7.6301729296136073E-2</v>
      </c>
      <c r="TM94">
        <f t="shared" si="270"/>
        <v>7.5465495793758136E-2</v>
      </c>
      <c r="TN94">
        <f t="shared" si="270"/>
        <v>7.4638427043961189E-2</v>
      </c>
      <c r="TO94">
        <f t="shared" si="270"/>
        <v>7.3820422605074723E-2</v>
      </c>
      <c r="TP94">
        <f t="shared" si="270"/>
        <v>7.3011383136225003E-2</v>
      </c>
      <c r="TQ94">
        <f t="shared" si="270"/>
        <v>7.2211210385270674E-2</v>
      </c>
      <c r="TR94">
        <f t="shared" si="270"/>
        <v>7.1419807176870742E-2</v>
      </c>
      <c r="TS94">
        <f t="shared" si="270"/>
        <v>7.0637077400683423E-2</v>
      </c>
      <c r="TT94">
        <f t="shared" si="270"/>
        <v>6.9862925999694042E-2</v>
      </c>
      <c r="TU94">
        <f t="shared" si="270"/>
        <v>6.9097258958671262E-2</v>
      </c>
      <c r="TV94">
        <f t="shared" si="270"/>
        <v>6.8339983292749346E-2</v>
      </c>
      <c r="TW94">
        <f t="shared" si="270"/>
        <v>6.7591007036136005E-2</v>
      </c>
      <c r="TX94">
        <f t="shared" si="270"/>
        <v>6.6850239230943659E-2</v>
      </c>
      <c r="TY94">
        <f t="shared" si="270"/>
        <v>6.6117589916143318E-2</v>
      </c>
      <c r="TZ94">
        <f t="shared" si="270"/>
        <v>6.5392970116639443E-2</v>
      </c>
      <c r="UA94">
        <f t="shared" si="270"/>
        <v>6.4676291832464539E-2</v>
      </c>
      <c r="UB94">
        <f t="shared" si="270"/>
        <v>6.3967468028092167E-2</v>
      </c>
      <c r="UC94">
        <f t="shared" si="270"/>
        <v>6.3266412621867066E-2</v>
      </c>
      <c r="UD94">
        <f t="shared" si="270"/>
        <v>6.2573040475551234E-2</v>
      </c>
      <c r="UE94">
        <f t="shared" si="270"/>
        <v>6.188726738398441E-2</v>
      </c>
      <c r="UF94">
        <f t="shared" si="270"/>
        <v>6.1209010064857967E-2</v>
      </c>
      <c r="UG94">
        <f t="shared" si="270"/>
        <v>6.0538186148600862E-2</v>
      </c>
      <c r="UH94">
        <f t="shared" si="270"/>
        <v>5.9874714168376489E-2</v>
      </c>
      <c r="UI94">
        <f t="shared" si="270"/>
        <v>5.9218513550189006E-2</v>
      </c>
      <c r="UJ94">
        <f t="shared" si="270"/>
        <v>5.8569504603098239E-2</v>
      </c>
      <c r="UK94">
        <f t="shared" si="270"/>
        <v>5.7927608509541817E-2</v>
      </c>
      <c r="UL94">
        <f t="shared" si="270"/>
        <v>5.7292747315763282E-2</v>
      </c>
      <c r="UM94">
        <f t="shared" si="270"/>
        <v>5.6664843922345158E-2</v>
      </c>
      <c r="UN94">
        <f t="shared" si="270"/>
        <v>5.6043822074845803E-2</v>
      </c>
      <c r="UO94">
        <f t="shared" si="270"/>
        <v>5.5429606354538835E-2</v>
      </c>
      <c r="UP94">
        <f t="shared" si="270"/>
        <v>5.4822122169254021E-2</v>
      </c>
      <c r="UQ94">
        <f t="shared" si="270"/>
        <v>5.4221295744318609E-2</v>
      </c>
      <c r="UR94">
        <f t="shared" si="270"/>
        <v>5.3627054113597965E-2</v>
      </c>
      <c r="US94">
        <f t="shared" si="270"/>
        <v>5.3039325110634257E-2</v>
      </c>
      <c r="UT94">
        <f t="shared" si="270"/>
        <v>5.2458037359882401E-2</v>
      </c>
      <c r="UU94">
        <f t="shared" si="270"/>
        <v>5.1883120268042024E-2</v>
      </c>
      <c r="UV94">
        <f t="shared" si="270"/>
        <v>5.1314504015484326E-2</v>
      </c>
      <c r="UW94">
        <f t="shared" si="270"/>
        <v>5.0752119547773082E-2</v>
      </c>
      <c r="UX94">
        <f t="shared" si="270"/>
        <v>5.0195898567278394E-2</v>
      </c>
      <c r="UY94">
        <f t="shared" si="270"/>
        <v>4.9645773524882413E-2</v>
      </c>
      <c r="UZ94">
        <f t="shared" si="270"/>
        <v>4.9101677611776071E-2</v>
      </c>
      <c r="VA94">
        <f t="shared" si="270"/>
        <v>4.8563544751345514E-2</v>
      </c>
      <c r="VB94">
        <f t="shared" si="270"/>
        <v>4.8031309591147625E-2</v>
      </c>
      <c r="VC94">
        <f t="shared" si="270"/>
        <v>4.7504907494973402E-2</v>
      </c>
      <c r="VD94">
        <f t="shared" si="270"/>
        <v>4.6984274534998365E-2</v>
      </c>
      <c r="VE94">
        <f t="shared" si="270"/>
        <v>4.6469347484018958E-2</v>
      </c>
      <c r="VF94">
        <f t="shared" si="270"/>
        <v>4.5960063807774079E-2</v>
      </c>
      <c r="VG94">
        <f t="shared" si="270"/>
        <v>4.5456361657350668E-2</v>
      </c>
      <c r="VH94">
        <f t="shared" si="270"/>
        <v>4.4958179861672692E-2</v>
      </c>
      <c r="VI94">
        <f t="shared" si="270"/>
        <v>4.4465457920072241E-2</v>
      </c>
      <c r="VJ94">
        <f t="shared" si="270"/>
        <v>4.3978135994942255E-2</v>
      </c>
      <c r="VK94">
        <f t="shared" si="270"/>
        <v>4.3496154904469564E-2</v>
      </c>
      <c r="VL94">
        <f t="shared" si="270"/>
        <v>4.301945611544776E-2</v>
      </c>
      <c r="VM94">
        <f t="shared" si="270"/>
        <v>4.2547981736168701E-2</v>
      </c>
      <c r="VN94">
        <f t="shared" si="270"/>
        <v>4.2081674509391986E-2</v>
      </c>
      <c r="VO94">
        <f t="shared" si="270"/>
        <v>4.1620477805391472E-2</v>
      </c>
      <c r="VP94">
        <f t="shared" si="270"/>
        <v>4.1164335615077999E-2</v>
      </c>
      <c r="VQ94">
        <f t="shared" si="270"/>
        <v>4.0713192543197434E-2</v>
      </c>
      <c r="VR94">
        <f t="shared" si="270"/>
        <v>4.0266993801603396E-2</v>
      </c>
      <c r="VS94">
        <f t="shared" si="270"/>
        <v>3.9825685202603531E-2</v>
      </c>
      <c r="VT94">
        <f t="shared" si="270"/>
        <v>3.9389213152378838E-2</v>
      </c>
      <c r="VU94">
        <f t="shared" si="270"/>
        <v>3.8957524644475078E-2</v>
      </c>
      <c r="VV94">
        <f t="shared" si="270"/>
        <v>3.8530567253365552E-2</v>
      </c>
      <c r="VW94">
        <f t="shared" si="270"/>
        <v>3.8108289128084297E-2</v>
      </c>
      <c r="VX94">
        <f t="shared" si="257"/>
        <v>3.7690638985929226E-2</v>
      </c>
      <c r="VY94">
        <f t="shared" si="257"/>
        <v>3.72775661062342E-2</v>
      </c>
      <c r="VZ94">
        <f t="shared" si="257"/>
        <v>3.6869020324209301E-2</v>
      </c>
      <c r="WA94">
        <f t="shared" si="257"/>
        <v>3.6464952024848778E-2</v>
      </c>
      <c r="WB94">
        <f t="shared" si="257"/>
        <v>3.6065312136905545E-2</v>
      </c>
      <c r="WC94">
        <f t="shared" si="257"/>
        <v>3.5670052126931889E-2</v>
      </c>
      <c r="WD94">
        <f t="shared" si="257"/>
        <v>3.5279123993385404E-2</v>
      </c>
      <c r="WE94">
        <f t="shared" si="257"/>
        <v>3.4892480260799545E-2</v>
      </c>
      <c r="WF94">
        <f t="shared" si="257"/>
        <v>3.4510073974018063E-2</v>
      </c>
      <c r="WG94">
        <f t="shared" si="257"/>
        <v>3.4131858692492641E-2</v>
      </c>
      <c r="WH94">
        <f t="shared" si="257"/>
        <v>3.375778848464301E-2</v>
      </c>
      <c r="WI94">
        <f t="shared" si="257"/>
        <v>3.3387817922278885E-2</v>
      </c>
      <c r="WJ94">
        <f t="shared" si="257"/>
        <v>3.3021902075083043E-2</v>
      </c>
      <c r="WK94">
        <f t="shared" si="257"/>
        <v>3.2659996505154811E-2</v>
      </c>
      <c r="WL94">
        <f t="shared" si="257"/>
        <v>3.2302057261613441E-2</v>
      </c>
      <c r="WM94">
        <f t="shared" si="257"/>
        <v>3.1948040875260597E-2</v>
      </c>
      <c r="WN94">
        <f t="shared" si="257"/>
        <v>3.1597904353301252E-2</v>
      </c>
      <c r="WO94">
        <f t="shared" si="257"/>
        <v>3.1251605174122586E-2</v>
      </c>
      <c r="WP94">
        <f t="shared" si="257"/>
        <v>3.0909101282130043E-2</v>
      </c>
      <c r="WQ94">
        <f t="shared" si="257"/>
        <v>3.0570351082639884E-2</v>
      </c>
      <c r="WR94">
        <f t="shared" si="257"/>
        <v>3.0235313436827921E-2</v>
      </c>
      <c r="WS94">
        <f t="shared" si="257"/>
        <v>2.9903947656733428E-2</v>
      </c>
    </row>
    <row r="95" spans="1:617" x14ac:dyDescent="0.25">
      <c r="A95">
        <v>91</v>
      </c>
      <c r="B95">
        <v>105.91479950489402</v>
      </c>
      <c r="C95">
        <v>1.1938939728117087E-2</v>
      </c>
      <c r="D95">
        <v>133.14304655924823</v>
      </c>
      <c r="E95">
        <v>9.5255641246365774E-3</v>
      </c>
      <c r="F95">
        <v>101.4755047674934</v>
      </c>
      <c r="G95">
        <v>1.2494366268637957E-2</v>
      </c>
      <c r="H95">
        <v>129.43554975586548</v>
      </c>
      <c r="I95">
        <v>9.9897482665586325E-3</v>
      </c>
      <c r="K95">
        <f t="shared" si="193"/>
        <v>91</v>
      </c>
      <c r="L95">
        <f t="shared" si="194"/>
        <v>0.13609493952676693</v>
      </c>
      <c r="M95">
        <f t="shared" si="271"/>
        <v>0.1344797711307523</v>
      </c>
      <c r="N95">
        <f t="shared" si="271"/>
        <v>0.13288377147794406</v>
      </c>
      <c r="O95">
        <f t="shared" si="271"/>
        <v>0.1313067130745918</v>
      </c>
      <c r="P95">
        <f t="shared" si="271"/>
        <v>0.1297483711268301</v>
      </c>
      <c r="Q95">
        <f t="shared" si="271"/>
        <v>0.12820852350863696</v>
      </c>
      <c r="R95">
        <f t="shared" si="271"/>
        <v>0.1266869507301713</v>
      </c>
      <c r="S95">
        <f t="shared" si="271"/>
        <v>0.12518343590648756</v>
      </c>
      <c r="T95">
        <f t="shared" si="271"/>
        <v>0.12369776472662036</v>
      </c>
      <c r="U95">
        <f t="shared" si="271"/>
        <v>0.12222972542303701</v>
      </c>
      <c r="V95">
        <f t="shared" si="271"/>
        <v>0.12077910874145194</v>
      </c>
      <c r="W95">
        <f t="shared" si="271"/>
        <v>0.11934570791099972</v>
      </c>
      <c r="X95">
        <f t="shared" si="271"/>
        <v>0.11792931861476191</v>
      </c>
      <c r="Y95">
        <f t="shared" si="271"/>
        <v>0.11652973896064374</v>
      </c>
      <c r="Z95">
        <f t="shared" si="271"/>
        <v>0.11514676945259637</v>
      </c>
      <c r="AA95">
        <f t="shared" si="271"/>
        <v>0.1137802129621808</v>
      </c>
      <c r="AB95">
        <f t="shared" si="271"/>
        <v>0.1124298747004691</v>
      </c>
      <c r="AC95">
        <f t="shared" si="271"/>
        <v>0.11109556219027932</v>
      </c>
      <c r="AD95">
        <f t="shared" si="271"/>
        <v>0.10977708523873971</v>
      </c>
      <c r="AE95">
        <f t="shared" si="271"/>
        <v>0.1084742559101786</v>
      </c>
      <c r="AF95">
        <f t="shared" si="271"/>
        <v>0.10718688849933622</v>
      </c>
      <c r="AG95">
        <f t="shared" si="271"/>
        <v>0.10591479950489402</v>
      </c>
      <c r="AH95">
        <f t="shared" si="271"/>
        <v>0.10465780760331866</v>
      </c>
      <c r="AI95">
        <f t="shared" si="271"/>
        <v>0.10341573362301598</v>
      </c>
      <c r="AJ95">
        <f t="shared" si="271"/>
        <v>0.10218840051879197</v>
      </c>
      <c r="AK95">
        <f t="shared" si="271"/>
        <v>0.10097563334661672</v>
      </c>
      <c r="AL95">
        <f t="shared" si="271"/>
        <v>9.9777259238687868E-2</v>
      </c>
      <c r="AM95">
        <f t="shared" si="271"/>
        <v>9.8593107378790124E-2</v>
      </c>
      <c r="AN95">
        <f t="shared" si="271"/>
        <v>9.7423008977947076E-2</v>
      </c>
      <c r="AO95">
        <f t="shared" si="271"/>
        <v>9.6266797250361968E-2</v>
      </c>
      <c r="AP95">
        <f t="shared" si="271"/>
        <v>9.5124307389644155E-2</v>
      </c>
      <c r="AQ95">
        <f t="shared" si="271"/>
        <v>9.3995376545317519E-2</v>
      </c>
      <c r="AR95">
        <f t="shared" si="271"/>
        <v>9.2879843799607772E-2</v>
      </c>
      <c r="AS95">
        <f t="shared" si="271"/>
        <v>9.1777550144505338E-2</v>
      </c>
      <c r="AT95">
        <f t="shared" si="271"/>
        <v>9.0688338459100237E-2</v>
      </c>
      <c r="AU95">
        <f t="shared" si="271"/>
        <v>8.9612053487186136E-2</v>
      </c>
      <c r="AV95">
        <f t="shared" si="271"/>
        <v>8.8548541815130069E-2</v>
      </c>
      <c r="AW95">
        <f t="shared" si="271"/>
        <v>8.7497651850005007E-2</v>
      </c>
      <c r="AX95">
        <f t="shared" si="271"/>
        <v>8.6459233797981663E-2</v>
      </c>
      <c r="AY95">
        <f t="shared" si="271"/>
        <v>8.5433139642976899E-2</v>
      </c>
      <c r="AZ95">
        <f t="shared" si="271"/>
        <v>8.4419223125555581E-2</v>
      </c>
      <c r="BA95">
        <f t="shared" si="271"/>
        <v>8.3417339722082748E-2</v>
      </c>
      <c r="BB95">
        <f t="shared" si="271"/>
        <v>8.2427346624123154E-2</v>
      </c>
      <c r="BC95">
        <f t="shared" si="271"/>
        <v>8.1449102718085462E-2</v>
      </c>
      <c r="BD95">
        <f t="shared" si="271"/>
        <v>8.0482468565107781E-2</v>
      </c>
      <c r="BE95">
        <f t="shared" si="271"/>
        <v>7.9527306381182217E-2</v>
      </c>
      <c r="BF95">
        <f t="shared" si="271"/>
        <v>7.8583480017514973E-2</v>
      </c>
      <c r="BG95">
        <f t="shared" si="271"/>
        <v>7.765085494111984E-2</v>
      </c>
      <c r="BH95">
        <f t="shared" si="271"/>
        <v>7.6729298215641853E-2</v>
      </c>
      <c r="BI95">
        <f t="shared" si="271"/>
        <v>7.5818678482408378E-2</v>
      </c>
      <c r="BJ95">
        <f t="shared" si="271"/>
        <v>7.4918865941705506E-2</v>
      </c>
      <c r="BK95">
        <f t="shared" si="271"/>
        <v>7.4029732334276246E-2</v>
      </c>
      <c r="BL95">
        <f t="shared" si="271"/>
        <v>7.3151150923038477E-2</v>
      </c>
      <c r="BM95">
        <f t="shared" si="271"/>
        <v>7.2282996475019831E-2</v>
      </c>
      <c r="BN95">
        <f t="shared" si="271"/>
        <v>7.1425145243507057E-2</v>
      </c>
      <c r="BO95">
        <f t="shared" si="271"/>
        <v>7.0577474950407157E-2</v>
      </c>
      <c r="BP95">
        <f t="shared" si="271"/>
        <v>6.9739864768817758E-2</v>
      </c>
      <c r="BQ95">
        <f t="shared" si="271"/>
        <v>6.8912195305804572E-2</v>
      </c>
      <c r="BR95">
        <f t="shared" si="271"/>
        <v>6.8094348585383102E-2</v>
      </c>
      <c r="BS95">
        <f t="shared" si="271"/>
        <v>6.7286208031702308E-2</v>
      </c>
      <c r="BT95">
        <f t="shared" si="271"/>
        <v>6.6487658452427906E-2</v>
      </c>
      <c r="BU95">
        <f t="shared" si="271"/>
        <v>6.5698586022322897E-2</v>
      </c>
      <c r="BV95">
        <f t="shared" si="271"/>
        <v>6.4918878267022889E-2</v>
      </c>
      <c r="BW95">
        <f t="shared" si="271"/>
        <v>6.4148424047003966E-2</v>
      </c>
      <c r="BX95">
        <f t="shared" si="271"/>
        <v>6.3387113541740911E-2</v>
      </c>
      <c r="BY95">
        <f t="shared" si="267"/>
        <v>6.2634838234053386E-2</v>
      </c>
      <c r="BZ95">
        <f t="shared" si="267"/>
        <v>6.1891490894637906E-2</v>
      </c>
      <c r="CA95">
        <f t="shared" si="267"/>
        <v>6.1156965566783315E-2</v>
      </c>
      <c r="CB95">
        <f t="shared" si="267"/>
        <v>6.0431157551267808E-2</v>
      </c>
      <c r="CC95">
        <f t="shared" si="267"/>
        <v>5.9713963391435053E-2</v>
      </c>
      <c r="CD95">
        <f t="shared" si="267"/>
        <v>5.9005280858447459E-2</v>
      </c>
      <c r="CE95">
        <f t="shared" si="267"/>
        <v>5.8305008936714552E-2</v>
      </c>
      <c r="CF95">
        <f t="shared" si="267"/>
        <v>5.7613047809494146E-2</v>
      </c>
      <c r="CG95">
        <f t="shared" si="267"/>
        <v>5.6929298844664529E-2</v>
      </c>
      <c r="CH95">
        <f t="shared" si="267"/>
        <v>5.6253664580665379E-2</v>
      </c>
      <c r="CI95">
        <f t="shared" si="267"/>
        <v>5.558604871260564E-2</v>
      </c>
      <c r="CJ95">
        <f t="shared" si="267"/>
        <v>5.4926356078536215E-2</v>
      </c>
      <c r="CK95">
        <f t="shared" si="267"/>
        <v>5.4274492645885575E-2</v>
      </c>
      <c r="CL95">
        <f t="shared" si="267"/>
        <v>5.3630365498056373E-2</v>
      </c>
      <c r="CM95">
        <f t="shared" si="267"/>
        <v>5.2993882821181088E-2</v>
      </c>
      <c r="CN95">
        <f t="shared" si="267"/>
        <v>5.2364953891034932E-2</v>
      </c>
      <c r="CO95">
        <f t="shared" si="267"/>
        <v>5.1743489060103946E-2</v>
      </c>
      <c r="CP95">
        <f t="shared" si="267"/>
        <v>5.1129399744806722E-2</v>
      </c>
      <c r="CQ95">
        <f t="shared" si="267"/>
        <v>5.0522598412867624E-2</v>
      </c>
      <c r="CR95">
        <f t="shared" si="267"/>
        <v>4.9922998570840038E-2</v>
      </c>
      <c r="CS95">
        <f t="shared" si="267"/>
        <v>4.9330514751777479E-2</v>
      </c>
      <c r="CT95">
        <f t="shared" si="267"/>
        <v>4.8745062503051252E-2</v>
      </c>
      <c r="CU95">
        <f t="shared" si="267"/>
        <v>4.8166558374312482E-2</v>
      </c>
      <c r="CV95">
        <f t="shared" si="267"/>
        <v>4.7594919905597159E-2</v>
      </c>
      <c r="CW95">
        <f t="shared" si="267"/>
        <v>4.7030065615572297E-2</v>
      </c>
      <c r="CX95">
        <f t="shared" si="267"/>
        <v>4.647191498992153E-2</v>
      </c>
      <c r="CY95">
        <f t="shared" si="267"/>
        <v>4.5920388469868678E-2</v>
      </c>
      <c r="CZ95">
        <f t="shared" si="267"/>
        <v>4.5375407440837394E-2</v>
      </c>
      <c r="DA95">
        <f t="shared" si="267"/>
        <v>4.4836894221245455E-2</v>
      </c>
      <c r="DB95">
        <f t="shared" si="267"/>
        <v>4.4304772051432038E-2</v>
      </c>
      <c r="DC95">
        <f t="shared" si="267"/>
        <v>4.3778965082716413E-2</v>
      </c>
      <c r="DD95">
        <f t="shared" si="267"/>
        <v>4.3259398366586412E-2</v>
      </c>
      <c r="DE95">
        <f t="shared" si="267"/>
        <v>4.2745997844015358E-2</v>
      </c>
      <c r="DF95">
        <f t="shared" si="267"/>
        <v>4.2238690334905613E-2</v>
      </c>
      <c r="DG95">
        <f t="shared" si="267"/>
        <v>4.1737403527657563E-2</v>
      </c>
      <c r="DH95">
        <f t="shared" si="267"/>
        <v>4.1242065968862263E-2</v>
      </c>
      <c r="DI95">
        <f t="shared" si="267"/>
        <v>4.0752607053116487E-2</v>
      </c>
      <c r="DJ95">
        <f t="shared" si="267"/>
        <v>4.0268957012958656E-2</v>
      </c>
      <c r="DK95">
        <f t="shared" si="267"/>
        <v>3.9791046908924183E-2</v>
      </c>
      <c r="DL95">
        <f t="shared" si="267"/>
        <v>3.9318808619718787E-2</v>
      </c>
      <c r="DM95">
        <f t="shared" si="267"/>
        <v>3.8852174832508586E-2</v>
      </c>
      <c r="DN95">
        <f t="shared" si="267"/>
        <v>3.839107903332524E-2</v>
      </c>
      <c r="DO95">
        <f t="shared" si="267"/>
        <v>3.7935455497585091E-2</v>
      </c>
      <c r="DP95">
        <f t="shared" si="267"/>
        <v>3.7485239280720763E-2</v>
      </c>
      <c r="DQ95">
        <f t="shared" si="267"/>
        <v>3.7040366208924001E-2</v>
      </c>
      <c r="DR95">
        <f t="shared" si="267"/>
        <v>3.6600772869998292E-2</v>
      </c>
      <c r="DS95">
        <f t="shared" si="267"/>
        <v>3.6166396604320125E-2</v>
      </c>
      <c r="DT95">
        <f t="shared" si="267"/>
        <v>3.5737175495907492E-2</v>
      </c>
      <c r="DU95">
        <f t="shared" si="267"/>
        <v>3.5313048363594342E-2</v>
      </c>
      <c r="DV95">
        <f t="shared" si="267"/>
        <v>3.4893954752309865E-2</v>
      </c>
      <c r="DW95">
        <f t="shared" si="267"/>
        <v>3.4479834924461224E-2</v>
      </c>
      <c r="DX95">
        <f t="shared" si="267"/>
        <v>3.4070629851418517E-2</v>
      </c>
      <c r="DY95">
        <f t="shared" si="267"/>
        <v>3.3666281205100922E-2</v>
      </c>
      <c r="DZ95">
        <f t="shared" si="267"/>
        <v>3.3266731349662494E-2</v>
      </c>
      <c r="EA95">
        <f t="shared" si="267"/>
        <v>3.2871923333276862E-2</v>
      </c>
      <c r="EB95">
        <f t="shared" si="267"/>
        <v>3.2481800880019271E-2</v>
      </c>
      <c r="EC95">
        <f t="shared" si="267"/>
        <v>3.2096308381845011E-2</v>
      </c>
      <c r="ED95">
        <f t="shared" si="267"/>
        <v>3.1715390890663046E-2</v>
      </c>
      <c r="EE95">
        <f t="shared" si="267"/>
        <v>3.1338994110503747E-2</v>
      </c>
      <c r="EF95">
        <f t="shared" si="267"/>
        <v>3.0967064389779485E-2</v>
      </c>
      <c r="EG95">
        <f t="shared" si="267"/>
        <v>3.0599548713637199E-2</v>
      </c>
      <c r="EH95">
        <f t="shared" si="267"/>
        <v>3.0236394696401624E-2</v>
      </c>
      <c r="EI95">
        <f t="shared" si="267"/>
        <v>2.987755057410825E-2</v>
      </c>
      <c r="EJ95">
        <f t="shared" si="266"/>
        <v>2.9522965197124863E-2</v>
      </c>
      <c r="EK95">
        <f t="shared" si="266"/>
        <v>2.917258802286073E-2</v>
      </c>
      <c r="EL95">
        <f t="shared" si="266"/>
        <v>2.8826369108562212E-2</v>
      </c>
      <c r="EM95">
        <f t="shared" si="240"/>
        <v>2.8484259104193933E-2</v>
      </c>
      <c r="EN95">
        <f t="shared" si="240"/>
        <v>2.8146209245404445E-2</v>
      </c>
      <c r="EO95">
        <f t="shared" si="240"/>
        <v>2.7812171346575359E-2</v>
      </c>
      <c r="EP95">
        <f t="shared" si="240"/>
        <v>2.7482097793952939E-2</v>
      </c>
      <c r="EQ95">
        <f t="shared" si="240"/>
        <v>2.7155941538861274E-2</v>
      </c>
      <c r="ER95">
        <f t="shared" si="240"/>
        <v>2.6833656090995934E-2</v>
      </c>
      <c r="ES95">
        <f t="shared" si="240"/>
        <v>2.6515195511797259E-2</v>
      </c>
      <c r="ET95">
        <f t="shared" si="240"/>
        <v>2.6200514407902269E-2</v>
      </c>
      <c r="EU95">
        <f t="shared" si="240"/>
        <v>2.5889567924674305E-2</v>
      </c>
      <c r="EV95">
        <f t="shared" si="240"/>
        <v>2.5582311739809436E-2</v>
      </c>
      <c r="EW95">
        <f t="shared" si="240"/>
        <v>2.5278702057018782E-2</v>
      </c>
      <c r="EX95">
        <f t="shared" si="240"/>
        <v>2.4978695599785761E-2</v>
      </c>
      <c r="EY95">
        <f t="shared" si="240"/>
        <v>2.4682249605197486E-2</v>
      </c>
      <c r="EZ95">
        <f t="shared" si="240"/>
        <v>2.4389321817849304E-2</v>
      </c>
      <c r="FA95">
        <f t="shared" si="240"/>
        <v>2.4099870483821756E-2</v>
      </c>
      <c r="FB95">
        <f t="shared" si="240"/>
        <v>2.3813854344728946E-2</v>
      </c>
      <c r="FC95">
        <f t="shared" si="235"/>
        <v>2.3531232631837571E-2</v>
      </c>
      <c r="FD95">
        <f t="shared" si="235"/>
        <v>2.3251965060255762E-2</v>
      </c>
      <c r="FE95">
        <f t="shared" si="235"/>
        <v>2.2976011823190871E-2</v>
      </c>
      <c r="FG95">
        <f t="shared" si="196"/>
        <v>91</v>
      </c>
      <c r="FH95">
        <f t="shared" si="197"/>
        <v>0.16262727645194675</v>
      </c>
      <c r="FI95">
        <f t="shared" si="272"/>
        <v>0.16108551463501994</v>
      </c>
      <c r="FJ95">
        <f t="shared" si="272"/>
        <v>0.15955836924377517</v>
      </c>
      <c r="FK95">
        <f t="shared" si="272"/>
        <v>0.15804570170953253</v>
      </c>
      <c r="FL95">
        <f t="shared" si="272"/>
        <v>0.15654737477729022</v>
      </c>
      <c r="FM95">
        <f t="shared" si="272"/>
        <v>0.15506325249327058</v>
      </c>
      <c r="FN95">
        <f t="shared" si="272"/>
        <v>0.1535932001925838</v>
      </c>
      <c r="FO95">
        <f t="shared" si="272"/>
        <v>0.15213708448700905</v>
      </c>
      <c r="FP95">
        <f t="shared" si="272"/>
        <v>0.15069477325289116</v>
      </c>
      <c r="FQ95">
        <f t="shared" si="272"/>
        <v>0.14926613561915197</v>
      </c>
      <c r="FR95">
        <f t="shared" si="272"/>
        <v>0.14785104195541579</v>
      </c>
      <c r="FS95">
        <f t="shared" si="272"/>
        <v>0.14644936386024668</v>
      </c>
      <c r="FT95">
        <f t="shared" si="272"/>
        <v>0.14506097414949806</v>
      </c>
      <c r="FU95">
        <f t="shared" si="272"/>
        <v>0.14368574684477228</v>
      </c>
      <c r="FV95">
        <f t="shared" si="272"/>
        <v>0.14232355716198963</v>
      </c>
      <c r="FW95">
        <f t="shared" si="272"/>
        <v>0.14097428150006591</v>
      </c>
      <c r="FX95">
        <f t="shared" si="272"/>
        <v>0.13963779742969706</v>
      </c>
      <c r="FY95">
        <f t="shared" si="272"/>
        <v>0.13831398368225056</v>
      </c>
      <c r="FZ95">
        <f t="shared" si="272"/>
        <v>0.13700272013876161</v>
      </c>
      <c r="GA95">
        <f t="shared" si="272"/>
        <v>0.13570388781903406</v>
      </c>
      <c r="GB95">
        <f t="shared" si="272"/>
        <v>0.13441736887084441</v>
      </c>
      <c r="GC95">
        <f t="shared" si="272"/>
        <v>0.13314304655924825</v>
      </c>
      <c r="GD95">
        <f t="shared" si="272"/>
        <v>0.13188080525598805</v>
      </c>
      <c r="GE95">
        <f t="shared" si="272"/>
        <v>0.13063053042900155</v>
      </c>
      <c r="GF95">
        <f t="shared" si="272"/>
        <v>0.12939210863202921</v>
      </c>
      <c r="GG95">
        <f t="shared" si="272"/>
        <v>0.12816542749432075</v>
      </c>
      <c r="GH95">
        <f t="shared" si="272"/>
        <v>0.12695037571043849</v>
      </c>
      <c r="GI95">
        <f t="shared" si="272"/>
        <v>0.12574684303015837</v>
      </c>
      <c r="GJ95">
        <f t="shared" si="272"/>
        <v>0.12455472024846576</v>
      </c>
      <c r="GK95">
        <f t="shared" si="272"/>
        <v>0.12337389919564669</v>
      </c>
      <c r="GL95">
        <f t="shared" si="272"/>
        <v>0.12220427272747279</v>
      </c>
      <c r="GM95">
        <f t="shared" si="272"/>
        <v>0.12104573471547947</v>
      </c>
      <c r="GN95">
        <f t="shared" si="272"/>
        <v>0.11989818003733588</v>
      </c>
      <c r="GO95">
        <f t="shared" si="272"/>
        <v>0.11876150456730672</v>
      </c>
      <c r="GP95">
        <f t="shared" si="272"/>
        <v>0.11763560516680388</v>
      </c>
      <c r="GQ95">
        <f t="shared" si="272"/>
        <v>0.11652037967502822</v>
      </c>
      <c r="GR95">
        <f t="shared" si="272"/>
        <v>0.11541572689969962</v>
      </c>
      <c r="GS95">
        <f t="shared" si="272"/>
        <v>0.11432154660787514</v>
      </c>
      <c r="GT95">
        <f t="shared" si="272"/>
        <v>0.11323773951685422</v>
      </c>
      <c r="GU95">
        <f t="shared" si="272"/>
        <v>0.11216420728516995</v>
      </c>
      <c r="GV95">
        <f t="shared" si="272"/>
        <v>0.111100852503666</v>
      </c>
      <c r="GW95">
        <f t="shared" si="272"/>
        <v>0.11004757868665793</v>
      </c>
      <c r="GX95">
        <f t="shared" si="272"/>
        <v>0.10900429026317827</v>
      </c>
      <c r="GY95">
        <f t="shared" si="272"/>
        <v>0.10797089256830492</v>
      </c>
      <c r="GZ95">
        <f t="shared" si="272"/>
        <v>0.10694729183457125</v>
      </c>
      <c r="HA95">
        <f t="shared" si="272"/>
        <v>0.10593339518345815</v>
      </c>
      <c r="HB95">
        <f t="shared" si="272"/>
        <v>0.10492911061696641</v>
      </c>
      <c r="HC95">
        <f t="shared" si="272"/>
        <v>0.1039343470092691</v>
      </c>
      <c r="HD95">
        <f t="shared" si="272"/>
        <v>0.10294901409844301</v>
      </c>
      <c r="HE95">
        <f t="shared" si="272"/>
        <v>0.10197302247827873</v>
      </c>
      <c r="HF95">
        <f t="shared" si="272"/>
        <v>0.101006283590168</v>
      </c>
      <c r="HG95">
        <f t="shared" si="272"/>
        <v>0.10004870971506828</v>
      </c>
      <c r="HH95">
        <f t="shared" si="272"/>
        <v>9.9100213965543346E-2</v>
      </c>
      <c r="HI95">
        <f t="shared" si="272"/>
        <v>9.8160710277879357E-2</v>
      </c>
      <c r="HJ95">
        <f t="shared" si="272"/>
        <v>9.7230113404275773E-2</v>
      </c>
      <c r="HK95">
        <f t="shared" si="272"/>
        <v>9.630833890511005E-2</v>
      </c>
      <c r="HL95">
        <f t="shared" si="272"/>
        <v>9.5395303141276047E-2</v>
      </c>
      <c r="HM95">
        <f t="shared" si="272"/>
        <v>9.4490923266594709E-2</v>
      </c>
      <c r="HN95">
        <f t="shared" si="272"/>
        <v>9.3595117220296897E-2</v>
      </c>
      <c r="HO95">
        <f t="shared" si="272"/>
        <v>9.2707803719577472E-2</v>
      </c>
      <c r="HP95">
        <f t="shared" si="272"/>
        <v>9.1828902252219832E-2</v>
      </c>
      <c r="HQ95">
        <f t="shared" si="272"/>
        <v>9.0958333069290617E-2</v>
      </c>
      <c r="HR95">
        <f t="shared" si="272"/>
        <v>9.0096017177903331E-2</v>
      </c>
      <c r="HS95">
        <f t="shared" si="272"/>
        <v>8.9241876334050979E-2</v>
      </c>
      <c r="HT95">
        <f t="shared" si="272"/>
        <v>8.8395833035506299E-2</v>
      </c>
      <c r="HU95">
        <f t="shared" si="268"/>
        <v>8.7557810514789405E-2</v>
      </c>
      <c r="HV95">
        <f t="shared" si="268"/>
        <v>8.6727732732202287E-2</v>
      </c>
      <c r="HW95">
        <f t="shared" si="268"/>
        <v>8.5905524368929023E-2</v>
      </c>
      <c r="HX95">
        <f t="shared" si="268"/>
        <v>8.5091110820201682E-2</v>
      </c>
      <c r="HY95">
        <f t="shared" si="268"/>
        <v>8.4284418188530885E-2</v>
      </c>
      <c r="HZ95">
        <f t="shared" si="268"/>
        <v>8.3485373277000521E-2</v>
      </c>
      <c r="IA95">
        <f t="shared" si="268"/>
        <v>8.2693903582626127E-2</v>
      </c>
      <c r="IB95">
        <f t="shared" si="268"/>
        <v>8.190993728977615E-2</v>
      </c>
      <c r="IC95">
        <f t="shared" si="268"/>
        <v>8.1133403263655604E-2</v>
      </c>
      <c r="ID95">
        <f t="shared" si="268"/>
        <v>8.0364231043851556E-2</v>
      </c>
      <c r="IE95">
        <f t="shared" si="268"/>
        <v>7.9602350837939692E-2</v>
      </c>
      <c r="IF95">
        <f t="shared" si="268"/>
        <v>7.8847693515151571E-2</v>
      </c>
      <c r="IG95">
        <f t="shared" si="268"/>
        <v>7.8100190600101968E-2</v>
      </c>
      <c r="IH95">
        <f t="shared" si="268"/>
        <v>7.7359774266575518E-2</v>
      </c>
      <c r="II95">
        <f t="shared" si="268"/>
        <v>7.6626377331372411E-2</v>
      </c>
      <c r="IJ95">
        <f t="shared" si="268"/>
        <v>7.5899933248212453E-2</v>
      </c>
      <c r="IK95">
        <f t="shared" si="268"/>
        <v>7.51803761016967E-2</v>
      </c>
      <c r="IL95">
        <f t="shared" si="268"/>
        <v>7.4467640601326671E-2</v>
      </c>
      <c r="IM95">
        <f t="shared" si="268"/>
        <v>7.3761662075579923E-2</v>
      </c>
      <c r="IN95">
        <f t="shared" si="268"/>
        <v>7.3062376466042023E-2</v>
      </c>
      <c r="IO95">
        <f t="shared" si="268"/>
        <v>7.2369720321594055E-2</v>
      </c>
      <c r="IP95">
        <f t="shared" si="268"/>
        <v>7.1683630792655328E-2</v>
      </c>
      <c r="IQ95">
        <f t="shared" si="268"/>
        <v>7.1004045625480433E-2</v>
      </c>
      <c r="IR95">
        <f t="shared" si="268"/>
        <v>7.0330903156510624E-2</v>
      </c>
      <c r="IS95">
        <f t="shared" si="268"/>
        <v>6.9664142306778726E-2</v>
      </c>
      <c r="IT95">
        <f t="shared" si="268"/>
        <v>6.9003702576366788E-2</v>
      </c>
      <c r="IU95">
        <f t="shared" si="268"/>
        <v>6.8349524038916754E-2</v>
      </c>
      <c r="IV95">
        <f t="shared" si="268"/>
        <v>6.7701547336192713E-2</v>
      </c>
      <c r="IW95">
        <f t="shared" si="268"/>
        <v>6.7059713672695032E-2</v>
      </c>
      <c r="IX95">
        <f t="shared" si="268"/>
        <v>6.6423964810325337E-2</v>
      </c>
      <c r="IY95">
        <f t="shared" si="268"/>
        <v>6.5794243063102262E-2</v>
      </c>
      <c r="IZ95">
        <f t="shared" si="268"/>
        <v>6.5170491291927105E-2</v>
      </c>
      <c r="JA95">
        <f t="shared" si="268"/>
        <v>6.4552652899399238E-2</v>
      </c>
      <c r="JB95">
        <f t="shared" si="268"/>
        <v>6.394067182468062E-2</v>
      </c>
      <c r="JC95">
        <f t="shared" si="268"/>
        <v>6.3334492538408976E-2</v>
      </c>
      <c r="JD95">
        <f t="shared" si="268"/>
        <v>6.2734060037659273E-2</v>
      </c>
      <c r="JE95">
        <f t="shared" si="268"/>
        <v>6.2139319840952868E-2</v>
      </c>
      <c r="JF95">
        <f t="shared" si="268"/>
        <v>6.1550217983314039E-2</v>
      </c>
      <c r="JG95">
        <f t="shared" si="268"/>
        <v>6.0966701011373386E-2</v>
      </c>
      <c r="JH95">
        <f t="shared" si="268"/>
        <v>6.0388715978517575E-2</v>
      </c>
      <c r="JI95">
        <f t="shared" si="268"/>
        <v>5.9816210440085178E-2</v>
      </c>
      <c r="JJ95">
        <f t="shared" si="268"/>
        <v>5.9249132448607938E-2</v>
      </c>
      <c r="JK95">
        <f t="shared" si="268"/>
        <v>5.868743054909728E-2</v>
      </c>
      <c r="JL95">
        <f t="shared" si="268"/>
        <v>5.8131053774375364E-2</v>
      </c>
      <c r="JM95">
        <f t="shared" si="268"/>
        <v>5.7579951640450523E-2</v>
      </c>
      <c r="JN95">
        <f t="shared" si="268"/>
        <v>5.7034074141936494E-2</v>
      </c>
      <c r="JO95">
        <f t="shared" si="268"/>
        <v>5.6493371747515016E-2</v>
      </c>
      <c r="JP95">
        <f t="shared" si="268"/>
        <v>5.5957795395441587E-2</v>
      </c>
      <c r="JQ95">
        <f t="shared" si="268"/>
        <v>5.5427296489093683E-2</v>
      </c>
      <c r="JR95">
        <f t="shared" si="268"/>
        <v>5.490182689256129E-2</v>
      </c>
      <c r="JS95">
        <f t="shared" si="268"/>
        <v>5.4381338926279152E-2</v>
      </c>
      <c r="JT95">
        <f t="shared" si="268"/>
        <v>5.3865785362700487E-2</v>
      </c>
      <c r="JU95">
        <f t="shared" si="268"/>
        <v>5.3355119422011703E-2</v>
      </c>
      <c r="JV95">
        <f t="shared" si="268"/>
        <v>5.2849294767887744E-2</v>
      </c>
      <c r="JW95">
        <f t="shared" si="268"/>
        <v>5.2348265503287618E-2</v>
      </c>
      <c r="JX95">
        <f t="shared" si="268"/>
        <v>5.1851986166289901E-2</v>
      </c>
      <c r="JY95">
        <f t="shared" si="268"/>
        <v>5.1360411725967614E-2</v>
      </c>
      <c r="JZ95">
        <f t="shared" si="268"/>
        <v>5.0873497578302264E-2</v>
      </c>
      <c r="KA95">
        <f t="shared" si="268"/>
        <v>5.039119954213659E-2</v>
      </c>
      <c r="KB95">
        <f t="shared" si="268"/>
        <v>4.9913473855165737E-2</v>
      </c>
      <c r="KC95">
        <f t="shared" si="268"/>
        <v>4.9440277169966317E-2</v>
      </c>
      <c r="KD95">
        <f t="shared" si="268"/>
        <v>4.8971566550063288E-2</v>
      </c>
      <c r="KE95">
        <f t="shared" si="268"/>
        <v>4.8507299466033951E-2</v>
      </c>
      <c r="KF95">
        <f t="shared" si="253"/>
        <v>4.8047433791648969E-2</v>
      </c>
      <c r="KG95">
        <f t="shared" si="253"/>
        <v>4.7591927800050005E-2</v>
      </c>
      <c r="KH95">
        <f t="shared" si="253"/>
        <v>4.7140740159963467E-2</v>
      </c>
      <c r="KI95">
        <f t="shared" si="253"/>
        <v>4.6693829931950301E-2</v>
      </c>
      <c r="KJ95">
        <f t="shared" si="253"/>
        <v>4.6251156564691219E-2</v>
      </c>
      <c r="KK95">
        <f t="shared" si="253"/>
        <v>4.5812679891307245E-2</v>
      </c>
      <c r="KL95">
        <f t="shared" si="253"/>
        <v>4.5378360125715042E-2</v>
      </c>
      <c r="KM95">
        <f t="shared" si="253"/>
        <v>4.4948157859016839E-2</v>
      </c>
      <c r="KN95">
        <f t="shared" si="253"/>
        <v>4.4522034055924635E-2</v>
      </c>
      <c r="KO95">
        <f t="shared" si="253"/>
        <v>4.4099950051218181E-2</v>
      </c>
      <c r="KP95">
        <f t="shared" si="253"/>
        <v>4.3681867546236687E-2</v>
      </c>
      <c r="KQ95">
        <f t="shared" si="253"/>
        <v>4.3267748605403646E-2</v>
      </c>
      <c r="KR95">
        <f t="shared" si="253"/>
        <v>4.28575556527847E-2</v>
      </c>
      <c r="KS95">
        <f t="shared" si="253"/>
        <v>4.2451251468678147E-2</v>
      </c>
      <c r="KT95">
        <f t="shared" si="253"/>
        <v>4.2048799186237655E-2</v>
      </c>
      <c r="KU95">
        <f t="shared" si="253"/>
        <v>4.1650162288127145E-2</v>
      </c>
      <c r="KV95">
        <f t="shared" si="253"/>
        <v>4.1255304603207262E-2</v>
      </c>
      <c r="KW95">
        <f t="shared" si="253"/>
        <v>4.0864190303253382E-2</v>
      </c>
      <c r="KX95">
        <f t="shared" si="253"/>
        <v>4.0476783899704563E-2</v>
      </c>
      <c r="KY95">
        <f t="shared" si="253"/>
        <v>4.0093050240443524E-2</v>
      </c>
      <c r="KZ95">
        <f t="shared" si="253"/>
        <v>3.9712954506606959E-2</v>
      </c>
      <c r="LA95">
        <f t="shared" si="253"/>
        <v>3.9336462209426236E-2</v>
      </c>
      <c r="LC95">
        <f t="shared" si="199"/>
        <v>91</v>
      </c>
      <c r="LD95">
        <f t="shared" si="200"/>
        <v>0.13192045517842316</v>
      </c>
      <c r="LE95">
        <f t="shared" si="273"/>
        <v>0.13028244693949856</v>
      </c>
      <c r="LF95">
        <f t="shared" si="273"/>
        <v>0.12866477725221975</v>
      </c>
      <c r="LG95">
        <f t="shared" si="273"/>
        <v>0.12706719358019944</v>
      </c>
      <c r="LH95">
        <f t="shared" si="273"/>
        <v>0.12548944652270266</v>
      </c>
      <c r="LI95">
        <f t="shared" si="273"/>
        <v>0.12393128977571247</v>
      </c>
      <c r="LJ95">
        <f t="shared" si="273"/>
        <v>0.12239248009347925</v>
      </c>
      <c r="LK95">
        <f t="shared" si="273"/>
        <v>0.12087277725054726</v>
      </c>
      <c r="LL95">
        <f t="shared" si="273"/>
        <v>0.11937194400425263</v>
      </c>
      <c r="LM95">
        <f t="shared" si="273"/>
        <v>0.11788974605768737</v>
      </c>
      <c r="LN95">
        <f t="shared" si="273"/>
        <v>0.11642595202312278</v>
      </c>
      <c r="LO95">
        <f t="shared" si="273"/>
        <v>0.11498033338588731</v>
      </c>
      <c r="LP95">
        <f t="shared" si="273"/>
        <v>0.11355266446869285</v>
      </c>
      <c r="LQ95">
        <f t="shared" si="273"/>
        <v>0.11214272239640394</v>
      </c>
      <c r="LR95">
        <f t="shared" si="273"/>
        <v>0.11075028706124457</v>
      </c>
      <c r="LS95">
        <f t="shared" si="273"/>
        <v>0.10937514108843675</v>
      </c>
      <c r="LT95">
        <f t="shared" si="273"/>
        <v>0.10801706980226593</v>
      </c>
      <c r="LU95">
        <f t="shared" si="273"/>
        <v>0.10667586119256772</v>
      </c>
      <c r="LV95">
        <f t="shared" si="273"/>
        <v>0.10535130588163076</v>
      </c>
      <c r="LW95">
        <f t="shared" si="273"/>
        <v>0.10404319709151037</v>
      </c>
      <c r="LX95">
        <f t="shared" si="273"/>
        <v>0.10275133061174838</v>
      </c>
      <c r="LY95">
        <f t="shared" si="273"/>
        <v>0.10147550476749341</v>
      </c>
      <c r="LZ95">
        <f t="shared" si="273"/>
        <v>0.10021552038801733</v>
      </c>
      <c r="MA95">
        <f t="shared" si="273"/>
        <v>9.897118077562235E-2</v>
      </c>
      <c r="MB95">
        <f t="shared" si="273"/>
        <v>9.7742291674934326E-2</v>
      </c>
      <c r="MC95">
        <f t="shared" si="273"/>
        <v>9.6528661242577377E-2</v>
      </c>
      <c r="MD95">
        <f t="shared" si="273"/>
        <v>9.5330100017224917E-2</v>
      </c>
      <c r="ME95">
        <f t="shared" si="273"/>
        <v>9.4146420890022661E-2</v>
      </c>
      <c r="MF95">
        <f t="shared" si="273"/>
        <v>9.2977439075378768E-2</v>
      </c>
      <c r="MG95">
        <f t="shared" si="273"/>
        <v>9.182297208211683E-2</v>
      </c>
      <c r="MH95">
        <f t="shared" si="273"/>
        <v>9.068283968498686E-2</v>
      </c>
      <c r="MI95">
        <f t="shared" si="273"/>
        <v>8.9556863896530184E-2</v>
      </c>
      <c r="MJ95">
        <f t="shared" si="273"/>
        <v>8.8444868939293569E-2</v>
      </c>
      <c r="MK95">
        <f t="shared" si="273"/>
        <v>8.7346681218388372E-2</v>
      </c>
      <c r="ML95">
        <f t="shared" si="273"/>
        <v>8.6262129294390449E-2</v>
      </c>
      <c r="MM95">
        <f t="shared" si="273"/>
        <v>8.5191043856576526E-2</v>
      </c>
      <c r="MN95">
        <f t="shared" si="273"/>
        <v>8.4133257696492977E-2</v>
      </c>
      <c r="MO95">
        <f t="shared" si="273"/>
        <v>8.3088605681852543E-2</v>
      </c>
      <c r="MP95">
        <f t="shared" si="273"/>
        <v>8.2056924730755487E-2</v>
      </c>
      <c r="MQ95">
        <f t="shared" si="273"/>
        <v>8.1038053786230579E-2</v>
      </c>
      <c r="MR95">
        <f t="shared" si="273"/>
        <v>8.0031833791092397E-2</v>
      </c>
      <c r="MS95">
        <f t="shared" si="273"/>
        <v>7.9038107663110563E-2</v>
      </c>
      <c r="MT95">
        <f t="shared" si="273"/>
        <v>7.8056720270487628E-2</v>
      </c>
      <c r="MU95">
        <f t="shared" si="273"/>
        <v>7.7087518407641067E-2</v>
      </c>
      <c r="MV95">
        <f t="shared" si="273"/>
        <v>7.6130350771286354E-2</v>
      </c>
      <c r="MW95">
        <f t="shared" si="273"/>
        <v>7.5185067936816702E-2</v>
      </c>
      <c r="MX95">
        <f t="shared" si="273"/>
        <v>7.4251522334976214E-2</v>
      </c>
      <c r="MY95">
        <f t="shared" si="273"/>
        <v>7.3329568228822722E-2</v>
      </c>
      <c r="MZ95">
        <f t="shared" si="273"/>
        <v>7.2419061690976561E-2</v>
      </c>
      <c r="NA95">
        <f t="shared" si="273"/>
        <v>7.1519860581151923E-2</v>
      </c>
      <c r="NB95">
        <f t="shared" si="273"/>
        <v>7.0631824523967157E-2</v>
      </c>
      <c r="NC95">
        <f t="shared" si="273"/>
        <v>6.97548148870306E-2</v>
      </c>
      <c r="ND95">
        <f t="shared" si="273"/>
        <v>6.8888694759298472E-2</v>
      </c>
      <c r="NE95">
        <f t="shared" si="273"/>
        <v>6.803332892970157E-2</v>
      </c>
      <c r="NF95">
        <f t="shared" si="273"/>
        <v>6.7188583866037266E-2</v>
      </c>
      <c r="NG95">
        <f t="shared" si="273"/>
        <v>6.6354327694123708E-2</v>
      </c>
      <c r="NH95">
        <f t="shared" si="273"/>
        <v>6.5530430177212662E-2</v>
      </c>
      <c r="NI95">
        <f t="shared" si="273"/>
        <v>6.4716762695658195E-2</v>
      </c>
      <c r="NJ95">
        <f t="shared" si="273"/>
        <v>6.3913198226837609E-2</v>
      </c>
      <c r="NK95">
        <f t="shared" si="273"/>
        <v>6.3119611325321942E-2</v>
      </c>
      <c r="NL95">
        <f t="shared" si="273"/>
        <v>6.2335878103292358E-2</v>
      </c>
      <c r="NM95">
        <f t="shared" si="273"/>
        <v>6.1561876211199934E-2</v>
      </c>
      <c r="NN95">
        <f t="shared" si="273"/>
        <v>6.0797484818665572E-2</v>
      </c>
      <c r="NO95">
        <f t="shared" si="273"/>
        <v>6.0042584595616941E-2</v>
      </c>
      <c r="NP95">
        <f t="shared" si="273"/>
        <v>5.929705769365979E-2</v>
      </c>
      <c r="NQ95">
        <f t="shared" si="269"/>
        <v>5.8560787727680391E-2</v>
      </c>
      <c r="NR95">
        <f t="shared" si="269"/>
        <v>5.7833659757676667E-2</v>
      </c>
      <c r="NS95">
        <f t="shared" si="269"/>
        <v>5.7115560270814582E-2</v>
      </c>
      <c r="NT95">
        <f t="shared" si="269"/>
        <v>5.6406377163707701E-2</v>
      </c>
      <c r="NU95">
        <f t="shared" si="269"/>
        <v>5.5705999724916438E-2</v>
      </c>
      <c r="NV95">
        <f t="shared" si="269"/>
        <v>5.5014318617664849E-2</v>
      </c>
      <c r="NW95">
        <f t="shared" si="269"/>
        <v>5.433122586277192E-2</v>
      </c>
      <c r="NX95">
        <f t="shared" si="269"/>
        <v>5.3656614821794776E-2</v>
      </c>
      <c r="NY95">
        <f t="shared" si="269"/>
        <v>5.2990380180381262E-2</v>
      </c>
      <c r="NZ95">
        <f t="shared" si="269"/>
        <v>5.2332417931829162E-2</v>
      </c>
      <c r="OA95">
        <f t="shared" si="269"/>
        <v>5.1682625360849596E-2</v>
      </c>
      <c r="OB95">
        <f t="shared" si="269"/>
        <v>5.1040901027532018E-2</v>
      </c>
      <c r="OC95">
        <f t="shared" si="269"/>
        <v>5.0407144751508287E-2</v>
      </c>
      <c r="OD95">
        <f t="shared" si="269"/>
        <v>4.9781257596313418E-2</v>
      </c>
      <c r="OE95">
        <f t="shared" si="269"/>
        <v>4.916314185394046E-2</v>
      </c>
      <c r="OF95">
        <f t="shared" si="269"/>
        <v>4.8552701029587204E-2</v>
      </c>
      <c r="OG95">
        <f t="shared" si="269"/>
        <v>4.794983982659224E-2</v>
      </c>
      <c r="OH95">
        <f t="shared" si="269"/>
        <v>4.7354464131558104E-2</v>
      </c>
      <c r="OI95">
        <f t="shared" si="269"/>
        <v>4.6766480999659098E-2</v>
      </c>
      <c r="OJ95">
        <f t="shared" si="269"/>
        <v>4.6185798640131566E-2</v>
      </c>
      <c r="OK95">
        <f t="shared" si="269"/>
        <v>4.5612326401944327E-2</v>
      </c>
      <c r="OL95">
        <f t="shared" si="269"/>
        <v>4.5045974759647056E-2</v>
      </c>
      <c r="OM95">
        <f t="shared" si="269"/>
        <v>4.4486655299394322E-2</v>
      </c>
      <c r="ON95">
        <f t="shared" si="269"/>
        <v>4.3934280705143186E-2</v>
      </c>
      <c r="OO95">
        <f t="shared" si="269"/>
        <v>4.3388764745022228E-2</v>
      </c>
      <c r="OP95">
        <f t="shared" si="269"/>
        <v>4.2850022257869769E-2</v>
      </c>
      <c r="OQ95">
        <f t="shared" si="269"/>
        <v>4.2317969139939252E-2</v>
      </c>
      <c r="OR95">
        <f t="shared" si="269"/>
        <v>4.1792522331769687E-2</v>
      </c>
      <c r="OS95">
        <f t="shared" si="269"/>
        <v>4.1273599805219191E-2</v>
      </c>
      <c r="OT95">
        <f t="shared" si="269"/>
        <v>4.0761120550659405E-2</v>
      </c>
      <c r="OU95">
        <f t="shared" si="269"/>
        <v>4.0255004564329032E-2</v>
      </c>
      <c r="OV95">
        <f t="shared" si="269"/>
        <v>3.9755172835844343E-2</v>
      </c>
      <c r="OW95">
        <f t="shared" si="269"/>
        <v>3.926154733586474E-2</v>
      </c>
      <c r="OX95">
        <f t="shared" si="269"/>
        <v>3.8774051003911569E-2</v>
      </c>
      <c r="OY95">
        <f t="shared" si="269"/>
        <v>3.8292607736338018E-2</v>
      </c>
      <c r="OZ95">
        <f t="shared" si="269"/>
        <v>3.7817142374448567E-2</v>
      </c>
      <c r="PA95">
        <f t="shared" si="269"/>
        <v>3.7347580692765836E-2</v>
      </c>
      <c r="PB95">
        <f t="shared" si="269"/>
        <v>3.6883849387443157E-2</v>
      </c>
      <c r="PC95">
        <f t="shared" si="269"/>
        <v>3.6425876064821026E-2</v>
      </c>
      <c r="PD95">
        <f t="shared" si="269"/>
        <v>3.5973589230125648E-2</v>
      </c>
      <c r="PE95">
        <f t="shared" si="269"/>
        <v>3.5526918276307759E-2</v>
      </c>
      <c r="PF95">
        <f t="shared" si="269"/>
        <v>3.5085793473020155E-2</v>
      </c>
      <c r="PG95">
        <f t="shared" si="269"/>
        <v>3.4650145955731924E-2</v>
      </c>
      <c r="PH95">
        <f t="shared" si="269"/>
        <v>3.4219907714977939E-2</v>
      </c>
      <c r="PI95">
        <f t="shared" si="269"/>
        <v>3.3795011585741858E-2</v>
      </c>
      <c r="PJ95">
        <f t="shared" si="269"/>
        <v>3.3375391236970871E-2</v>
      </c>
      <c r="PK95">
        <f t="shared" si="269"/>
        <v>3.2960981161220676E-2</v>
      </c>
      <c r="PL95">
        <f t="shared" si="269"/>
        <v>3.2551716664429069E-2</v>
      </c>
      <c r="PM95">
        <f t="shared" si="269"/>
        <v>3.214753385581641E-2</v>
      </c>
      <c r="PN95">
        <f t="shared" si="269"/>
        <v>3.1748369637911653E-2</v>
      </c>
      <c r="PO95">
        <f t="shared" si="269"/>
        <v>3.1354161696702028E-2</v>
      </c>
      <c r="PP95">
        <f t="shared" si="269"/>
        <v>3.0964848491905166E-2</v>
      </c>
      <c r="PQ95">
        <f t="shared" si="269"/>
        <v>3.0580369247361985E-2</v>
      </c>
      <c r="PR95">
        <f t="shared" si="269"/>
        <v>3.020066394154881E-2</v>
      </c>
      <c r="PS95">
        <f t="shared" si="269"/>
        <v>2.9825673298207393E-2</v>
      </c>
      <c r="PT95">
        <f t="shared" si="269"/>
        <v>2.945533877709116E-2</v>
      </c>
      <c r="PU95">
        <f t="shared" si="269"/>
        <v>2.9089602564826459E-2</v>
      </c>
      <c r="PV95">
        <f t="shared" si="269"/>
        <v>2.8728407565887272E-2</v>
      </c>
      <c r="PW95">
        <f t="shared" si="269"/>
        <v>2.8371697393681887E-2</v>
      </c>
      <c r="PX95">
        <f t="shared" si="269"/>
        <v>2.8019416361750402E-2</v>
      </c>
      <c r="PY95">
        <f t="shared" si="269"/>
        <v>2.7671509475071372E-2</v>
      </c>
      <c r="PZ95">
        <f t="shared" si="269"/>
        <v>2.7327922421476504E-2</v>
      </c>
      <c r="QA95">
        <f t="shared" si="269"/>
        <v>2.6988601563171951E-2</v>
      </c>
      <c r="QB95">
        <f t="shared" si="255"/>
        <v>2.6653493928364753E-2</v>
      </c>
      <c r="QC95">
        <f t="shared" si="255"/>
        <v>2.6322547202993474E-2</v>
      </c>
      <c r="QD95">
        <f t="shared" si="255"/>
        <v>2.599570972256127E-2</v>
      </c>
      <c r="QE95">
        <f t="shared" si="255"/>
        <v>2.567293046407056E-2</v>
      </c>
      <c r="QF95">
        <f t="shared" si="255"/>
        <v>2.5354159038057746E-2</v>
      </c>
      <c r="QG95">
        <f t="shared" si="255"/>
        <v>2.5039345680726813E-2</v>
      </c>
      <c r="QH95">
        <f t="shared" si="255"/>
        <v>2.4728441246180718E-2</v>
      </c>
      <c r="QI95">
        <f t="shared" si="255"/>
        <v>2.4421397198749084E-2</v>
      </c>
      <c r="QJ95">
        <f t="shared" si="255"/>
        <v>2.4118165605411277E-2</v>
      </c>
      <c r="QK95">
        <f t="shared" si="255"/>
        <v>2.3818699128313543E-2</v>
      </c>
      <c r="QL95">
        <f t="shared" si="255"/>
        <v>2.3522951017378998E-2</v>
      </c>
      <c r="QM95">
        <f t="shared" si="255"/>
        <v>2.3230875103009439E-2</v>
      </c>
      <c r="QN95">
        <f t="shared" si="255"/>
        <v>2.294242578887774E-2</v>
      </c>
      <c r="QO95">
        <f t="shared" si="255"/>
        <v>2.2657558044809758E-2</v>
      </c>
      <c r="QP95">
        <f t="shared" si="255"/>
        <v>2.2376227399754641E-2</v>
      </c>
      <c r="QQ95">
        <f t="shared" si="255"/>
        <v>2.2098389934842345E-2</v>
      </c>
      <c r="QR95">
        <f t="shared" si="255"/>
        <v>2.182400227652747E-2</v>
      </c>
      <c r="QS95">
        <f t="shared" si="255"/>
        <v>2.1553021589818106E-2</v>
      </c>
      <c r="QT95">
        <f t="shared" si="255"/>
        <v>2.1285405571588836E-2</v>
      </c>
      <c r="QU95">
        <f t="shared" si="255"/>
        <v>2.102111244397676E-2</v>
      </c>
      <c r="QV95">
        <f t="shared" si="255"/>
        <v>2.0760100947859465E-2</v>
      </c>
      <c r="QW95">
        <f t="shared" si="255"/>
        <v>2.0502330336414045E-2</v>
      </c>
      <c r="QY95">
        <f t="shared" si="202"/>
        <v>91</v>
      </c>
      <c r="QZ95">
        <f t="shared" si="203"/>
        <v>0.15964742429268952</v>
      </c>
      <c r="RA95">
        <f t="shared" si="274"/>
        <v>0.15806052626553713</v>
      </c>
      <c r="RB95">
        <f t="shared" si="274"/>
        <v>0.15648940203091372</v>
      </c>
      <c r="RC95">
        <f t="shared" si="274"/>
        <v>0.15493389479706177</v>
      </c>
      <c r="RD95">
        <f t="shared" si="274"/>
        <v>0.15339384933073633</v>
      </c>
      <c r="RE95">
        <f t="shared" si="274"/>
        <v>0.15186911194171346</v>
      </c>
      <c r="RF95">
        <f t="shared" si="274"/>
        <v>0.15035953046745268</v>
      </c>
      <c r="RG95">
        <f t="shared" si="274"/>
        <v>0.14886495425791166</v>
      </c>
      <c r="RH95">
        <f t="shared" si="274"/>
        <v>0.14738523416051183</v>
      </c>
      <c r="RI95">
        <f t="shared" si="274"/>
        <v>0.14592022250525383</v>
      </c>
      <c r="RJ95">
        <f t="shared" si="274"/>
        <v>0.14446977308998052</v>
      </c>
      <c r="RK95">
        <f t="shared" si="274"/>
        <v>0.14303374116578649</v>
      </c>
      <c r="RL95">
        <f t="shared" si="274"/>
        <v>0.14161198342257308</v>
      </c>
      <c r="RM95">
        <f t="shared" si="274"/>
        <v>0.14020435797474612</v>
      </c>
      <c r="RN95">
        <f t="shared" si="274"/>
        <v>0.13881072434705671</v>
      </c>
      <c r="RO95">
        <f t="shared" si="274"/>
        <v>0.13743094346058221</v>
      </c>
      <c r="RP95">
        <f t="shared" si="274"/>
        <v>0.13606487761884675</v>
      </c>
      <c r="RQ95">
        <f t="shared" si="274"/>
        <v>0.13471239049407974</v>
      </c>
      <c r="RR95">
        <f t="shared" si="274"/>
        <v>0.13337334711361085</v>
      </c>
      <c r="RS95">
        <f t="shared" si="274"/>
        <v>0.13204761384640026</v>
      </c>
      <c r="RT95">
        <f t="shared" si="274"/>
        <v>0.13073505838970301</v>
      </c>
      <c r="RU95">
        <f t="shared" si="274"/>
        <v>0.12943554975586549</v>
      </c>
      <c r="RV95">
        <f t="shared" si="274"/>
        <v>0.1281489582592536</v>
      </c>
      <c r="RW95">
        <f t="shared" si="274"/>
        <v>0.12687515550331049</v>
      </c>
      <c r="RX95">
        <f t="shared" si="274"/>
        <v>0.12561401436774333</v>
      </c>
      <c r="RY95">
        <f t="shared" si="274"/>
        <v>0.12436540899583698</v>
      </c>
      <c r="RZ95">
        <f t="shared" si="274"/>
        <v>0.12312921478189418</v>
      </c>
      <c r="SA95">
        <f t="shared" si="274"/>
        <v>0.12190530835880033</v>
      </c>
      <c r="SB95">
        <f t="shared" si="274"/>
        <v>0.12069356758571201</v>
      </c>
      <c r="SC95">
        <f t="shared" si="274"/>
        <v>0.11949387153586775</v>
      </c>
      <c r="SD95">
        <f t="shared" si="274"/>
        <v>0.11830610048452012</v>
      </c>
      <c r="SE95">
        <f t="shared" si="274"/>
        <v>0.11713013589698762</v>
      </c>
      <c r="SF95">
        <f t="shared" si="274"/>
        <v>0.11596586041682548</v>
      </c>
      <c r="SG95">
        <f t="shared" si="274"/>
        <v>0.11481315785411388</v>
      </c>
      <c r="SH95">
        <f t="shared" si="274"/>
        <v>0.11367191317386273</v>
      </c>
      <c r="SI95">
        <f t="shared" si="274"/>
        <v>0.11254201248453166</v>
      </c>
      <c r="SJ95">
        <f t="shared" si="274"/>
        <v>0.11142334302666405</v>
      </c>
      <c r="SK95">
        <f t="shared" si="274"/>
        <v>0.11031579316163417</v>
      </c>
      <c r="SL95">
        <f t="shared" si="274"/>
        <v>0.10921925236050604</v>
      </c>
      <c r="SM95">
        <f t="shared" si="274"/>
        <v>0.10813361119300315</v>
      </c>
      <c r="SN95">
        <f t="shared" si="274"/>
        <v>0.1070587613165877</v>
      </c>
      <c r="SO95">
        <f t="shared" si="274"/>
        <v>0.10599459546564857</v>
      </c>
      <c r="SP95">
        <f t="shared" si="274"/>
        <v>0.10494100744079651</v>
      </c>
      <c r="SQ95">
        <f t="shared" si="274"/>
        <v>0.10389789209826598</v>
      </c>
      <c r="SR95">
        <f t="shared" si="274"/>
        <v>0.10286514533942223</v>
      </c>
      <c r="SS95">
        <f t="shared" si="274"/>
        <v>0.1018426641003726</v>
      </c>
      <c r="ST95">
        <f t="shared" si="274"/>
        <v>0.10083034634168123</v>
      </c>
      <c r="SU95">
        <f t="shared" si="274"/>
        <v>9.9828091038185962E-2</v>
      </c>
      <c r="SV95">
        <f t="shared" si="274"/>
        <v>9.8835798168916411E-2</v>
      </c>
      <c r="SW95">
        <f t="shared" si="274"/>
        <v>9.7853368707112268E-2</v>
      </c>
      <c r="SX95">
        <f t="shared" si="274"/>
        <v>9.6880704610340859E-2</v>
      </c>
      <c r="SY95">
        <f t="shared" si="274"/>
        <v>9.5917708810712876E-2</v>
      </c>
      <c r="SZ95">
        <f t="shared" si="274"/>
        <v>9.4964285205195523E-2</v>
      </c>
      <c r="TA95">
        <f t="shared" si="274"/>
        <v>9.402033864602162E-2</v>
      </c>
      <c r="TB95">
        <f t="shared" si="274"/>
        <v>9.3085774931194409E-2</v>
      </c>
      <c r="TC95">
        <f t="shared" si="274"/>
        <v>9.2160500795086545E-2</v>
      </c>
      <c r="TD95">
        <f t="shared" si="274"/>
        <v>9.1244423899132537E-2</v>
      </c>
      <c r="TE95">
        <f t="shared" si="274"/>
        <v>9.0337452822613767E-2</v>
      </c>
      <c r="TF95">
        <f t="shared" si="274"/>
        <v>8.9439497053535044E-2</v>
      </c>
      <c r="TG95">
        <f t="shared" si="274"/>
        <v>8.8550466979591944E-2</v>
      </c>
      <c r="TH95">
        <f t="shared" si="274"/>
        <v>8.7670273879227781E-2</v>
      </c>
      <c r="TI95">
        <f t="shared" si="274"/>
        <v>8.6798829912779596E-2</v>
      </c>
      <c r="TJ95">
        <f t="shared" si="274"/>
        <v>8.593604811371218E-2</v>
      </c>
      <c r="TK95">
        <f t="shared" si="274"/>
        <v>8.5081842379939071E-2</v>
      </c>
      <c r="TL95">
        <f t="shared" si="274"/>
        <v>8.4236127465230001E-2</v>
      </c>
      <c r="TM95">
        <f t="shared" si="270"/>
        <v>8.3398818970703587E-2</v>
      </c>
      <c r="TN95">
        <f t="shared" si="270"/>
        <v>8.2569833336404774E-2</v>
      </c>
      <c r="TO95">
        <f t="shared" si="270"/>
        <v>8.1749087832965764E-2</v>
      </c>
      <c r="TP95">
        <f t="shared" si="270"/>
        <v>8.0936500553350124E-2</v>
      </c>
      <c r="TQ95">
        <f t="shared" si="270"/>
        <v>8.0131990404678666E-2</v>
      </c>
      <c r="TR95">
        <f t="shared" si="270"/>
        <v>7.933547710013672E-2</v>
      </c>
      <c r="TS95">
        <f t="shared" si="270"/>
        <v>7.854688115096195E-2</v>
      </c>
      <c r="TT95">
        <f t="shared" si="270"/>
        <v>7.7766123858511588E-2</v>
      </c>
      <c r="TU95">
        <f t="shared" si="270"/>
        <v>7.6993127306408671E-2</v>
      </c>
      <c r="TV95">
        <f t="shared" si="270"/>
        <v>7.6227814352766321E-2</v>
      </c>
      <c r="TW95">
        <f t="shared" si="270"/>
        <v>7.5470108622489263E-2</v>
      </c>
      <c r="TX95">
        <f t="shared" si="270"/>
        <v>7.471993449965196E-2</v>
      </c>
      <c r="TY95">
        <f t="shared" si="270"/>
        <v>7.3977217119952365E-2</v>
      </c>
      <c r="TZ95">
        <f t="shared" si="270"/>
        <v>7.3241882363240904E-2</v>
      </c>
      <c r="UA95">
        <f t="shared" si="270"/>
        <v>7.2513856846123464E-2</v>
      </c>
      <c r="UB95">
        <f t="shared" si="270"/>
        <v>7.1793067914638062E-2</v>
      </c>
      <c r="UC95">
        <f t="shared" si="270"/>
        <v>7.107944363700433E-2</v>
      </c>
      <c r="UD95">
        <f t="shared" si="270"/>
        <v>7.0372912796444961E-2</v>
      </c>
      <c r="UE95">
        <f t="shared" si="270"/>
        <v>6.967340488407861E-2</v>
      </c>
      <c r="UF95">
        <f t="shared" si="270"/>
        <v>6.8980850091883344E-2</v>
      </c>
      <c r="UG95">
        <f t="shared" si="270"/>
        <v>6.8295179305730133E-2</v>
      </c>
      <c r="UH95">
        <f t="shared" si="270"/>
        <v>6.7616324098485503E-2</v>
      </c>
      <c r="UI95">
        <f t="shared" si="270"/>
        <v>6.6944216723182889E-2</v>
      </c>
      <c r="UJ95">
        <f t="shared" si="270"/>
        <v>6.6278790106261615E-2</v>
      </c>
      <c r="UK95">
        <f t="shared" si="270"/>
        <v>6.5619977840873311E-2</v>
      </c>
      <c r="UL95">
        <f t="shared" si="270"/>
        <v>6.4967714180254807E-2</v>
      </c>
      <c r="UM95">
        <f t="shared" si="270"/>
        <v>6.4321934031166816E-2</v>
      </c>
      <c r="UN95">
        <f t="shared" si="270"/>
        <v>6.3682572947397931E-2</v>
      </c>
      <c r="UO95">
        <f t="shared" si="270"/>
        <v>6.304956712333315E-2</v>
      </c>
      <c r="UP95">
        <f t="shared" si="270"/>
        <v>6.2422853387586325E-2</v>
      </c>
      <c r="UQ95">
        <f t="shared" si="270"/>
        <v>6.180236919669594E-2</v>
      </c>
      <c r="UR95">
        <f t="shared" si="270"/>
        <v>6.1188052628883507E-2</v>
      </c>
      <c r="US95">
        <f t="shared" si="270"/>
        <v>6.0579842377874039E-2</v>
      </c>
      <c r="UT95">
        <f t="shared" si="270"/>
        <v>5.9977677746777938E-2</v>
      </c>
      <c r="UU95">
        <f t="shared" si="270"/>
        <v>5.9381498642033667E-2</v>
      </c>
      <c r="UV95">
        <f t="shared" si="270"/>
        <v>5.8791245567410721E-2</v>
      </c>
      <c r="UW95">
        <f t="shared" si="270"/>
        <v>5.8206859618072052E-2</v>
      </c>
      <c r="UX95">
        <f t="shared" si="270"/>
        <v>5.7628282474695709E-2</v>
      </c>
      <c r="UY95">
        <f t="shared" si="270"/>
        <v>5.7055456397654754E-2</v>
      </c>
      <c r="UZ95">
        <f t="shared" si="270"/>
        <v>5.6488324221255062E-2</v>
      </c>
      <c r="VA95">
        <f t="shared" si="270"/>
        <v>5.5926829348030484E-2</v>
      </c>
      <c r="VB95">
        <f t="shared" si="270"/>
        <v>5.5370915743094599E-2</v>
      </c>
      <c r="VC95">
        <f t="shared" si="270"/>
        <v>5.4820527928548683E-2</v>
      </c>
      <c r="VD95">
        <f t="shared" si="270"/>
        <v>5.4275610977945241E-2</v>
      </c>
      <c r="VE95">
        <f t="shared" si="270"/>
        <v>5.3736110510806567E-2</v>
      </c>
      <c r="VF95">
        <f t="shared" si="270"/>
        <v>5.3201972687197813E-2</v>
      </c>
      <c r="VG95">
        <f t="shared" si="270"/>
        <v>5.2673144202353937E-2</v>
      </c>
      <c r="VH95">
        <f t="shared" si="270"/>
        <v>5.2149572281360183E-2</v>
      </c>
      <c r="VI95">
        <f t="shared" si="270"/>
        <v>5.1631204673885288E-2</v>
      </c>
      <c r="VJ95">
        <f t="shared" si="270"/>
        <v>5.111798964896714E-2</v>
      </c>
      <c r="VK95">
        <f t="shared" si="270"/>
        <v>5.060987598985027E-2</v>
      </c>
      <c r="VL95">
        <f t="shared" si="270"/>
        <v>5.0106812988874573E-2</v>
      </c>
      <c r="VM95">
        <f t="shared" si="270"/>
        <v>4.9608750442414945E-2</v>
      </c>
      <c r="VN95">
        <f t="shared" si="270"/>
        <v>4.9115638645871117E-2</v>
      </c>
      <c r="VO95">
        <f t="shared" si="270"/>
        <v>4.8627428388707372E-2</v>
      </c>
      <c r="VP95">
        <f t="shared" si="270"/>
        <v>4.8144070949541554E-2</v>
      </c>
      <c r="VQ95">
        <f t="shared" si="270"/>
        <v>4.7665518091282812E-2</v>
      </c>
      <c r="VR95">
        <f t="shared" si="270"/>
        <v>4.7191722056317803E-2</v>
      </c>
      <c r="VS95">
        <f t="shared" si="270"/>
        <v>4.6722635561744615E-2</v>
      </c>
      <c r="VT95">
        <f t="shared" si="270"/>
        <v>4.6258211794654211E-2</v>
      </c>
      <c r="VU95">
        <f t="shared" si="270"/>
        <v>4.5798404407458575E-2</v>
      </c>
      <c r="VV95">
        <f t="shared" si="270"/>
        <v>4.5343167513265531E-2</v>
      </c>
      <c r="VW95">
        <f t="shared" si="270"/>
        <v>4.4892455681299341E-2</v>
      </c>
      <c r="VX95">
        <f t="shared" si="257"/>
        <v>4.4446223932366941E-2</v>
      </c>
      <c r="VY95">
        <f t="shared" si="257"/>
        <v>4.4004427734369175E-2</v>
      </c>
      <c r="VZ95">
        <f t="shared" si="257"/>
        <v>4.3567022997856697E-2</v>
      </c>
      <c r="WA95">
        <f t="shared" si="257"/>
        <v>4.3133966071629989E-2</v>
      </c>
      <c r="WB95">
        <f t="shared" si="257"/>
        <v>4.2705213738383228E-2</v>
      </c>
      <c r="WC95">
        <f t="shared" si="257"/>
        <v>4.2280723210391252E-2</v>
      </c>
      <c r="WD95">
        <f t="shared" si="257"/>
        <v>4.1860452125239658E-2</v>
      </c>
      <c r="WE95">
        <f t="shared" si="257"/>
        <v>4.1444358541597094E-2</v>
      </c>
      <c r="WF95">
        <f t="shared" si="257"/>
        <v>4.1032400935029766E-2</v>
      </c>
      <c r="WG95">
        <f t="shared" si="257"/>
        <v>4.062453819385739E-2</v>
      </c>
      <c r="WH95">
        <f t="shared" si="257"/>
        <v>4.0220729615050521E-2</v>
      </c>
      <c r="WI95">
        <f t="shared" si="257"/>
        <v>3.9820934900168442E-2</v>
      </c>
      <c r="WJ95">
        <f t="shared" si="257"/>
        <v>3.9425114151337648E-2</v>
      </c>
      <c r="WK95">
        <f t="shared" si="257"/>
        <v>3.9033227867270107E-2</v>
      </c>
      <c r="WL95">
        <f t="shared" si="257"/>
        <v>3.8645236939321287E-2</v>
      </c>
      <c r="WM95">
        <f t="shared" si="257"/>
        <v>3.8261102647587177E-2</v>
      </c>
      <c r="WN95">
        <f t="shared" si="257"/>
        <v>3.7880786657040311E-2</v>
      </c>
      <c r="WO95">
        <f t="shared" si="257"/>
        <v>3.7504251013703964E-2</v>
      </c>
      <c r="WP95">
        <f t="shared" si="257"/>
        <v>3.7131458140864618E-2</v>
      </c>
      <c r="WQ95">
        <f t="shared" si="257"/>
        <v>3.6762370835321863E-2</v>
      </c>
      <c r="WR95">
        <f t="shared" si="257"/>
        <v>3.6396952263675744E-2</v>
      </c>
      <c r="WS95">
        <f t="shared" si="257"/>
        <v>3.6035165958650896E-2</v>
      </c>
    </row>
    <row r="96" spans="1:617" x14ac:dyDescent="0.25">
      <c r="A96">
        <v>92</v>
      </c>
      <c r="B96">
        <v>114.69696232087249</v>
      </c>
      <c r="C96">
        <v>1.0894932137849344E-2</v>
      </c>
      <c r="D96">
        <v>142.57900000000001</v>
      </c>
      <c r="E96">
        <v>8.6376593488734152E-3</v>
      </c>
      <c r="F96">
        <v>111.0377278142148</v>
      </c>
      <c r="G96">
        <v>1.1329935300460905E-2</v>
      </c>
      <c r="H96">
        <v>138.64735273302009</v>
      </c>
      <c r="I96">
        <v>9.0076196721080668E-3</v>
      </c>
      <c r="K96">
        <f t="shared" si="193"/>
        <v>92</v>
      </c>
      <c r="L96">
        <f t="shared" si="194"/>
        <v>0.1426212026129165</v>
      </c>
      <c r="M96">
        <f t="shared" si="271"/>
        <v>0.14107578816841504</v>
      </c>
      <c r="N96">
        <f t="shared" si="271"/>
        <v>0.13954711952160367</v>
      </c>
      <c r="O96">
        <f t="shared" si="271"/>
        <v>0.13803501521841272</v>
      </c>
      <c r="P96">
        <f t="shared" si="271"/>
        <v>0.13653929577097204</v>
      </c>
      <c r="Q96">
        <f t="shared" si="271"/>
        <v>0.13505978363630572</v>
      </c>
      <c r="R96">
        <f t="shared" si="271"/>
        <v>0.13359630319525739</v>
      </c>
      <c r="S96">
        <f t="shared" si="271"/>
        <v>0.13214868073164451</v>
      </c>
      <c r="T96">
        <f t="shared" si="271"/>
        <v>0.13071674441163761</v>
      </c>
      <c r="U96">
        <f t="shared" si="271"/>
        <v>0.12930032426336399</v>
      </c>
      <c r="V96">
        <f t="shared" si="271"/>
        <v>0.12789925215673156</v>
      </c>
      <c r="W96">
        <f t="shared" si="271"/>
        <v>0.12651336178347197</v>
      </c>
      <c r="X96">
        <f t="shared" si="271"/>
        <v>0.12514248863739943</v>
      </c>
      <c r="Y96">
        <f t="shared" si="271"/>
        <v>0.12378646999488392</v>
      </c>
      <c r="Z96">
        <f t="shared" si="271"/>
        <v>0.12244514489553565</v>
      </c>
      <c r="AA96">
        <f t="shared" si="271"/>
        <v>0.121118354123099</v>
      </c>
      <c r="AB96">
        <f t="shared" si="271"/>
        <v>0.11980594018655343</v>
      </c>
      <c r="AC96">
        <f t="shared" si="271"/>
        <v>0.11850774730141918</v>
      </c>
      <c r="AD96">
        <f t="shared" si="271"/>
        <v>0.11722362137126552</v>
      </c>
      <c r="AE96">
        <f t="shared" si="271"/>
        <v>0.11595340996941945</v>
      </c>
      <c r="AF96">
        <f t="shared" si="271"/>
        <v>0.11469696232087248</v>
      </c>
      <c r="AG96">
        <f t="shared" si="271"/>
        <v>0.11345412928438355</v>
      </c>
      <c r="AH96">
        <f t="shared" si="271"/>
        <v>0.11222476333477581</v>
      </c>
      <c r="AI96">
        <f t="shared" si="271"/>
        <v>0.11100871854542543</v>
      </c>
      <c r="AJ96">
        <f t="shared" si="271"/>
        <v>0.10980585057093985</v>
      </c>
      <c r="AK96">
        <f t="shared" si="271"/>
        <v>0.10861601663002389</v>
      </c>
      <c r="AL96">
        <f t="shared" si="271"/>
        <v>0.1074390754885316</v>
      </c>
      <c r="AM96">
        <f t="shared" si="271"/>
        <v>0.10627488744270155</v>
      </c>
      <c r="AN96">
        <f t="shared" si="271"/>
        <v>0.10512331430257404</v>
      </c>
      <c r="AO96">
        <f t="shared" si="271"/>
        <v>0.1039842193755877</v>
      </c>
      <c r="AP96">
        <f t="shared" si="271"/>
        <v>0.10285746745035405</v>
      </c>
      <c r="AQ96">
        <f t="shared" si="271"/>
        <v>0.10174292478060784</v>
      </c>
      <c r="AR96">
        <f t="shared" si="271"/>
        <v>0.1006404590693312</v>
      </c>
      <c r="AS96">
        <f t="shared" si="271"/>
        <v>9.954993945304999E-2</v>
      </c>
      <c r="AT96">
        <f t="shared" si="271"/>
        <v>9.8471236486300115E-2</v>
      </c>
      <c r="AU96">
        <f t="shared" si="271"/>
        <v>9.7404222126262263E-2</v>
      </c>
      <c r="AV96">
        <f t="shared" si="271"/>
        <v>9.6348769717563246E-2</v>
      </c>
      <c r="AW96">
        <f t="shared" si="271"/>
        <v>9.5304753977241724E-2</v>
      </c>
      <c r="AX96">
        <f t="shared" si="271"/>
        <v>9.4272050979877231E-2</v>
      </c>
      <c r="AY96">
        <f t="shared" si="271"/>
        <v>9.325053814287998E-2</v>
      </c>
      <c r="AZ96">
        <f t="shared" si="271"/>
        <v>9.2240094211940293E-2</v>
      </c>
      <c r="BA96">
        <f t="shared" si="271"/>
        <v>9.1240599246635606E-2</v>
      </c>
      <c r="BB96">
        <f t="shared" si="271"/>
        <v>9.0251934606193504E-2</v>
      </c>
      <c r="BC96">
        <f t="shared" si="271"/>
        <v>8.9273982935408877E-2</v>
      </c>
      <c r="BD96">
        <f t="shared" si="271"/>
        <v>8.8306628150713912E-2</v>
      </c>
      <c r="BE96">
        <f t="shared" si="271"/>
        <v>8.7349755426398681E-2</v>
      </c>
      <c r="BF96">
        <f t="shared" si="271"/>
        <v>8.6403251180981508E-2</v>
      </c>
      <c r="BG96">
        <f t="shared" si="271"/>
        <v>8.5467003063726593E-2</v>
      </c>
      <c r="BH96">
        <f t="shared" si="271"/>
        <v>8.4540899941307882E-2</v>
      </c>
      <c r="BI96">
        <f t="shared" si="271"/>
        <v>8.362483188461757E-2</v>
      </c>
      <c r="BJ96">
        <f t="shared" si="271"/>
        <v>8.2718690155717353E-2</v>
      </c>
      <c r="BK96">
        <f t="shared" si="271"/>
        <v>8.1822367194931245E-2</v>
      </c>
      <c r="BL96">
        <f t="shared" si="271"/>
        <v>8.093575660807803E-2</v>
      </c>
      <c r="BM96">
        <f t="shared" si="271"/>
        <v>8.005875315384231E-2</v>
      </c>
      <c r="BN96">
        <f t="shared" si="271"/>
        <v>7.9191252731282274E-2</v>
      </c>
      <c r="BO96">
        <f t="shared" si="271"/>
        <v>7.8333152367472791E-2</v>
      </c>
      <c r="BP96">
        <f t="shared" si="271"/>
        <v>7.7484350205282479E-2</v>
      </c>
      <c r="BQ96">
        <f t="shared" si="271"/>
        <v>7.6644745491283181E-2</v>
      </c>
      <c r="BR96">
        <f t="shared" si="271"/>
        <v>7.5814238563790465E-2</v>
      </c>
      <c r="BS96">
        <f t="shared" si="271"/>
        <v>7.499273084103375E-2</v>
      </c>
      <c r="BT96">
        <f t="shared" si="271"/>
        <v>7.418012480945449E-2</v>
      </c>
      <c r="BU96">
        <f t="shared" si="271"/>
        <v>7.3376324012131303E-2</v>
      </c>
      <c r="BV96">
        <f t="shared" si="271"/>
        <v>7.2581233037330509E-2</v>
      </c>
      <c r="BW96">
        <f t="shared" si="271"/>
        <v>7.1794757507180562E-2</v>
      </c>
      <c r="BX96">
        <f t="shared" si="271"/>
        <v>7.101680406646943E-2</v>
      </c>
      <c r="BY96">
        <f t="shared" si="267"/>
        <v>7.0247280371563262E-2</v>
      </c>
      <c r="BZ96">
        <f t="shared" si="267"/>
        <v>6.9486095079445073E-2</v>
      </c>
      <c r="CA96">
        <f t="shared" si="267"/>
        <v>6.8733157836872352E-2</v>
      </c>
      <c r="CB96">
        <f t="shared" si="267"/>
        <v>6.7988379269651927E-2</v>
      </c>
      <c r="CC96">
        <f t="shared" si="267"/>
        <v>6.725167097203133E-2</v>
      </c>
      <c r="CD96">
        <f t="shared" si="267"/>
        <v>6.6522945496204883E-2</v>
      </c>
      <c r="CE96">
        <f t="shared" si="267"/>
        <v>6.5802116341933642E-2</v>
      </c>
      <c r="CF96">
        <f t="shared" si="267"/>
        <v>6.5089097946277638E-2</v>
      </c>
      <c r="CG96">
        <f t="shared" si="267"/>
        <v>6.4383805673439667E-2</v>
      </c>
      <c r="CH96">
        <f t="shared" si="267"/>
        <v>6.3686155804718828E-2</v>
      </c>
      <c r="CI96">
        <f t="shared" si="267"/>
        <v>6.2996065528573106E-2</v>
      </c>
      <c r="CJ96">
        <f t="shared" si="267"/>
        <v>6.2313452930789555E-2</v>
      </c>
      <c r="CK96">
        <f t="shared" si="267"/>
        <v>6.1638236984761036E-2</v>
      </c>
      <c r="CL96">
        <f t="shared" si="267"/>
        <v>6.0970337541868341E-2</v>
      </c>
      <c r="CM96">
        <f t="shared" si="267"/>
        <v>6.0309675321966398E-2</v>
      </c>
      <c r="CN96">
        <f t="shared" si="267"/>
        <v>5.9656171903973772E-2</v>
      </c>
      <c r="CO96">
        <f t="shared" si="267"/>
        <v>5.9009749716563926E-2</v>
      </c>
      <c r="CP96">
        <f t="shared" si="267"/>
        <v>5.8370332028957542E-2</v>
      </c>
      <c r="CQ96">
        <f t="shared" si="267"/>
        <v>5.7737842941814409E-2</v>
      </c>
      <c r="CR96">
        <f t="shared" si="267"/>
        <v>5.7112207378224263E-2</v>
      </c>
      <c r="CS96">
        <f t="shared" si="267"/>
        <v>5.6493351074794966E-2</v>
      </c>
      <c r="CT96">
        <f t="shared" si="267"/>
        <v>5.588120057283745E-2</v>
      </c>
      <c r="CU96">
        <f t="shared" si="267"/>
        <v>5.5275683209646147E-2</v>
      </c>
      <c r="CV96">
        <f t="shared" si="267"/>
        <v>5.4676727109873799E-2</v>
      </c>
      <c r="CW96">
        <f t="shared" si="267"/>
        <v>5.4084261176999868E-2</v>
      </c>
      <c r="CX96">
        <f t="shared" si="267"/>
        <v>5.3498215084891283E-2</v>
      </c>
      <c r="CY96">
        <f t="shared" si="267"/>
        <v>5.2918519269454727E-2</v>
      </c>
      <c r="CZ96">
        <f t="shared" si="267"/>
        <v>5.2345104920379276E-2</v>
      </c>
      <c r="DA96">
        <f t="shared" si="267"/>
        <v>5.1777903972968574E-2</v>
      </c>
      <c r="DB96">
        <f t="shared" si="267"/>
        <v>5.1216849100061558E-2</v>
      </c>
      <c r="DC96">
        <f t="shared" si="267"/>
        <v>5.0661873704040614E-2</v>
      </c>
      <c r="DD96">
        <f t="shared" si="267"/>
        <v>5.0112911908926409E-2</v>
      </c>
      <c r="DE96">
        <f t="shared" si="267"/>
        <v>4.9569898552558375E-2</v>
      </c>
      <c r="DF96">
        <f t="shared" si="267"/>
        <v>4.9032769178859931E-2</v>
      </c>
      <c r="DG96">
        <f t="shared" si="267"/>
        <v>4.8501460030187439E-2</v>
      </c>
      <c r="DH96">
        <f t="shared" si="267"/>
        <v>4.7975908039762177E-2</v>
      </c>
      <c r="DI96">
        <f t="shared" si="267"/>
        <v>4.7456050824184276E-2</v>
      </c>
      <c r="DJ96">
        <f t="shared" si="267"/>
        <v>4.6941826676027726E-2</v>
      </c>
      <c r="DK96">
        <f t="shared" si="267"/>
        <v>4.6433174556515674E-2</v>
      </c>
      <c r="DL96">
        <f t="shared" si="267"/>
        <v>4.593003408827509E-2</v>
      </c>
      <c r="DM96">
        <f t="shared" si="267"/>
        <v>4.5432345548169932E-2</v>
      </c>
      <c r="DN96">
        <f t="shared" si="267"/>
        <v>4.4940049860211918E-2</v>
      </c>
      <c r="DO96">
        <f t="shared" si="267"/>
        <v>4.445308858854826E-2</v>
      </c>
      <c r="DP96">
        <f t="shared" si="267"/>
        <v>4.3971403930525163E-2</v>
      </c>
      <c r="DQ96">
        <f t="shared" si="267"/>
        <v>4.3494938709826715E-2</v>
      </c>
      <c r="DR96">
        <f t="shared" si="267"/>
        <v>4.3023636369687944E-2</v>
      </c>
      <c r="DS96">
        <f t="shared" si="267"/>
        <v>4.255744096618156E-2</v>
      </c>
      <c r="DT96">
        <f t="shared" si="267"/>
        <v>4.2096297161577305E-2</v>
      </c>
      <c r="DU96">
        <f t="shared" si="267"/>
        <v>4.1640150217773335E-2</v>
      </c>
      <c r="DV96">
        <f t="shared" si="267"/>
        <v>4.1188945989798824E-2</v>
      </c>
      <c r="DW96">
        <f t="shared" si="267"/>
        <v>4.0742630919386839E-2</v>
      </c>
      <c r="DX96">
        <f t="shared" si="267"/>
        <v>4.0301152028616991E-2</v>
      </c>
      <c r="DY96">
        <f t="shared" si="267"/>
        <v>3.9864456913626889E-2</v>
      </c>
      <c r="DZ96">
        <f t="shared" si="267"/>
        <v>3.9432493738391777E-2</v>
      </c>
      <c r="EA96">
        <f t="shared" si="267"/>
        <v>3.9005211228571562E-2</v>
      </c>
      <c r="EB96">
        <f t="shared" si="267"/>
        <v>3.858255866542451E-2</v>
      </c>
      <c r="EC96">
        <f t="shared" si="267"/>
        <v>3.8164485879786866E-2</v>
      </c>
      <c r="ED96">
        <f t="shared" si="267"/>
        <v>3.7750943246117809E-2</v>
      </c>
      <c r="EE96">
        <f t="shared" si="267"/>
        <v>3.7341881676608762E-2</v>
      </c>
      <c r="EF96">
        <f t="shared" si="267"/>
        <v>3.6937252615356769E-2</v>
      </c>
      <c r="EG96">
        <f t="shared" si="267"/>
        <v>3.6537008032600717E-2</v>
      </c>
      <c r="EH96">
        <f t="shared" si="267"/>
        <v>3.6141100419020321E-2</v>
      </c>
      <c r="EI96">
        <f t="shared" si="267"/>
        <v>3.5749482780096591E-2</v>
      </c>
      <c r="EJ96">
        <f t="shared" si="266"/>
        <v>3.5362108630533684E-2</v>
      </c>
      <c r="EK96">
        <f t="shared" si="266"/>
        <v>3.4978931988740969E-2</v>
      </c>
      <c r="EL96">
        <f t="shared" si="266"/>
        <v>3.4599907371375006E-2</v>
      </c>
      <c r="EM96">
        <f t="shared" si="240"/>
        <v>3.4224989787940648E-2</v>
      </c>
      <c r="EN96">
        <f t="shared" si="240"/>
        <v>3.385413473545066E-2</v>
      </c>
      <c r="EO96">
        <f t="shared" si="240"/>
        <v>3.3487298193143125E-2</v>
      </c>
      <c r="EP96">
        <f t="shared" si="240"/>
        <v>3.3124436617256198E-2</v>
      </c>
      <c r="EQ96">
        <f t="shared" si="240"/>
        <v>3.2765506935859411E-2</v>
      </c>
      <c r="ER96">
        <f t="shared" si="240"/>
        <v>3.2410466543740996E-2</v>
      </c>
      <c r="ES96">
        <f t="shared" si="240"/>
        <v>3.2059273297350636E-2</v>
      </c>
      <c r="ET96">
        <f t="shared" si="240"/>
        <v>3.171188550979695E-2</v>
      </c>
      <c r="EU96">
        <f t="shared" si="240"/>
        <v>3.1368261945899319E-2</v>
      </c>
      <c r="EV96">
        <f t="shared" si="240"/>
        <v>3.1028361817293133E-2</v>
      </c>
      <c r="EW96">
        <f t="shared" si="240"/>
        <v>3.0692144777588276E-2</v>
      </c>
      <c r="EX96">
        <f t="shared" si="240"/>
        <v>3.0359570917579886E-2</v>
      </c>
      <c r="EY96">
        <f t="shared" si="240"/>
        <v>3.0030600760511214E-2</v>
      </c>
      <c r="EZ96">
        <f t="shared" si="240"/>
        <v>2.9705195257387608E-2</v>
      </c>
      <c r="FA96">
        <f t="shared" si="240"/>
        <v>2.9383315782341404E-2</v>
      </c>
      <c r="FB96">
        <f t="shared" si="240"/>
        <v>2.9064924128047041E-2</v>
      </c>
      <c r="FC96">
        <f t="shared" si="235"/>
        <v>2.8749982501185763E-2</v>
      </c>
      <c r="FD96">
        <f t="shared" si="235"/>
        <v>2.8438453517959584E-2</v>
      </c>
      <c r="FE96">
        <f t="shared" si="235"/>
        <v>2.8130300199653756E-2</v>
      </c>
      <c r="FG96">
        <f t="shared" si="196"/>
        <v>92</v>
      </c>
      <c r="FH96">
        <f t="shared" si="197"/>
        <v>0.16946550894023807</v>
      </c>
      <c r="FI96">
        <f t="shared" si="272"/>
        <v>0.16800802727945419</v>
      </c>
      <c r="FJ96">
        <f t="shared" si="272"/>
        <v>0.16656308063423075</v>
      </c>
      <c r="FK96">
        <f t="shared" si="272"/>
        <v>0.16513056119764338</v>
      </c>
      <c r="FL96">
        <f t="shared" si="272"/>
        <v>0.16371036208995718</v>
      </c>
      <c r="FM96">
        <f t="shared" si="272"/>
        <v>0.1623023773506522</v>
      </c>
      <c r="FN96">
        <f t="shared" si="272"/>
        <v>0.16090650193051809</v>
      </c>
      <c r="FO96">
        <f t="shared" si="272"/>
        <v>0.15952263168381603</v>
      </c>
      <c r="FP96">
        <f t="shared" si="272"/>
        <v>0.15815066336050879</v>
      </c>
      <c r="FQ96">
        <f t="shared" si="272"/>
        <v>0.15679049459855715</v>
      </c>
      <c r="FR96">
        <f t="shared" si="272"/>
        <v>0.15544202391628273</v>
      </c>
      <c r="FS96">
        <f t="shared" si="272"/>
        <v>0.1541051507047963</v>
      </c>
      <c r="FT96">
        <f t="shared" si="272"/>
        <v>0.15277977522049183</v>
      </c>
      <c r="FU96">
        <f t="shared" si="272"/>
        <v>0.15146579857760409</v>
      </c>
      <c r="FV96">
        <f t="shared" si="272"/>
        <v>0.15016312274083138</v>
      </c>
      <c r="FW96">
        <f t="shared" si="272"/>
        <v>0.14887165051802062</v>
      </c>
      <c r="FX96">
        <f t="shared" si="272"/>
        <v>0.1475912855529164</v>
      </c>
      <c r="FY96">
        <f t="shared" si="272"/>
        <v>0.14632193231797139</v>
      </c>
      <c r="FZ96">
        <f t="shared" si="272"/>
        <v>0.14506349610721941</v>
      </c>
      <c r="GA96">
        <f t="shared" si="272"/>
        <v>0.14381588302920939</v>
      </c>
      <c r="GB96">
        <f t="shared" si="272"/>
        <v>0.14257900000000001</v>
      </c>
      <c r="GC96">
        <f t="shared" si="272"/>
        <v>0.14135275473621486</v>
      </c>
      <c r="GD96">
        <f t="shared" si="272"/>
        <v>0.14013705574815724</v>
      </c>
      <c r="GE96">
        <f t="shared" si="272"/>
        <v>0.13893181233298413</v>
      </c>
      <c r="GF96">
        <f t="shared" si="272"/>
        <v>0.1377369345679387</v>
      </c>
      <c r="GG96">
        <f t="shared" si="272"/>
        <v>0.13655233330364161</v>
      </c>
      <c r="GH96">
        <f t="shared" si="272"/>
        <v>0.13537792015743916</v>
      </c>
      <c r="GI96">
        <f t="shared" si="272"/>
        <v>0.13421360750680938</v>
      </c>
      <c r="GJ96">
        <f t="shared" si="272"/>
        <v>0.13305930848282446</v>
      </c>
      <c r="GK96">
        <f t="shared" si="272"/>
        <v>0.13191493696366957</v>
      </c>
      <c r="GL96">
        <f t="shared" si="272"/>
        <v>0.1307804075682171</v>
      </c>
      <c r="GM96">
        <f t="shared" si="272"/>
        <v>0.12965563564965674</v>
      </c>
      <c r="GN96">
        <f t="shared" si="272"/>
        <v>0.1285405372891798</v>
      </c>
      <c r="GO96">
        <f t="shared" si="272"/>
        <v>0.12743502928971806</v>
      </c>
      <c r="GP96">
        <f t="shared" si="272"/>
        <v>0.12633902916973658</v>
      </c>
      <c r="GQ96">
        <f t="shared" si="272"/>
        <v>0.12525245515707975</v>
      </c>
      <c r="GR96">
        <f t="shared" si="272"/>
        <v>0.12417522618287015</v>
      </c>
      <c r="GS96">
        <f t="shared" si="272"/>
        <v>0.12310726187546028</v>
      </c>
      <c r="GT96">
        <f t="shared" si="272"/>
        <v>0.12204848255443586</v>
      </c>
      <c r="GU96">
        <f t="shared" si="272"/>
        <v>0.12099880922467103</v>
      </c>
      <c r="GV96">
        <f t="shared" si="272"/>
        <v>0.11995816357043447</v>
      </c>
      <c r="GW96">
        <f t="shared" si="272"/>
        <v>0.11892646794954635</v>
      </c>
      <c r="GX96">
        <f t="shared" si="272"/>
        <v>0.11790364538758542</v>
      </c>
      <c r="GY96">
        <f t="shared" si="272"/>
        <v>0.11688961957214604</v>
      </c>
      <c r="GZ96">
        <f t="shared" si="272"/>
        <v>0.11588431484714454</v>
      </c>
      <c r="HA96">
        <f t="shared" si="272"/>
        <v>0.11488765620717445</v>
      </c>
      <c r="HB96">
        <f t="shared" si="272"/>
        <v>0.11389956929191046</v>
      </c>
      <c r="HC96">
        <f t="shared" si="272"/>
        <v>0.11291998038056046</v>
      </c>
      <c r="HD96">
        <f t="shared" si="272"/>
        <v>0.11194881638636514</v>
      </c>
      <c r="HE96">
        <f t="shared" si="272"/>
        <v>0.11098600485114514</v>
      </c>
      <c r="HF96">
        <f t="shared" si="272"/>
        <v>0.11003147393989487</v>
      </c>
      <c r="HG96">
        <f t="shared" si="272"/>
        <v>0.10908515243542301</v>
      </c>
      <c r="HH96">
        <f t="shared" si="272"/>
        <v>0.10814696973303896</v>
      </c>
      <c r="HI96">
        <f t="shared" si="272"/>
        <v>0.10721685583528505</v>
      </c>
      <c r="HJ96">
        <f t="shared" si="272"/>
        <v>0.10629474134671413</v>
      </c>
      <c r="HK96">
        <f t="shared" si="272"/>
        <v>0.10538055746871194</v>
      </c>
      <c r="HL96">
        <f t="shared" si="272"/>
        <v>0.10447423599436406</v>
      </c>
      <c r="HM96">
        <f t="shared" si="272"/>
        <v>0.10357570930336707</v>
      </c>
      <c r="HN96">
        <f t="shared" si="272"/>
        <v>0.10268491035698339</v>
      </c>
      <c r="HO96">
        <f t="shared" si="272"/>
        <v>0.10180177269303951</v>
      </c>
      <c r="HP96">
        <f t="shared" si="272"/>
        <v>0.10092623042096739</v>
      </c>
      <c r="HQ96">
        <f t="shared" si="272"/>
        <v>0.10005821821688826</v>
      </c>
      <c r="HR96">
        <f t="shared" si="272"/>
        <v>9.9197671318738898E-2</v>
      </c>
      <c r="HS96">
        <f t="shared" si="272"/>
        <v>9.8344525521439727E-2</v>
      </c>
      <c r="HT96">
        <f t="shared" si="272"/>
        <v>9.7498717172104538E-2</v>
      </c>
      <c r="HU96">
        <f t="shared" si="268"/>
        <v>9.6660183165291319E-2</v>
      </c>
      <c r="HV96">
        <f t="shared" si="268"/>
        <v>9.5828860938294055E-2</v>
      </c>
      <c r="HW96">
        <f t="shared" si="268"/>
        <v>9.5004688466474876E-2</v>
      </c>
      <c r="HX96">
        <f t="shared" si="268"/>
        <v>9.4187604258636426E-2</v>
      </c>
      <c r="HY96">
        <f t="shared" si="268"/>
        <v>9.3377547352434087E-2</v>
      </c>
      <c r="HZ96">
        <f t="shared" si="268"/>
        <v>9.2574457309827579E-2</v>
      </c>
      <c r="IA96">
        <f t="shared" si="268"/>
        <v>9.1778274212571634E-2</v>
      </c>
      <c r="IB96">
        <f t="shared" si="268"/>
        <v>9.0988938657745627E-2</v>
      </c>
      <c r="IC96">
        <f t="shared" si="268"/>
        <v>9.0206391753321416E-2</v>
      </c>
      <c r="ID96">
        <f t="shared" si="268"/>
        <v>8.9430575113769603E-2</v>
      </c>
      <c r="IE96">
        <f t="shared" si="268"/>
        <v>8.8661430855703258E-2</v>
      </c>
      <c r="IF96">
        <f t="shared" si="268"/>
        <v>8.7898901593559328E-2</v>
      </c>
      <c r="IG96">
        <f t="shared" si="268"/>
        <v>8.7142930435317109E-2</v>
      </c>
      <c r="IH96">
        <f t="shared" si="268"/>
        <v>8.6393460978253553E-2</v>
      </c>
      <c r="II96">
        <f t="shared" si="268"/>
        <v>8.565043730473508E-2</v>
      </c>
      <c r="IJ96">
        <f t="shared" si="268"/>
        <v>8.4913803978045613E-2</v>
      </c>
      <c r="IK96">
        <f t="shared" si="268"/>
        <v>8.4183506038250422E-2</v>
      </c>
      <c r="IL96">
        <f t="shared" si="268"/>
        <v>8.3459488998095618E-2</v>
      </c>
      <c r="IM96">
        <f t="shared" si="268"/>
        <v>8.2741698838942848E-2</v>
      </c>
      <c r="IN96">
        <f t="shared" si="268"/>
        <v>8.2030082006739016E-2</v>
      </c>
      <c r="IO96">
        <f t="shared" si="268"/>
        <v>8.1324585408020622E-2</v>
      </c>
      <c r="IP96">
        <f t="shared" si="268"/>
        <v>8.0625156405952469E-2</v>
      </c>
      <c r="IQ96">
        <f t="shared" si="268"/>
        <v>7.9931742816400461E-2</v>
      </c>
      <c r="IR96">
        <f t="shared" si="268"/>
        <v>7.9244292904038158E-2</v>
      </c>
      <c r="IS96">
        <f t="shared" si="268"/>
        <v>7.8562755378486865E-2</v>
      </c>
      <c r="IT96">
        <f t="shared" si="268"/>
        <v>7.7887079390488764E-2</v>
      </c>
      <c r="IU96">
        <f t="shared" si="268"/>
        <v>7.7217214528113226E-2</v>
      </c>
      <c r="IV96">
        <f t="shared" si="268"/>
        <v>7.6553110812995429E-2</v>
      </c>
      <c r="IW96">
        <f t="shared" si="268"/>
        <v>7.5894718696607646E-2</v>
      </c>
      <c r="IX96">
        <f t="shared" si="268"/>
        <v>7.5241989056562333E-2</v>
      </c>
      <c r="IY96">
        <f t="shared" si="268"/>
        <v>7.4594873192947192E-2</v>
      </c>
      <c r="IZ96">
        <f t="shared" si="268"/>
        <v>7.3953322824691664E-2</v>
      </c>
      <c r="JA96">
        <f t="shared" si="268"/>
        <v>7.3317290085964715E-2</v>
      </c>
      <c r="JB96">
        <f t="shared" si="268"/>
        <v>7.2686727522603509E-2</v>
      </c>
      <c r="JC96">
        <f t="shared" si="268"/>
        <v>7.206158808857302E-2</v>
      </c>
      <c r="JD96">
        <f t="shared" si="268"/>
        <v>7.1441825142455798E-2</v>
      </c>
      <c r="JE96">
        <f t="shared" si="268"/>
        <v>7.0827392443972126E-2</v>
      </c>
      <c r="JF96">
        <f t="shared" si="268"/>
        <v>7.0218244150530087E-2</v>
      </c>
      <c r="JG96">
        <f t="shared" si="268"/>
        <v>6.9614334813805204E-2</v>
      </c>
      <c r="JH96">
        <f t="shared" si="268"/>
        <v>6.9015619376349618E-2</v>
      </c>
      <c r="JI96">
        <f t="shared" si="268"/>
        <v>6.8422053168230274E-2</v>
      </c>
      <c r="JJ96">
        <f t="shared" si="268"/>
        <v>6.7833591903696241E-2</v>
      </c>
      <c r="JK96">
        <f t="shared" si="268"/>
        <v>6.725019167787448E-2</v>
      </c>
      <c r="JL96">
        <f t="shared" si="268"/>
        <v>6.6671808963494145E-2</v>
      </c>
      <c r="JM96">
        <f t="shared" si="268"/>
        <v>6.6098400607638982E-2</v>
      </c>
      <c r="JN96">
        <f t="shared" si="268"/>
        <v>6.552992382852782E-2</v>
      </c>
      <c r="JO96">
        <f t="shared" si="268"/>
        <v>6.4966336212322534E-2</v>
      </c>
      <c r="JP96">
        <f t="shared" si="268"/>
        <v>6.44075957099636E-2</v>
      </c>
      <c r="JQ96">
        <f t="shared" si="268"/>
        <v>6.3853660634032861E-2</v>
      </c>
      <c r="JR96">
        <f t="shared" si="268"/>
        <v>6.3304489655643142E-2</v>
      </c>
      <c r="JS96">
        <f t="shared" si="268"/>
        <v>6.2760041801354874E-2</v>
      </c>
      <c r="JT96">
        <f t="shared" si="268"/>
        <v>6.2220276450118933E-2</v>
      </c>
      <c r="JU96">
        <f t="shared" si="268"/>
        <v>6.1685153330246018E-2</v>
      </c>
      <c r="JV96">
        <f t="shared" si="268"/>
        <v>6.1154632516401949E-2</v>
      </c>
      <c r="JW96">
        <f t="shared" si="268"/>
        <v>6.0628674426628837E-2</v>
      </c>
      <c r="JX96">
        <f t="shared" si="268"/>
        <v>6.0107239819391978E-2</v>
      </c>
      <c r="JY96">
        <f t="shared" si="268"/>
        <v>5.959028979065193E-2</v>
      </c>
      <c r="JZ96">
        <f t="shared" si="268"/>
        <v>5.9077785770961996E-2</v>
      </c>
      <c r="KA96">
        <f t="shared" si="268"/>
        <v>5.8569689522590535E-2</v>
      </c>
      <c r="KB96">
        <f t="shared" si="268"/>
        <v>5.8065963136668043E-2</v>
      </c>
      <c r="KC96">
        <f t="shared" si="268"/>
        <v>5.7566569030358825E-2</v>
      </c>
      <c r="KD96">
        <f t="shared" si="268"/>
        <v>5.7071469944056936E-2</v>
      </c>
      <c r="KE96">
        <f t="shared" si="268"/>
        <v>5.6580628938606242E-2</v>
      </c>
      <c r="KF96">
        <f t="shared" si="253"/>
        <v>5.60940093925444E-2</v>
      </c>
      <c r="KG96">
        <f t="shared" si="253"/>
        <v>5.5611574999370604E-2</v>
      </c>
      <c r="KH96">
        <f t="shared" si="253"/>
        <v>5.5133289764836689E-2</v>
      </c>
      <c r="KI96">
        <f t="shared" si="253"/>
        <v>5.4659118004261681E-2</v>
      </c>
      <c r="KJ96">
        <f t="shared" si="253"/>
        <v>5.4189024339869316E-2</v>
      </c>
      <c r="KK96">
        <f t="shared" si="253"/>
        <v>5.3722973698148574E-2</v>
      </c>
      <c r="KL96">
        <f t="shared" si="253"/>
        <v>5.326093130723681E-2</v>
      </c>
      <c r="KM96">
        <f t="shared" si="253"/>
        <v>5.2802862694325471E-2</v>
      </c>
      <c r="KN96">
        <f t="shared" si="253"/>
        <v>5.2348733683088101E-2</v>
      </c>
      <c r="KO96">
        <f t="shared" si="253"/>
        <v>5.1898510391130408E-2</v>
      </c>
      <c r="KP96">
        <f t="shared" si="253"/>
        <v>5.1452159227462345E-2</v>
      </c>
      <c r="KQ96">
        <f t="shared" si="253"/>
        <v>5.1009646889991926E-2</v>
      </c>
      <c r="KR96">
        <f t="shared" si="253"/>
        <v>5.0570940363040523E-2</v>
      </c>
      <c r="KS96">
        <f t="shared" si="253"/>
        <v>5.0136006914879572E-2</v>
      </c>
      <c r="KT96">
        <f t="shared" si="253"/>
        <v>4.9704814095288548E-2</v>
      </c>
      <c r="KU96">
        <f t="shared" si="253"/>
        <v>4.927732973313375E-2</v>
      </c>
      <c r="KV96">
        <f t="shared" si="253"/>
        <v>4.8853521933968129E-2</v>
      </c>
      <c r="KW96">
        <f t="shared" si="253"/>
        <v>4.843335907765163E-2</v>
      </c>
      <c r="KX96">
        <f t="shared" si="253"/>
        <v>4.8016809815991948E-2</v>
      </c>
      <c r="KY96">
        <f t="shared" si="253"/>
        <v>4.7603843070405771E-2</v>
      </c>
      <c r="KZ96">
        <f t="shared" si="253"/>
        <v>4.7194428029599923E-2</v>
      </c>
      <c r="LA96">
        <f t="shared" si="253"/>
        <v>4.6788534147272617E-2</v>
      </c>
      <c r="LC96">
        <f t="shared" si="199"/>
        <v>92</v>
      </c>
      <c r="LD96">
        <f t="shared" si="200"/>
        <v>0.13927755486776983</v>
      </c>
      <c r="LE96">
        <f t="shared" si="273"/>
        <v>0.13770845486812536</v>
      </c>
      <c r="LF96">
        <f t="shared" si="273"/>
        <v>0.13615703233856014</v>
      </c>
      <c r="LG96">
        <f t="shared" si="273"/>
        <v>0.13462308812481469</v>
      </c>
      <c r="LH96">
        <f t="shared" si="273"/>
        <v>0.13310642531630021</v>
      </c>
      <c r="LI96">
        <f t="shared" si="273"/>
        <v>0.13160684922082114</v>
      </c>
      <c r="LJ96">
        <f t="shared" si="273"/>
        <v>0.13012416733958296</v>
      </c>
      <c r="LK96">
        <f t="shared" si="273"/>
        <v>0.12865818934248124</v>
      </c>
      <c r="LL96">
        <f t="shared" si="273"/>
        <v>0.12720872704366928</v>
      </c>
      <c r="LM96">
        <f t="shared" si="273"/>
        <v>0.12577559437740085</v>
      </c>
      <c r="LN96">
        <f t="shared" si="273"/>
        <v>0.12435860737414517</v>
      </c>
      <c r="LO96">
        <f t="shared" si="273"/>
        <v>0.12295758413697092</v>
      </c>
      <c r="LP96">
        <f t="shared" si="273"/>
        <v>0.12157234481819644</v>
      </c>
      <c r="LQ96">
        <f t="shared" si="273"/>
        <v>0.12020271159630282</v>
      </c>
      <c r="LR96">
        <f t="shared" si="273"/>
        <v>0.1188485086531072</v>
      </c>
      <c r="LS96">
        <f t="shared" si="273"/>
        <v>0.11750956215119321</v>
      </c>
      <c r="LT96">
        <f t="shared" si="273"/>
        <v>0.11618570021159559</v>
      </c>
      <c r="LU96">
        <f t="shared" si="273"/>
        <v>0.11487675289173641</v>
      </c>
      <c r="LV96">
        <f t="shared" si="273"/>
        <v>0.11358255216360964</v>
      </c>
      <c r="LW96">
        <f t="shared" si="273"/>
        <v>0.11230293189221172</v>
      </c>
      <c r="LX96">
        <f t="shared" si="273"/>
        <v>0.11103772781421481</v>
      </c>
      <c r="LY96">
        <f t="shared" si="273"/>
        <v>0.10978677751688068</v>
      </c>
      <c r="LZ96">
        <f t="shared" si="273"/>
        <v>0.10854992041721194</v>
      </c>
      <c r="MA96">
        <f t="shared" si="273"/>
        <v>0.10732699774133812</v>
      </c>
      <c r="MB96">
        <f t="shared" si="273"/>
        <v>0.10611785250413418</v>
      </c>
      <c r="MC96">
        <f t="shared" si="273"/>
        <v>0.10492232948906838</v>
      </c>
      <c r="MD96">
        <f t="shared" si="273"/>
        <v>0.10374027522827742</v>
      </c>
      <c r="ME96">
        <f t="shared" si="273"/>
        <v>0.10257153798286592</v>
      </c>
      <c r="MF96">
        <f t="shared" si="273"/>
        <v>0.10141596772342786</v>
      </c>
      <c r="MG96">
        <f t="shared" si="273"/>
        <v>0.10027341611078752</v>
      </c>
      <c r="MH96">
        <f t="shared" si="273"/>
        <v>9.9143736476957331E-2</v>
      </c>
      <c r="MI96">
        <f t="shared" si="273"/>
        <v>9.8026783806310289E-2</v>
      </c>
      <c r="MJ96">
        <f t="shared" si="273"/>
        <v>9.6922414716964486E-2</v>
      </c>
      <c r="MK96">
        <f t="shared" si="273"/>
        <v>9.5830487442377321E-2</v>
      </c>
      <c r="ML96">
        <f t="shared" si="273"/>
        <v>9.4750861813147083E-2</v>
      </c>
      <c r="MM96">
        <f t="shared" si="273"/>
        <v>9.368339923901968E-2</v>
      </c>
      <c r="MN96">
        <f t="shared" si="273"/>
        <v>9.2627962691097798E-2</v>
      </c>
      <c r="MO96">
        <f t="shared" si="273"/>
        <v>9.1584416684250838E-2</v>
      </c>
      <c r="MP96">
        <f t="shared" si="273"/>
        <v>9.0552627259722754E-2</v>
      </c>
      <c r="MQ96">
        <f t="shared" si="273"/>
        <v>8.9532461967935906E-2</v>
      </c>
      <c r="MR96">
        <f t="shared" si="273"/>
        <v>8.8523789851488774E-2</v>
      </c>
      <c r="MS96">
        <f t="shared" si="273"/>
        <v>8.7526481428344974E-2</v>
      </c>
      <c r="MT96">
        <f t="shared" si="273"/>
        <v>8.6540408675211955E-2</v>
      </c>
      <c r="MU96">
        <f t="shared" si="273"/>
        <v>8.5565445011106661E-2</v>
      </c>
      <c r="MV96">
        <f t="shared" si="273"/>
        <v>8.4601465281106569E-2</v>
      </c>
      <c r="MW96">
        <f t="shared" si="273"/>
        <v>8.3648345740283667E-2</v>
      </c>
      <c r="MX96">
        <f t="shared" si="273"/>
        <v>8.2705964037819477E-2</v>
      </c>
      <c r="MY96">
        <f t="shared" si="273"/>
        <v>8.1774199201299011E-2</v>
      </c>
      <c r="MZ96">
        <f t="shared" si="273"/>
        <v>8.0852931621181692E-2</v>
      </c>
      <c r="NA96">
        <f t="shared" si="273"/>
        <v>7.9942043035447288E-2</v>
      </c>
      <c r="NB96">
        <f t="shared" si="273"/>
        <v>7.9041416514414611E-2</v>
      </c>
      <c r="NC96">
        <f t="shared" si="273"/>
        <v>7.8150936445731498E-2</v>
      </c>
      <c r="ND96">
        <f t="shared" si="273"/>
        <v>7.7270488519533831E-2</v>
      </c>
      <c r="NE96">
        <f t="shared" si="273"/>
        <v>7.6399959713771545E-2</v>
      </c>
      <c r="NF96">
        <f t="shared" si="273"/>
        <v>7.5539238279700355E-2</v>
      </c>
      <c r="NG96">
        <f t="shared" si="273"/>
        <v>7.4688213727536507E-2</v>
      </c>
      <c r="NH96">
        <f t="shared" si="273"/>
        <v>7.3846776812273404E-2</v>
      </c>
      <c r="NI96">
        <f t="shared" si="273"/>
        <v>7.3014819519658006E-2</v>
      </c>
      <c r="NJ96">
        <f t="shared" si="273"/>
        <v>7.2192235052325082E-2</v>
      </c>
      <c r="NK96">
        <f t="shared" si="273"/>
        <v>7.1378917816087822E-2</v>
      </c>
      <c r="NL96">
        <f t="shared" si="273"/>
        <v>7.0574763406382843E-2</v>
      </c>
      <c r="NM96">
        <f t="shared" si="273"/>
        <v>6.9779668594867811E-2</v>
      </c>
      <c r="NN96">
        <f t="shared" si="273"/>
        <v>6.8993531316170267E-2</v>
      </c>
      <c r="NO96">
        <f t="shared" si="273"/>
        <v>6.8216250654785482E-2</v>
      </c>
      <c r="NP96">
        <f t="shared" si="273"/>
        <v>6.7447726832122246E-2</v>
      </c>
      <c r="NQ96">
        <f t="shared" si="269"/>
        <v>6.6687861193694117E-2</v>
      </c>
      <c r="NR96">
        <f t="shared" si="269"/>
        <v>6.5936556196455623E-2</v>
      </c>
      <c r="NS96">
        <f t="shared" si="269"/>
        <v>6.5193715396280452E-2</v>
      </c>
      <c r="NT96">
        <f t="shared" si="269"/>
        <v>6.4459243435581209E-2</v>
      </c>
      <c r="NU96">
        <f t="shared" si="269"/>
        <v>6.373304603106851E-2</v>
      </c>
      <c r="NV96">
        <f t="shared" si="269"/>
        <v>6.3015029961647748E-2</v>
      </c>
      <c r="NW96">
        <f t="shared" si="269"/>
        <v>6.2305103056452628E-2</v>
      </c>
      <c r="NX96">
        <f t="shared" si="269"/>
        <v>6.1603174183013233E-2</v>
      </c>
      <c r="NY96">
        <f t="shared" si="269"/>
        <v>6.0909153235557366E-2</v>
      </c>
      <c r="NZ96">
        <f t="shared" si="269"/>
        <v>6.0222951123443939E-2</v>
      </c>
      <c r="OA96">
        <f t="shared" si="269"/>
        <v>5.9544479759726369E-2</v>
      </c>
      <c r="OB96">
        <f t="shared" si="269"/>
        <v>5.887365204984505E-2</v>
      </c>
      <c r="OC96">
        <f t="shared" si="269"/>
        <v>5.8210381880447089E-2</v>
      </c>
      <c r="OD96">
        <f t="shared" si="269"/>
        <v>5.7554584108332051E-2</v>
      </c>
      <c r="OE96">
        <f t="shared" si="269"/>
        <v>5.6906174549522223E-2</v>
      </c>
      <c r="OF96">
        <f t="shared" si="269"/>
        <v>5.6265069968456038E-2</v>
      </c>
      <c r="OG96">
        <f t="shared" si="269"/>
        <v>5.563118806730321E-2</v>
      </c>
      <c r="OH96">
        <f t="shared" si="269"/>
        <v>5.5004447475400224E-2</v>
      </c>
      <c r="OI96">
        <f t="shared" si="269"/>
        <v>5.4384767738804941E-2</v>
      </c>
      <c r="OJ96">
        <f t="shared" si="269"/>
        <v>5.3772069309968792E-2</v>
      </c>
      <c r="OK96">
        <f t="shared" si="269"/>
        <v>5.3166273537525358E-2</v>
      </c>
      <c r="OL96">
        <f t="shared" si="269"/>
        <v>5.2567302656193964E-2</v>
      </c>
      <c r="OM96">
        <f t="shared" si="269"/>
        <v>5.1975079776797113E-2</v>
      </c>
      <c r="ON96">
        <f t="shared" si="269"/>
        <v>5.1389528876390214E-2</v>
      </c>
      <c r="OO96">
        <f t="shared" si="269"/>
        <v>5.0810574788502698E-2</v>
      </c>
      <c r="OP96">
        <f t="shared" si="269"/>
        <v>5.0238143193488932E-2</v>
      </c>
      <c r="OQ96">
        <f t="shared" si="269"/>
        <v>4.9672160608987916E-2</v>
      </c>
      <c r="OR96">
        <f t="shared" si="269"/>
        <v>4.911255438049044E-2</v>
      </c>
      <c r="OS96">
        <f t="shared" si="269"/>
        <v>4.8559252672012512E-2</v>
      </c>
      <c r="OT96">
        <f t="shared" si="269"/>
        <v>4.801218445687383E-2</v>
      </c>
      <c r="OU96">
        <f t="shared" si="269"/>
        <v>4.7471279508580232E-2</v>
      </c>
      <c r="OV96">
        <f t="shared" si="269"/>
        <v>4.6936468391808733E-2</v>
      </c>
      <c r="OW96">
        <f t="shared" si="269"/>
        <v>4.6407682453494255E-2</v>
      </c>
      <c r="OX96">
        <f t="shared" si="269"/>
        <v>4.5884853814016684E-2</v>
      </c>
      <c r="OY96">
        <f t="shared" si="269"/>
        <v>4.5367915358487262E-2</v>
      </c>
      <c r="OZ96">
        <f t="shared" si="269"/>
        <v>4.4856800728133091E-2</v>
      </c>
      <c r="PA96">
        <f t="shared" si="269"/>
        <v>4.4351444311778794E-2</v>
      </c>
      <c r="PB96">
        <f t="shared" si="269"/>
        <v>4.3851781237424038E-2</v>
      </c>
      <c r="PC96">
        <f t="shared" si="269"/>
        <v>4.3357747363916004E-2</v>
      </c>
      <c r="PD96">
        <f t="shared" si="269"/>
        <v>4.28692792727157E-2</v>
      </c>
      <c r="PE96">
        <f t="shared" si="269"/>
        <v>4.238631425975694E-2</v>
      </c>
      <c r="PF96">
        <f t="shared" si="269"/>
        <v>4.1908790327397145E-2</v>
      </c>
      <c r="PG96">
        <f t="shared" si="269"/>
        <v>4.1436646176458744E-2</v>
      </c>
      <c r="PH96">
        <f t="shared" si="269"/>
        <v>4.0969821198360318E-2</v>
      </c>
      <c r="PI96">
        <f t="shared" si="269"/>
        <v>4.0508255467336295E-2</v>
      </c>
      <c r="PJ96">
        <f t="shared" si="269"/>
        <v>4.0051889732744379E-2</v>
      </c>
      <c r="PK96">
        <f t="shared" si="269"/>
        <v>3.960066541145963E-2</v>
      </c>
      <c r="PL96">
        <f t="shared" si="269"/>
        <v>3.9154524580354177E-2</v>
      </c>
      <c r="PM96">
        <f t="shared" si="269"/>
        <v>3.8713409968861745E-2</v>
      </c>
      <c r="PN96">
        <f t="shared" si="269"/>
        <v>3.8277264951625839E-2</v>
      </c>
      <c r="PO96">
        <f t="shared" si="269"/>
        <v>3.7846033541230908E-2</v>
      </c>
      <c r="PP96">
        <f t="shared" si="269"/>
        <v>3.7419660381015178E-2</v>
      </c>
      <c r="PQ96">
        <f t="shared" si="269"/>
        <v>3.6998090737964708E-2</v>
      </c>
      <c r="PR96">
        <f t="shared" si="269"/>
        <v>3.6581270495687331E-2</v>
      </c>
      <c r="PS96">
        <f t="shared" si="269"/>
        <v>3.6169146147465726E-2</v>
      </c>
      <c r="PT96">
        <f t="shared" si="269"/>
        <v>3.5761664789388976E-2</v>
      </c>
      <c r="PU96">
        <f t="shared" si="269"/>
        <v>3.5358774113561198E-2</v>
      </c>
      <c r="PV96">
        <f t="shared" si="269"/>
        <v>3.4960422401386963E-2</v>
      </c>
      <c r="PW96">
        <f t="shared" si="269"/>
        <v>3.4566558516932154E-2</v>
      </c>
      <c r="PX96">
        <f t="shared" si="269"/>
        <v>3.4177131900359786E-2</v>
      </c>
      <c r="PY96">
        <f t="shared" si="269"/>
        <v>3.379209256143962E-2</v>
      </c>
      <c r="PZ96">
        <f t="shared" si="269"/>
        <v>3.3411391073131028E-2</v>
      </c>
      <c r="QA96">
        <f t="shared" si="269"/>
        <v>3.3034978565238113E-2</v>
      </c>
      <c r="QB96">
        <f t="shared" si="255"/>
        <v>3.2662806718136241E-2</v>
      </c>
      <c r="QC96">
        <f t="shared" si="255"/>
        <v>3.2294827756569375E-2</v>
      </c>
      <c r="QD96">
        <f t="shared" si="255"/>
        <v>3.1930994443517158E-2</v>
      </c>
      <c r="QE96">
        <f t="shared" si="255"/>
        <v>3.1571260074131247E-2</v>
      </c>
      <c r="QF96">
        <f t="shared" si="255"/>
        <v>3.1215578469739734E-2</v>
      </c>
      <c r="QG96">
        <f t="shared" si="255"/>
        <v>3.0863903971919373E-2</v>
      </c>
      <c r="QH96">
        <f t="shared" si="255"/>
        <v>3.0516191436634393E-2</v>
      </c>
      <c r="QI96">
        <f t="shared" si="255"/>
        <v>3.0172396228441416E-2</v>
      </c>
      <c r="QJ96">
        <f t="shared" si="255"/>
        <v>2.9832474214759687E-2</v>
      </c>
      <c r="QK96">
        <f t="shared" si="255"/>
        <v>2.9496381760205793E-2</v>
      </c>
      <c r="QL96">
        <f t="shared" si="255"/>
        <v>2.9164075720992284E-2</v>
      </c>
      <c r="QM96">
        <f t="shared" si="255"/>
        <v>2.8835513439389292E-2</v>
      </c>
      <c r="QN96">
        <f t="shared" si="255"/>
        <v>2.8510652738248678E-2</v>
      </c>
      <c r="QO96">
        <f t="shared" si="255"/>
        <v>2.8189451915589768E-2</v>
      </c>
      <c r="QP96">
        <f t="shared" si="255"/>
        <v>2.7871869739246102E-2</v>
      </c>
      <c r="QQ96">
        <f t="shared" si="255"/>
        <v>2.7557865441572571E-2</v>
      </c>
      <c r="QR96">
        <f t="shared" si="255"/>
        <v>2.7247398714212032E-2</v>
      </c>
      <c r="QS96">
        <f t="shared" si="255"/>
        <v>2.694042970292107E-2</v>
      </c>
      <c r="QT96">
        <f t="shared" si="255"/>
        <v>2.6636919002453869E-2</v>
      </c>
      <c r="QU96">
        <f t="shared" si="255"/>
        <v>2.6336827651503889E-2</v>
      </c>
      <c r="QV96">
        <f t="shared" si="255"/>
        <v>2.6040117127702364E-2</v>
      </c>
      <c r="QW96">
        <f t="shared" si="255"/>
        <v>2.5746749342673309E-2</v>
      </c>
      <c r="QY96">
        <f t="shared" si="202"/>
        <v>92</v>
      </c>
      <c r="QZ96">
        <f t="shared" si="203"/>
        <v>0.16601631591301902</v>
      </c>
      <c r="RA96">
        <f t="shared" si="274"/>
        <v>0.16452761895363174</v>
      </c>
      <c r="RB96">
        <f t="shared" si="274"/>
        <v>0.16305227139682998</v>
      </c>
      <c r="RC96">
        <f t="shared" si="274"/>
        <v>0.16159015353621664</v>
      </c>
      <c r="RD96">
        <f t="shared" si="274"/>
        <v>0.16014114673882252</v>
      </c>
      <c r="RE96">
        <f t="shared" si="274"/>
        <v>0.15870513343548084</v>
      </c>
      <c r="RF96">
        <f t="shared" si="274"/>
        <v>0.1572819971112876</v>
      </c>
      <c r="RG96">
        <f t="shared" si="274"/>
        <v>0.15587162229614832</v>
      </c>
      <c r="RH96">
        <f t="shared" si="274"/>
        <v>0.15447389455540855</v>
      </c>
      <c r="RI96">
        <f t="shared" si="274"/>
        <v>0.15308870048056936</v>
      </c>
      <c r="RJ96">
        <f t="shared" si="274"/>
        <v>0.15171592768008521</v>
      </c>
      <c r="RK96">
        <f t="shared" si="274"/>
        <v>0.15035546477024508</v>
      </c>
      <c r="RL96">
        <f t="shared" si="274"/>
        <v>0.14900720136613488</v>
      </c>
      <c r="RM96">
        <f t="shared" si="274"/>
        <v>0.14767102807268101</v>
      </c>
      <c r="RN96">
        <f t="shared" si="274"/>
        <v>0.14634683647577448</v>
      </c>
      <c r="RO96">
        <f t="shared" si="274"/>
        <v>0.14503451913347437</v>
      </c>
      <c r="RP96">
        <f t="shared" si="274"/>
        <v>0.14373396956728998</v>
      </c>
      <c r="RQ96">
        <f t="shared" si="274"/>
        <v>0.14244508225354191</v>
      </c>
      <c r="RR96">
        <f t="shared" si="274"/>
        <v>0.1411677526147995</v>
      </c>
      <c r="RS96">
        <f t="shared" si="274"/>
        <v>0.1399018770113962</v>
      </c>
      <c r="RT96">
        <f t="shared" si="274"/>
        <v>0.13864735273302009</v>
      </c>
      <c r="RU96">
        <f t="shared" si="274"/>
        <v>0.1374040779903804</v>
      </c>
      <c r="RV96">
        <f t="shared" si="274"/>
        <v>0.13617195190694859</v>
      </c>
      <c r="RW96">
        <f t="shared" si="274"/>
        <v>0.13495087451077317</v>
      </c>
      <c r="RX96">
        <f t="shared" si="274"/>
        <v>0.13374074672636851</v>
      </c>
      <c r="RY96">
        <f t="shared" si="274"/>
        <v>0.13254147036667599</v>
      </c>
      <c r="RZ96">
        <f t="shared" si="274"/>
        <v>0.13135294812509721</v>
      </c>
      <c r="SA96">
        <f t="shared" si="274"/>
        <v>0.13017508356759891</v>
      </c>
      <c r="SB96">
        <f t="shared" si="274"/>
        <v>0.12900778112488837</v>
      </c>
      <c r="SC96">
        <f t="shared" si="274"/>
        <v>0.1278509460846593</v>
      </c>
      <c r="SD96">
        <f t="shared" si="274"/>
        <v>0.12670448458390693</v>
      </c>
      <c r="SE96">
        <f t="shared" si="274"/>
        <v>0.12556830360131227</v>
      </c>
      <c r="SF96">
        <f t="shared" si="274"/>
        <v>0.12444231094969464</v>
      </c>
      <c r="SG96">
        <f t="shared" si="274"/>
        <v>0.12332641526853159</v>
      </c>
      <c r="SH96">
        <f t="shared" si="274"/>
        <v>0.12222052601654633</v>
      </c>
      <c r="SI96">
        <f t="shared" si="274"/>
        <v>0.1211245534643613</v>
      </c>
      <c r="SJ96">
        <f t="shared" si="274"/>
        <v>0.12003840868721777</v>
      </c>
      <c r="SK96">
        <f t="shared" si="274"/>
        <v>0.11896200355776064</v>
      </c>
      <c r="SL96">
        <f t="shared" si="274"/>
        <v>0.11789525073888804</v>
      </c>
      <c r="SM96">
        <f t="shared" si="274"/>
        <v>0.11683806367666495</v>
      </c>
      <c r="SN96">
        <f t="shared" si="274"/>
        <v>0.11579035659330046</v>
      </c>
      <c r="SO96">
        <f t="shared" si="274"/>
        <v>0.11475204448018785</v>
      </c>
      <c r="SP96">
        <f t="shared" si="274"/>
        <v>0.11372304309100732</v>
      </c>
      <c r="SQ96">
        <f t="shared" si="274"/>
        <v>0.11270326893489033</v>
      </c>
      <c r="SR96">
        <f t="shared" si="274"/>
        <v>0.11169263926964536</v>
      </c>
      <c r="SS96">
        <f t="shared" si="274"/>
        <v>0.1106910720950444</v>
      </c>
      <c r="ST96">
        <f t="shared" si="274"/>
        <v>0.10969848614616966</v>
      </c>
      <c r="SU96">
        <f t="shared" si="274"/>
        <v>0.1087148008868199</v>
      </c>
      <c r="SV96">
        <f t="shared" si="274"/>
        <v>0.10773993650297585</v>
      </c>
      <c r="SW96">
        <f t="shared" si="274"/>
        <v>0.1067738138963244</v>
      </c>
      <c r="SX96">
        <f t="shared" si="274"/>
        <v>0.10581635467784056</v>
      </c>
      <c r="SY96">
        <f t="shared" si="274"/>
        <v>0.1048674811614274</v>
      </c>
      <c r="SZ96">
        <f t="shared" si="274"/>
        <v>0.10392711635761248</v>
      </c>
      <c r="TA96">
        <f t="shared" si="274"/>
        <v>0.10299518396730135</v>
      </c>
      <c r="TB96">
        <f t="shared" si="274"/>
        <v>0.10207160837558669</v>
      </c>
      <c r="TC96">
        <f t="shared" si="274"/>
        <v>0.10115631464561307</v>
      </c>
      <c r="TD96">
        <f t="shared" si="274"/>
        <v>0.10024922851249682</v>
      </c>
      <c r="TE96">
        <f t="shared" si="274"/>
        <v>9.9350276377300248E-2</v>
      </c>
      <c r="TF96">
        <f t="shared" si="274"/>
        <v>9.8459385301060104E-2</v>
      </c>
      <c r="TG96">
        <f t="shared" si="274"/>
        <v>9.7576482998869382E-2</v>
      </c>
      <c r="TH96">
        <f t="shared" si="274"/>
        <v>9.6701497834012273E-2</v>
      </c>
      <c r="TI96">
        <f t="shared" si="274"/>
        <v>9.583435881215184E-2</v>
      </c>
      <c r="TJ96">
        <f t="shared" si="274"/>
        <v>9.4974995575569529E-2</v>
      </c>
      <c r="TK96">
        <f t="shared" si="274"/>
        <v>9.4123338397456693E-2</v>
      </c>
      <c r="TL96">
        <f t="shared" si="274"/>
        <v>9.327931817625694E-2</v>
      </c>
      <c r="TM96">
        <f t="shared" si="270"/>
        <v>9.2442866430059487E-2</v>
      </c>
      <c r="TN96">
        <f t="shared" si="270"/>
        <v>9.1613915291042652E-2</v>
      </c>
      <c r="TO96">
        <f t="shared" si="270"/>
        <v>9.0792397499967245E-2</v>
      </c>
      <c r="TP96">
        <f t="shared" si="270"/>
        <v>8.9978246400719289E-2</v>
      </c>
      <c r="TQ96">
        <f t="shared" si="270"/>
        <v>8.9171395934901643E-2</v>
      </c>
      <c r="TR96">
        <f t="shared" si="270"/>
        <v>8.8371780636474231E-2</v>
      </c>
      <c r="TS96">
        <f t="shared" si="270"/>
        <v>8.7579335626442281E-2</v>
      </c>
      <c r="TT96">
        <f t="shared" si="270"/>
        <v>8.6793996607592155E-2</v>
      </c>
      <c r="TU96">
        <f t="shared" si="270"/>
        <v>8.6015699859274403E-2</v>
      </c>
      <c r="TV96">
        <f t="shared" si="270"/>
        <v>8.5244382232233698E-2</v>
      </c>
      <c r="TW96">
        <f t="shared" si="270"/>
        <v>8.4479981143484914E-2</v>
      </c>
      <c r="TX96">
        <f t="shared" si="270"/>
        <v>8.3722434571235391E-2</v>
      </c>
      <c r="TY96">
        <f t="shared" si="270"/>
        <v>8.2971681049852586E-2</v>
      </c>
      <c r="TZ96">
        <f t="shared" si="270"/>
        <v>8.2227659664876898E-2</v>
      </c>
      <c r="UA96">
        <f t="shared" si="270"/>
        <v>8.1490310048079162E-2</v>
      </c>
      <c r="UB96">
        <f t="shared" si="270"/>
        <v>8.0759572372562621E-2</v>
      </c>
      <c r="UC96">
        <f t="shared" si="270"/>
        <v>8.0035387347908507E-2</v>
      </c>
      <c r="UD96">
        <f t="shared" si="270"/>
        <v>7.9317696215365607E-2</v>
      </c>
      <c r="UE96">
        <f t="shared" si="270"/>
        <v>7.8606440743082484E-2</v>
      </c>
      <c r="UF96">
        <f t="shared" si="270"/>
        <v>7.790156322138278E-2</v>
      </c>
      <c r="UG96">
        <f t="shared" si="270"/>
        <v>7.7203006458082798E-2</v>
      </c>
      <c r="UH96">
        <f t="shared" si="270"/>
        <v>7.651071377385095E-2</v>
      </c>
      <c r="UI96">
        <f t="shared" si="270"/>
        <v>7.5824628997609084E-2</v>
      </c>
      <c r="UJ96">
        <f t="shared" si="270"/>
        <v>7.5144696461974747E-2</v>
      </c>
      <c r="UK96">
        <f t="shared" si="270"/>
        <v>7.4470860998744545E-2</v>
      </c>
      <c r="UL96">
        <f t="shared" si="270"/>
        <v>7.3803067934417849E-2</v>
      </c>
      <c r="UM96">
        <f t="shared" si="270"/>
        <v>7.3141263085760758E-2</v>
      </c>
      <c r="UN96">
        <f t="shared" si="270"/>
        <v>7.2485392755409814E-2</v>
      </c>
      <c r="UO96">
        <f t="shared" si="270"/>
        <v>7.1835403727515068E-2</v>
      </c>
      <c r="UP96">
        <f t="shared" si="270"/>
        <v>7.1191243263422258E-2</v>
      </c>
      <c r="UQ96">
        <f t="shared" si="270"/>
        <v>7.0552859097393755E-2</v>
      </c>
      <c r="UR96">
        <f t="shared" si="270"/>
        <v>6.9920199432367811E-2</v>
      </c>
      <c r="US96">
        <f t="shared" si="270"/>
        <v>6.9293212935755924E-2</v>
      </c>
      <c r="UT96">
        <f t="shared" si="270"/>
        <v>6.867184873527768E-2</v>
      </c>
      <c r="UU96">
        <f t="shared" si="270"/>
        <v>6.8056056414833269E-2</v>
      </c>
      <c r="UV96">
        <f t="shared" si="270"/>
        <v>6.7445786010412692E-2</v>
      </c>
      <c r="UW96">
        <f t="shared" si="270"/>
        <v>6.6840988006041893E-2</v>
      </c>
      <c r="UX96">
        <f t="shared" si="270"/>
        <v>6.6241613329765067E-2</v>
      </c>
      <c r="UY96">
        <f t="shared" si="270"/>
        <v>6.5647613349663125E-2</v>
      </c>
      <c r="UZ96">
        <f t="shared" si="270"/>
        <v>6.5058939869907809E-2</v>
      </c>
      <c r="VA96">
        <f t="shared" si="270"/>
        <v>6.4475545126851136E-2</v>
      </c>
      <c r="VB96">
        <f t="shared" si="270"/>
        <v>6.3897381785150004E-2</v>
      </c>
      <c r="VC96">
        <f t="shared" si="270"/>
        <v>6.3324402933925536E-2</v>
      </c>
      <c r="VD96">
        <f t="shared" si="270"/>
        <v>6.2756562082956754E-2</v>
      </c>
      <c r="VE96">
        <f t="shared" si="270"/>
        <v>6.2193813158908554E-2</v>
      </c>
      <c r="VF96">
        <f t="shared" si="270"/>
        <v>6.1636110501593365E-2</v>
      </c>
      <c r="VG96">
        <f t="shared" si="270"/>
        <v>6.1083408860266412E-2</v>
      </c>
      <c r="VH96">
        <f t="shared" si="270"/>
        <v>6.0535663389954128E-2</v>
      </c>
      <c r="VI96">
        <f t="shared" si="270"/>
        <v>5.9992829647815597E-2</v>
      </c>
      <c r="VJ96">
        <f t="shared" si="270"/>
        <v>5.9454863589536507E-2</v>
      </c>
      <c r="VK96">
        <f t="shared" si="270"/>
        <v>5.8921721565755536E-2</v>
      </c>
      <c r="VL96">
        <f t="shared" si="270"/>
        <v>5.8393360318522686E-2</v>
      </c>
      <c r="VM96">
        <f t="shared" si="270"/>
        <v>5.78697369777895E-2</v>
      </c>
      <c r="VN96">
        <f t="shared" si="270"/>
        <v>5.7350809057930628E-2</v>
      </c>
      <c r="VO96">
        <f t="shared" si="270"/>
        <v>5.683653445429665E-2</v>
      </c>
      <c r="VP96">
        <f t="shared" si="270"/>
        <v>5.6326871439797796E-2</v>
      </c>
      <c r="VQ96">
        <f t="shared" si="270"/>
        <v>5.5821778661518349E-2</v>
      </c>
      <c r="VR96">
        <f t="shared" si="270"/>
        <v>5.5321215137361296E-2</v>
      </c>
      <c r="VS96">
        <f t="shared" si="270"/>
        <v>5.4825140252723149E-2</v>
      </c>
      <c r="VT96">
        <f t="shared" si="270"/>
        <v>5.4333513757198623E-2</v>
      </c>
      <c r="VU96">
        <f t="shared" si="270"/>
        <v>5.3846295761314736E-2</v>
      </c>
      <c r="VV96">
        <f t="shared" si="270"/>
        <v>5.3363446733294274E-2</v>
      </c>
      <c r="VW96">
        <f t="shared" si="270"/>
        <v>5.2884927495848354E-2</v>
      </c>
      <c r="VX96">
        <f t="shared" si="257"/>
        <v>5.2410699222997528E-2</v>
      </c>
      <c r="VY96">
        <f t="shared" si="257"/>
        <v>5.1940723436921681E-2</v>
      </c>
      <c r="VZ96">
        <f t="shared" si="257"/>
        <v>5.14749620048379E-2</v>
      </c>
      <c r="WA96">
        <f t="shared" si="257"/>
        <v>5.1013377135906535E-2</v>
      </c>
      <c r="WB96">
        <f t="shared" si="257"/>
        <v>5.0555931378164935E-2</v>
      </c>
      <c r="WC96">
        <f t="shared" si="257"/>
        <v>5.0102587615488629E-2</v>
      </c>
      <c r="WD96">
        <f t="shared" si="257"/>
        <v>4.9653309064579869E-2</v>
      </c>
      <c r="WE96">
        <f t="shared" si="257"/>
        <v>4.920805927198306E-2</v>
      </c>
      <c r="WF96">
        <f t="shared" si="257"/>
        <v>4.8766802111127064E-2</v>
      </c>
      <c r="WG96">
        <f t="shared" si="257"/>
        <v>4.8329501779393921E-2</v>
      </c>
      <c r="WH96">
        <f t="shared" si="257"/>
        <v>4.789612279521395E-2</v>
      </c>
      <c r="WI96">
        <f t="shared" si="257"/>
        <v>4.746662999518679E-2</v>
      </c>
      <c r="WJ96">
        <f t="shared" si="257"/>
        <v>4.7040988531228407E-2</v>
      </c>
      <c r="WK96">
        <f t="shared" si="257"/>
        <v>4.6619163867743507E-2</v>
      </c>
      <c r="WL96">
        <f t="shared" si="257"/>
        <v>4.6201121778823476E-2</v>
      </c>
      <c r="WM96">
        <f t="shared" si="257"/>
        <v>4.5786828345469294E-2</v>
      </c>
      <c r="WN96">
        <f t="shared" si="257"/>
        <v>4.5376249952839502E-2</v>
      </c>
      <c r="WO96">
        <f t="shared" si="257"/>
        <v>4.4969353287522697E-2</v>
      </c>
      <c r="WP96">
        <f t="shared" si="257"/>
        <v>4.4566105334834578E-2</v>
      </c>
      <c r="WQ96">
        <f t="shared" si="257"/>
        <v>4.4166473376139256E-2</v>
      </c>
      <c r="WR96">
        <f t="shared" si="257"/>
        <v>4.3770424986194462E-2</v>
      </c>
      <c r="WS96">
        <f t="shared" si="257"/>
        <v>4.3377928030520679E-2</v>
      </c>
    </row>
    <row r="97" spans="1:617" x14ac:dyDescent="0.25">
      <c r="A97">
        <v>93</v>
      </c>
      <c r="B97">
        <v>123.54475003246668</v>
      </c>
      <c r="C97">
        <v>9.913183101112024E-3</v>
      </c>
      <c r="D97">
        <v>152.99799999999999</v>
      </c>
      <c r="E97">
        <v>7.7876340503034019E-3</v>
      </c>
      <c r="F97">
        <v>120.59548746193529</v>
      </c>
      <c r="G97">
        <v>1.0240432780024464E-2</v>
      </c>
      <c r="H97">
        <v>149.52500000000001</v>
      </c>
      <c r="I97">
        <v>8.0709758164934069E-3</v>
      </c>
      <c r="K97">
        <f t="shared" si="193"/>
        <v>93</v>
      </c>
      <c r="L97">
        <f t="shared" si="194"/>
        <v>0.14915020982989902</v>
      </c>
      <c r="M97">
        <f t="shared" si="271"/>
        <v>0.14767896091863811</v>
      </c>
      <c r="N97">
        <f t="shared" si="271"/>
        <v>0.14622222471481056</v>
      </c>
      <c r="O97">
        <f t="shared" si="271"/>
        <v>0.14477985806203036</v>
      </c>
      <c r="P97">
        <f t="shared" si="271"/>
        <v>0.14335171921603615</v>
      </c>
      <c r="Q97">
        <f t="shared" si="271"/>
        <v>0.14193766783076148</v>
      </c>
      <c r="R97">
        <f t="shared" si="271"/>
        <v>0.14053756494454309</v>
      </c>
      <c r="S97">
        <f t="shared" si="271"/>
        <v>0.13915127296646454</v>
      </c>
      <c r="T97">
        <f t="shared" si="271"/>
        <v>0.13777865566283512</v>
      </c>
      <c r="U97">
        <f t="shared" si="271"/>
        <v>0.13641957814380168</v>
      </c>
      <c r="V97">
        <f t="shared" si="271"/>
        <v>0.13507390685009288</v>
      </c>
      <c r="W97">
        <f t="shared" si="271"/>
        <v>0.13374150953989397</v>
      </c>
      <c r="X97">
        <f t="shared" si="271"/>
        <v>0.13242225527585125</v>
      </c>
      <c r="Y97">
        <f t="shared" si="271"/>
        <v>0.13111601441220444</v>
      </c>
      <c r="Z97">
        <f t="shared" si="271"/>
        <v>0.1298226585820462</v>
      </c>
      <c r="AA97">
        <f t="shared" si="271"/>
        <v>0.12854206068470725</v>
      </c>
      <c r="AB97">
        <f t="shared" si="271"/>
        <v>0.12727409487326594</v>
      </c>
      <c r="AC97">
        <f t="shared" si="271"/>
        <v>0.12601863654218101</v>
      </c>
      <c r="AD97">
        <f t="shared" si="271"/>
        <v>0.12477556231504638</v>
      </c>
      <c r="AE97">
        <f t="shared" si="271"/>
        <v>0.12354475003246668</v>
      </c>
      <c r="AF97">
        <f t="shared" si="271"/>
        <v>0.12232607874005237</v>
      </c>
      <c r="AG97">
        <f t="shared" si="271"/>
        <v>0.12111942867653337</v>
      </c>
      <c r="AH97">
        <f t="shared" si="271"/>
        <v>0.11992468126198988</v>
      </c>
      <c r="AI97">
        <f t="shared" si="271"/>
        <v>0.1187417190861992</v>
      </c>
      <c r="AJ97">
        <f t="shared" si="271"/>
        <v>0.11757042589709769</v>
      </c>
      <c r="AK97">
        <f t="shared" si="271"/>
        <v>0.11641068658935648</v>
      </c>
      <c r="AL97">
        <f t="shared" si="271"/>
        <v>0.11526238719306962</v>
      </c>
      <c r="AM97">
        <f t="shared" si="271"/>
        <v>0.1141254148625544</v>
      </c>
      <c r="AN97">
        <f t="shared" si="271"/>
        <v>0.11299965786526137</v>
      </c>
      <c r="AO97">
        <f t="shared" si="271"/>
        <v>0.11188500557079444</v>
      </c>
      <c r="AP97">
        <f t="shared" si="271"/>
        <v>0.1107813484400389</v>
      </c>
      <c r="AQ97">
        <f t="shared" si="271"/>
        <v>0.10968857801439683</v>
      </c>
      <c r="AR97">
        <f t="shared" si="271"/>
        <v>0.10860658690512862</v>
      </c>
      <c r="AS97">
        <f t="shared" si="271"/>
        <v>0.10753526878279968</v>
      </c>
      <c r="AT97">
        <f t="shared" si="271"/>
        <v>0.10647451836683126</v>
      </c>
      <c r="AU97">
        <f t="shared" si="271"/>
        <v>0.10542423141515425</v>
      </c>
      <c r="AV97">
        <f t="shared" si="271"/>
        <v>0.10438430471396518</v>
      </c>
      <c r="AW97">
        <f t="shared" si="271"/>
        <v>0.10335463606758315</v>
      </c>
      <c r="AX97">
        <f t="shared" si="271"/>
        <v>0.10233512428840684</v>
      </c>
      <c r="AY97">
        <f t="shared" si="271"/>
        <v>0.10132566918697067</v>
      </c>
      <c r="AZ97">
        <f t="shared" si="271"/>
        <v>0.10032617156209886</v>
      </c>
      <c r="BA97">
        <f t="shared" si="271"/>
        <v>9.9336533191156901E-2</v>
      </c>
      <c r="BB97">
        <f t="shared" si="271"/>
        <v>9.8356656820398861E-2</v>
      </c>
      <c r="BC97">
        <f t="shared" si="271"/>
        <v>9.7386446155410131E-2</v>
      </c>
      <c r="BD97">
        <f t="shared" si="271"/>
        <v>9.6425805851644397E-2</v>
      </c>
      <c r="BE97">
        <f t="shared" si="271"/>
        <v>9.5474641505053928E-2</v>
      </c>
      <c r="BF97">
        <f t="shared" si="271"/>
        <v>9.4532859642812272E-2</v>
      </c>
      <c r="BG97">
        <f t="shared" si="271"/>
        <v>9.3600367714128524E-2</v>
      </c>
      <c r="BH97">
        <f t="shared" si="271"/>
        <v>9.2677074081152166E-2</v>
      </c>
      <c r="BI97">
        <f t="shared" si="271"/>
        <v>9.1762888009967639E-2</v>
      </c>
      <c r="BJ97">
        <f t="shared" si="271"/>
        <v>9.0857719661677744E-2</v>
      </c>
      <c r="BK97">
        <f t="shared" si="271"/>
        <v>8.9961480083574949E-2</v>
      </c>
      <c r="BL97">
        <f t="shared" si="271"/>
        <v>8.9074081200399877E-2</v>
      </c>
      <c r="BM97">
        <f t="shared" si="271"/>
        <v>8.8195435805685965E-2</v>
      </c>
      <c r="BN97">
        <f t="shared" si="271"/>
        <v>8.7325457553189503E-2</v>
      </c>
      <c r="BO97">
        <f t="shared" si="271"/>
        <v>8.6464060948404198E-2</v>
      </c>
      <c r="BP97">
        <f t="shared" si="271"/>
        <v>8.5611161340159489E-2</v>
      </c>
      <c r="BQ97">
        <f t="shared" si="271"/>
        <v>8.4766674912301679E-2</v>
      </c>
      <c r="BR97">
        <f t="shared" si="271"/>
        <v>8.3930518675457214E-2</v>
      </c>
      <c r="BS97">
        <f t="shared" si="271"/>
        <v>8.3102610458877041E-2</v>
      </c>
      <c r="BT97">
        <f t="shared" si="271"/>
        <v>8.2282868902361625E-2</v>
      </c>
      <c r="BU97">
        <f t="shared" si="271"/>
        <v>8.1471213448265467E-2</v>
      </c>
      <c r="BV97">
        <f t="shared" si="271"/>
        <v>8.0667564333580577E-2</v>
      </c>
      <c r="BW97">
        <f t="shared" si="271"/>
        <v>7.9871842582097938E-2</v>
      </c>
      <c r="BX97">
        <f t="shared" ref="BX97:EJ100" si="275">+$B97*EXP(-$C97*(BX$3+$A97-2012))/1000</f>
        <v>7.9083969996646436E-2</v>
      </c>
      <c r="BY97">
        <f t="shared" si="275"/>
        <v>7.8303869151408245E-2</v>
      </c>
      <c r="BZ97">
        <f t="shared" si="275"/>
        <v>7.7531463384310009E-2</v>
      </c>
      <c r="CA97">
        <f t="shared" si="275"/>
        <v>7.6766676789489105E-2</v>
      </c>
      <c r="CB97">
        <f t="shared" si="275"/>
        <v>7.6009434209834276E-2</v>
      </c>
      <c r="CC97">
        <f t="shared" si="275"/>
        <v>7.5259661229599706E-2</v>
      </c>
      <c r="CD97">
        <f t="shared" si="275"/>
        <v>7.4517284167092107E-2</v>
      </c>
      <c r="CE97">
        <f t="shared" si="275"/>
        <v>7.3782230067429816E-2</v>
      </c>
      <c r="CF97">
        <f t="shared" si="275"/>
        <v>7.3054426695373514E-2</v>
      </c>
      <c r="CG97">
        <f t="shared" si="275"/>
        <v>7.233380252822727E-2</v>
      </c>
      <c r="CH97">
        <f t="shared" si="275"/>
        <v>7.1620286748810089E-2</v>
      </c>
      <c r="CI97">
        <f t="shared" si="275"/>
        <v>7.0913809238496467E-2</v>
      </c>
      <c r="CJ97">
        <f t="shared" si="275"/>
        <v>7.0214300570325724E-2</v>
      </c>
      <c r="CK97">
        <f t="shared" si="275"/>
        <v>6.9521692002179197E-2</v>
      </c>
      <c r="CL97">
        <f t="shared" si="275"/>
        <v>6.8835915470024975E-2</v>
      </c>
      <c r="CM97">
        <f t="shared" si="275"/>
        <v>6.8156903581228959E-2</v>
      </c>
      <c r="CN97">
        <f t="shared" si="275"/>
        <v>6.7484589607932105E-2</v>
      </c>
      <c r="CO97">
        <f t="shared" si="275"/>
        <v>6.6818907480492962E-2</v>
      </c>
      <c r="CP97">
        <f t="shared" si="275"/>
        <v>6.6159791780994889E-2</v>
      </c>
      <c r="CQ97">
        <f t="shared" si="275"/>
        <v>6.5507177736817246E-2</v>
      </c>
      <c r="CR97">
        <f t="shared" si="275"/>
        <v>6.4861001214270048E-2</v>
      </c>
      <c r="CS97">
        <f t="shared" si="275"/>
        <v>6.4221198712291552E-2</v>
      </c>
      <c r="CT97">
        <f t="shared" si="275"/>
        <v>6.3587707356207723E-2</v>
      </c>
      <c r="CU97">
        <f t="shared" si="275"/>
        <v>6.2960464891553519E-2</v>
      </c>
      <c r="CV97">
        <f t="shared" si="275"/>
        <v>6.2339409677954954E-2</v>
      </c>
      <c r="CW97">
        <f t="shared" si="275"/>
        <v>6.1724480683071611E-2</v>
      </c>
      <c r="CX97">
        <f t="shared" si="275"/>
        <v>6.1115617476598869E-2</v>
      </c>
      <c r="CY97">
        <f t="shared" si="275"/>
        <v>6.051276022432929E-2</v>
      </c>
      <c r="CZ97">
        <f t="shared" si="275"/>
        <v>5.9915849682272579E-2</v>
      </c>
      <c r="DA97">
        <f t="shared" si="275"/>
        <v>5.9324827190833582E-2</v>
      </c>
      <c r="DB97">
        <f t="shared" si="275"/>
        <v>5.8739634669047684E-2</v>
      </c>
      <c r="DC97">
        <f t="shared" si="275"/>
        <v>5.8160214608873044E-2</v>
      </c>
      <c r="DD97">
        <f t="shared" si="275"/>
        <v>5.7586510069539215E-2</v>
      </c>
      <c r="DE97">
        <f t="shared" si="275"/>
        <v>5.7018464671951444E-2</v>
      </c>
      <c r="DF97">
        <f t="shared" si="275"/>
        <v>5.6456022593150142E-2</v>
      </c>
      <c r="DG97">
        <f t="shared" si="275"/>
        <v>5.5899128560825136E-2</v>
      </c>
      <c r="DH97">
        <f t="shared" si="275"/>
        <v>5.5347727847883853E-2</v>
      </c>
      <c r="DI97">
        <f t="shared" si="275"/>
        <v>5.4801766267073254E-2</v>
      </c>
      <c r="DJ97">
        <f t="shared" si="275"/>
        <v>5.4261190165654706E-2</v>
      </c>
      <c r="DK97">
        <f t="shared" si="275"/>
        <v>5.3725946420131412E-2</v>
      </c>
      <c r="DL97">
        <f t="shared" si="275"/>
        <v>5.3195982431027876E-2</v>
      </c>
      <c r="DM97">
        <f t="shared" si="275"/>
        <v>5.26712461177209E-2</v>
      </c>
      <c r="DN97">
        <f t="shared" si="275"/>
        <v>5.2151685913321394E-2</v>
      </c>
      <c r="DO97">
        <f t="shared" si="275"/>
        <v>5.1637250759606887E-2</v>
      </c>
      <c r="DP97">
        <f t="shared" si="275"/>
        <v>5.1127890102003914E-2</v>
      </c>
      <c r="DQ97">
        <f t="shared" si="275"/>
        <v>5.0623553884619907E-2</v>
      </c>
      <c r="DR97">
        <f t="shared" si="275"/>
        <v>5.0124192545324131E-2</v>
      </c>
      <c r="DS97">
        <f t="shared" si="275"/>
        <v>4.962975701087706E-2</v>
      </c>
      <c r="DT97">
        <f t="shared" si="275"/>
        <v>4.9140198692107867E-2</v>
      </c>
      <c r="DU97">
        <f t="shared" si="275"/>
        <v>4.8655469479139533E-2</v>
      </c>
      <c r="DV97">
        <f t="shared" si="275"/>
        <v>4.8175521736660919E-2</v>
      </c>
      <c r="DW97">
        <f t="shared" si="275"/>
        <v>4.7700308299245556E-2</v>
      </c>
      <c r="DX97">
        <f t="shared" si="275"/>
        <v>4.7229782466716642E-2</v>
      </c>
      <c r="DY97">
        <f t="shared" si="275"/>
        <v>4.6763897999557706E-2</v>
      </c>
      <c r="DZ97">
        <f t="shared" si="275"/>
        <v>4.630260911436853E-2</v>
      </c>
      <c r="EA97">
        <f t="shared" si="275"/>
        <v>4.584587047936596E-2</v>
      </c>
      <c r="EB97">
        <f t="shared" si="275"/>
        <v>4.5393637209929054E-2</v>
      </c>
      <c r="EC97">
        <f t="shared" si="275"/>
        <v>4.4945864864188168E-2</v>
      </c>
      <c r="ED97">
        <f t="shared" si="275"/>
        <v>4.4502509438657537E-2</v>
      </c>
      <c r="EE97">
        <f t="shared" si="275"/>
        <v>4.4063527363911052E-2</v>
      </c>
      <c r="EF97">
        <f t="shared" si="275"/>
        <v>4.36288755003005E-2</v>
      </c>
      <c r="EG97">
        <f t="shared" si="275"/>
        <v>4.3198511133716228E-2</v>
      </c>
      <c r="EH97">
        <f t="shared" si="275"/>
        <v>4.2772391971389503E-2</v>
      </c>
      <c r="EI97">
        <f t="shared" si="275"/>
        <v>4.23504761377363E-2</v>
      </c>
      <c r="EJ97">
        <f t="shared" si="275"/>
        <v>4.1932722170242159E-2</v>
      </c>
      <c r="EK97">
        <f t="shared" si="266"/>
        <v>4.1519089015387492E-2</v>
      </c>
      <c r="EL97">
        <f t="shared" si="266"/>
        <v>4.11095360246133E-2</v>
      </c>
      <c r="EM97">
        <f t="shared" si="240"/>
        <v>4.0704022950326435E-2</v>
      </c>
      <c r="EN97">
        <f t="shared" si="240"/>
        <v>4.0302509941944453E-2</v>
      </c>
      <c r="EO97">
        <f t="shared" si="240"/>
        <v>3.9904957541979397E-2</v>
      </c>
      <c r="EP97">
        <f t="shared" si="240"/>
        <v>3.9511326682160244E-2</v>
      </c>
      <c r="EQ97">
        <f t="shared" si="240"/>
        <v>3.9121578679593566E-2</v>
      </c>
      <c r="ER97">
        <f t="shared" si="240"/>
        <v>3.873567523296214E-2</v>
      </c>
      <c r="ES97">
        <f t="shared" si="240"/>
        <v>3.8353578418760886E-2</v>
      </c>
      <c r="ET97">
        <f t="shared" si="240"/>
        <v>3.797525068757019E-2</v>
      </c>
      <c r="EU97">
        <f t="shared" si="240"/>
        <v>3.7600654860365748E-2</v>
      </c>
      <c r="EV97">
        <f t="shared" si="240"/>
        <v>3.7229754124864935E-2</v>
      </c>
      <c r="EW97">
        <f t="shared" si="240"/>
        <v>3.6862512031909205E-2</v>
      </c>
      <c r="EX97">
        <f t="shared" si="240"/>
        <v>3.649889249188213E-2</v>
      </c>
      <c r="EY97">
        <f t="shared" si="240"/>
        <v>3.6138859771162844E-2</v>
      </c>
      <c r="EZ97">
        <f t="shared" si="240"/>
        <v>3.5782378488614389E-2</v>
      </c>
      <c r="FA97">
        <f t="shared" si="240"/>
        <v>3.542941361210674E-2</v>
      </c>
      <c r="FB97">
        <f t="shared" ref="FB97:FE112" si="276">+$B97*EXP(-$C97*(FB$3+$A97-2012))/1000</f>
        <v>3.5079930455074161E-2</v>
      </c>
      <c r="FC97">
        <f t="shared" si="276"/>
        <v>3.4733894673106461E-2</v>
      </c>
      <c r="FD97">
        <f t="shared" si="276"/>
        <v>3.4391272260573889E-2</v>
      </c>
      <c r="FE97">
        <f t="shared" si="276"/>
        <v>3.4052029547285374E-2</v>
      </c>
      <c r="FG97">
        <f t="shared" si="196"/>
        <v>93</v>
      </c>
      <c r="FH97">
        <f t="shared" si="197"/>
        <v>0.17739695344581571</v>
      </c>
      <c r="FI97">
        <f t="shared" si="272"/>
        <v>0.17602081627200089</v>
      </c>
      <c r="FJ97">
        <f t="shared" si="272"/>
        <v>0.17465535432954926</v>
      </c>
      <c r="FK97">
        <f t="shared" si="272"/>
        <v>0.17330048480653851</v>
      </c>
      <c r="FL97">
        <f t="shared" si="272"/>
        <v>0.17195612553345069</v>
      </c>
      <c r="FM97">
        <f t="shared" si="272"/>
        <v>0.17062219497818878</v>
      </c>
      <c r="FN97">
        <f t="shared" si="272"/>
        <v>0.16929861224113191</v>
      </c>
      <c r="FO97">
        <f t="shared" si="272"/>
        <v>0.16798529705022902</v>
      </c>
      <c r="FP97">
        <f t="shared" si="272"/>
        <v>0.16668216975613062</v>
      </c>
      <c r="FQ97">
        <f t="shared" si="272"/>
        <v>0.16538915132735821</v>
      </c>
      <c r="FR97">
        <f t="shared" si="272"/>
        <v>0.16410616334551117</v>
      </c>
      <c r="FS97">
        <f t="shared" si="272"/>
        <v>0.16283312800051095</v>
      </c>
      <c r="FT97">
        <f t="shared" si="272"/>
        <v>0.161569968085882</v>
      </c>
      <c r="FU97">
        <f t="shared" si="272"/>
        <v>0.16031660699406952</v>
      </c>
      <c r="FV97">
        <f t="shared" si="272"/>
        <v>0.15907296871179324</v>
      </c>
      <c r="FW97">
        <f t="shared" si="272"/>
        <v>0.15783897781543749</v>
      </c>
      <c r="FX97">
        <f t="shared" si="272"/>
        <v>0.15661455946647695</v>
      </c>
      <c r="FY97">
        <f t="shared" si="272"/>
        <v>0.15539963940693785</v>
      </c>
      <c r="FZ97">
        <f t="shared" si="272"/>
        <v>0.15419414395489431</v>
      </c>
      <c r="GA97">
        <f t="shared" si="272"/>
        <v>0.152998</v>
      </c>
      <c r="GB97">
        <f t="shared" si="272"/>
        <v>0.1518111349990538</v>
      </c>
      <c r="GC97">
        <f t="shared" si="272"/>
        <v>0.15063347697160054</v>
      </c>
      <c r="GD97">
        <f t="shared" si="272"/>
        <v>0.14946495449556541</v>
      </c>
      <c r="GE97">
        <f t="shared" si="272"/>
        <v>0.14830549670292234</v>
      </c>
      <c r="GF97">
        <f t="shared" si="272"/>
        <v>0.14715503327539625</v>
      </c>
      <c r="GG97">
        <f t="shared" si="272"/>
        <v>0.14601349444019815</v>
      </c>
      <c r="GH97">
        <f t="shared" si="272"/>
        <v>0.14488081096579372</v>
      </c>
      <c r="GI97">
        <f t="shared" si="272"/>
        <v>0.14375691415770472</v>
      </c>
      <c r="GJ97">
        <f t="shared" si="272"/>
        <v>0.14264173585434256</v>
      </c>
      <c r="GK97">
        <f t="shared" si="272"/>
        <v>0.14153520842287462</v>
      </c>
      <c r="GL97">
        <f t="shared" si="272"/>
        <v>0.14043726475512255</v>
      </c>
      <c r="GM97">
        <f t="shared" si="272"/>
        <v>0.13934783826349212</v>
      </c>
      <c r="GN97">
        <f t="shared" si="272"/>
        <v>0.13826686287693513</v>
      </c>
      <c r="GO97">
        <f t="shared" si="272"/>
        <v>0.13719427303694207</v>
      </c>
      <c r="GP97">
        <f t="shared" si="272"/>
        <v>0.13613000369356629</v>
      </c>
      <c r="GQ97">
        <f t="shared" si="272"/>
        <v>0.13507399030147904</v>
      </c>
      <c r="GR97">
        <f t="shared" si="272"/>
        <v>0.13402616881605459</v>
      </c>
      <c r="GS97">
        <f t="shared" si="272"/>
        <v>0.13298647568948638</v>
      </c>
      <c r="GT97">
        <f t="shared" si="272"/>
        <v>0.13195484786693293</v>
      </c>
      <c r="GU97">
        <f t="shared" si="272"/>
        <v>0.13093122278269365</v>
      </c>
      <c r="GV97">
        <f t="shared" si="272"/>
        <v>0.12991553835641442</v>
      </c>
      <c r="GW97">
        <f t="shared" si="272"/>
        <v>0.12890773298932262</v>
      </c>
      <c r="GX97">
        <f t="shared" si="272"/>
        <v>0.12790774556049125</v>
      </c>
      <c r="GY97">
        <f t="shared" si="272"/>
        <v>0.12691551542313209</v>
      </c>
      <c r="GZ97">
        <f t="shared" si="272"/>
        <v>0.12593098240091768</v>
      </c>
      <c r="HA97">
        <f t="shared" si="272"/>
        <v>0.1249540867843317</v>
      </c>
      <c r="HB97">
        <f t="shared" si="272"/>
        <v>0.12398476932704784</v>
      </c>
      <c r="HC97">
        <f t="shared" si="272"/>
        <v>0.12302297124233655</v>
      </c>
      <c r="HD97">
        <f t="shared" si="272"/>
        <v>0.12206863419949979</v>
      </c>
      <c r="HE97">
        <f t="shared" si="272"/>
        <v>0.12112170032033345</v>
      </c>
      <c r="HF97">
        <f t="shared" si="272"/>
        <v>0.12018211217561722</v>
      </c>
      <c r="HG97">
        <f t="shared" si="272"/>
        <v>0.11924981278163148</v>
      </c>
      <c r="HH97">
        <f t="shared" si="272"/>
        <v>0.11832474559670159</v>
      </c>
      <c r="HI97">
        <f t="shared" si="272"/>
        <v>0.11740685451776861</v>
      </c>
      <c r="HJ97">
        <f t="shared" si="272"/>
        <v>0.1164960838769869</v>
      </c>
      <c r="HK97">
        <f t="shared" si="272"/>
        <v>0.11559237843834791</v>
      </c>
      <c r="HL97">
        <f t="shared" si="272"/>
        <v>0.11469568339433033</v>
      </c>
      <c r="HM97">
        <f t="shared" si="272"/>
        <v>0.1138059443625761</v>
      </c>
      <c r="HN97">
        <f t="shared" si="272"/>
        <v>0.11292310738259222</v>
      </c>
      <c r="HO97">
        <f t="shared" si="272"/>
        <v>0.11204711891247832</v>
      </c>
      <c r="HP97">
        <f t="shared" si="272"/>
        <v>0.1111779258256793</v>
      </c>
      <c r="HQ97">
        <f t="shared" si="272"/>
        <v>0.11031547540776343</v>
      </c>
      <c r="HR97">
        <f t="shared" si="272"/>
        <v>0.10945971535322538</v>
      </c>
      <c r="HS97">
        <f t="shared" si="272"/>
        <v>0.1086105937623139</v>
      </c>
      <c r="HT97">
        <f t="shared" ref="HT97:KE100" si="277">+$D97*EXP(-$E97*(HT$3+$A97-2012))/1000</f>
        <v>0.10776805913788433</v>
      </c>
      <c r="HU97">
        <f t="shared" si="277"/>
        <v>0.10693206038227542</v>
      </c>
      <c r="HV97">
        <f t="shared" si="277"/>
        <v>0.1061025467942103</v>
      </c>
      <c r="HW97">
        <f t="shared" si="277"/>
        <v>0.10527946806572167</v>
      </c>
      <c r="HX97">
        <f t="shared" si="277"/>
        <v>0.10446277427910067</v>
      </c>
      <c r="HY97">
        <f t="shared" si="277"/>
        <v>0.10365241590386959</v>
      </c>
      <c r="HZ97">
        <f t="shared" si="277"/>
        <v>0.10284834379377782</v>
      </c>
      <c r="IA97">
        <f t="shared" si="277"/>
        <v>0.10205050918382136</v>
      </c>
      <c r="IB97">
        <f t="shared" si="277"/>
        <v>0.10125886368728536</v>
      </c>
      <c r="IC97">
        <f t="shared" si="277"/>
        <v>0.1004733592928095</v>
      </c>
      <c r="ID97">
        <f t="shared" si="277"/>
        <v>9.9693948361476228E-2</v>
      </c>
      <c r="IE97">
        <f t="shared" si="277"/>
        <v>9.8920583623921657E-2</v>
      </c>
      <c r="IF97">
        <f t="shared" si="277"/>
        <v>9.8153218177468748E-2</v>
      </c>
      <c r="IG97">
        <f t="shared" si="277"/>
        <v>9.7391805483282703E-2</v>
      </c>
      <c r="IH97">
        <f t="shared" si="277"/>
        <v>9.6636299363548686E-2</v>
      </c>
      <c r="II97">
        <f t="shared" si="277"/>
        <v>9.5886653998671009E-2</v>
      </c>
      <c r="IJ97">
        <f t="shared" si="277"/>
        <v>9.5142823924494496E-2</v>
      </c>
      <c r="IK97">
        <f t="shared" si="277"/>
        <v>9.4404764029547047E-2</v>
      </c>
      <c r="IL97">
        <f t="shared" si="277"/>
        <v>9.3672429552303871E-2</v>
      </c>
      <c r="IM97">
        <f t="shared" si="277"/>
        <v>9.2945776078472667E-2</v>
      </c>
      <c r="IN97">
        <f t="shared" si="277"/>
        <v>9.2224759538300088E-2</v>
      </c>
      <c r="IO97">
        <f t="shared" si="277"/>
        <v>9.1509336203899089E-2</v>
      </c>
      <c r="IP97">
        <f t="shared" si="277"/>
        <v>9.0799462686596735E-2</v>
      </c>
      <c r="IQ97">
        <f t="shared" si="277"/>
        <v>9.0095095934302954E-2</v>
      </c>
      <c r="IR97">
        <f t="shared" si="277"/>
        <v>8.9396193228899537E-2</v>
      </c>
      <c r="IS97">
        <f t="shared" si="277"/>
        <v>8.8702712183649252E-2</v>
      </c>
      <c r="IT97">
        <f t="shared" si="277"/>
        <v>8.8014610740625318E-2</v>
      </c>
      <c r="IU97">
        <f t="shared" si="277"/>
        <v>8.7331847168160642E-2</v>
      </c>
      <c r="IV97">
        <f t="shared" si="277"/>
        <v>8.665438005831691E-2</v>
      </c>
      <c r="IW97">
        <f t="shared" si="277"/>
        <v>8.5982168324373276E-2</v>
      </c>
      <c r="IX97">
        <f t="shared" si="277"/>
        <v>8.5315171198334608E-2</v>
      </c>
      <c r="IY97">
        <f t="shared" si="277"/>
        <v>8.4653348228458963E-2</v>
      </c>
      <c r="IZ97">
        <f t="shared" si="277"/>
        <v>8.3996659276804234E-2</v>
      </c>
      <c r="JA97">
        <f t="shared" si="277"/>
        <v>8.3345064516794048E-2</v>
      </c>
      <c r="JB97">
        <f t="shared" si="277"/>
        <v>8.2698524430802181E-2</v>
      </c>
      <c r="JC97">
        <f t="shared" si="277"/>
        <v>8.2056999807756048E-2</v>
      </c>
      <c r="JD97">
        <f t="shared" si="277"/>
        <v>8.1420451740758612E-2</v>
      </c>
      <c r="JE97">
        <f t="shared" si="277"/>
        <v>8.0788841624728755E-2</v>
      </c>
      <c r="JF97">
        <f t="shared" si="277"/>
        <v>8.0162131154060026E-2</v>
      </c>
      <c r="JG97">
        <f t="shared" si="277"/>
        <v>7.9540282320297404E-2</v>
      </c>
      <c r="JH97">
        <f t="shared" si="277"/>
        <v>7.8923257409832304E-2</v>
      </c>
      <c r="JI97">
        <f t="shared" si="277"/>
        <v>7.8311019001615231E-2</v>
      </c>
      <c r="JJ97">
        <f t="shared" si="277"/>
        <v>7.7703529964886317E-2</v>
      </c>
      <c r="JK97">
        <f t="shared" si="277"/>
        <v>7.7100753456923479E-2</v>
      </c>
      <c r="JL97">
        <f t="shared" si="277"/>
        <v>7.6502652920807962E-2</v>
      </c>
      <c r="JM97">
        <f t="shared" si="277"/>
        <v>7.5909192083207205E-2</v>
      </c>
      <c r="JN97">
        <f t="shared" si="277"/>
        <v>7.5320334952175036E-2</v>
      </c>
      <c r="JO97">
        <f t="shared" si="277"/>
        <v>7.4736045814968788E-2</v>
      </c>
      <c r="JP97">
        <f t="shared" si="277"/>
        <v>7.4156289235883452E-2</v>
      </c>
      <c r="JQ97">
        <f t="shared" si="277"/>
        <v>7.3581030054102575E-2</v>
      </c>
      <c r="JR97">
        <f t="shared" si="277"/>
        <v>7.3010233381565773E-2</v>
      </c>
      <c r="JS97">
        <f t="shared" si="277"/>
        <v>7.2443864600853003E-2</v>
      </c>
      <c r="JT97">
        <f t="shared" si="277"/>
        <v>7.1881889363084941E-2</v>
      </c>
      <c r="JU97">
        <f t="shared" si="277"/>
        <v>7.132427358583994E-2</v>
      </c>
      <c r="JV97">
        <f t="shared" si="277"/>
        <v>7.07709834510869E-2</v>
      </c>
      <c r="JW97">
        <f t="shared" si="277"/>
        <v>7.0221985403134402E-2</v>
      </c>
      <c r="JX97">
        <f t="shared" si="277"/>
        <v>6.9677246146595526E-2</v>
      </c>
      <c r="JY97">
        <f t="shared" si="277"/>
        <v>6.9136732644368662E-2</v>
      </c>
      <c r="JZ97">
        <f t="shared" si="277"/>
        <v>6.8600412115633808E-2</v>
      </c>
      <c r="KA97">
        <f t="shared" si="277"/>
        <v>6.806825203386456E-2</v>
      </c>
      <c r="KB97">
        <f t="shared" si="277"/>
        <v>6.7540220124855443E-2</v>
      </c>
      <c r="KC97">
        <f t="shared" si="277"/>
        <v>6.7016284364764506E-2</v>
      </c>
      <c r="KD97">
        <f t="shared" si="277"/>
        <v>6.6496412978171229E-2</v>
      </c>
      <c r="KE97">
        <f t="shared" si="277"/>
        <v>6.5980574436149408E-2</v>
      </c>
      <c r="KF97">
        <f t="shared" si="253"/>
        <v>6.5468737454354942E-2</v>
      </c>
      <c r="KG97">
        <f t="shared" si="253"/>
        <v>6.4960870991128558E-2</v>
      </c>
      <c r="KH97">
        <f t="shared" si="253"/>
        <v>6.4456944245613254E-2</v>
      </c>
      <c r="KI97">
        <f t="shared" si="253"/>
        <v>6.3956926655886218E-2</v>
      </c>
      <c r="KJ97">
        <f t="shared" si="253"/>
        <v>6.3460787897105353E-2</v>
      </c>
      <c r="KK97">
        <f t="shared" si="253"/>
        <v>6.2968497879670196E-2</v>
      </c>
      <c r="KL97">
        <f t="shared" si="253"/>
        <v>6.2480026747397006E-2</v>
      </c>
      <c r="KM97">
        <f t="shared" si="253"/>
        <v>6.1995344875708035E-2</v>
      </c>
      <c r="KN97">
        <f t="shared" si="253"/>
        <v>6.1514422869834981E-2</v>
      </c>
      <c r="KO97">
        <f t="shared" si="253"/>
        <v>6.1037231563036129E-2</v>
      </c>
      <c r="KP97">
        <f t="shared" si="253"/>
        <v>6.0563742014827539E-2</v>
      </c>
      <c r="KQ97">
        <f t="shared" si="253"/>
        <v>6.0093925509227916E-2</v>
      </c>
      <c r="KR97">
        <f t="shared" si="253"/>
        <v>5.9627753553016916E-2</v>
      </c>
      <c r="KS97">
        <f t="shared" ref="KS97:LA97" si="278">+$D97*EXP(-$E97*(KS$3+$A97-2012))/1000</f>
        <v>5.9165197874007251E-2</v>
      </c>
      <c r="KT97">
        <f t="shared" si="278"/>
        <v>5.8706230419329972E-2</v>
      </c>
      <c r="KU97">
        <f t="shared" si="278"/>
        <v>5.8250823353733133E-2</v>
      </c>
      <c r="KV97">
        <f t="shared" si="278"/>
        <v>5.7798949057893671E-2</v>
      </c>
      <c r="KW97">
        <f t="shared" si="278"/>
        <v>5.7350580126742379E-2</v>
      </c>
      <c r="KX97">
        <f t="shared" si="278"/>
        <v>5.6905689367801798E-2</v>
      </c>
      <c r="KY97">
        <f t="shared" si="278"/>
        <v>5.6464249799537118E-2</v>
      </c>
      <c r="KZ97">
        <f t="shared" si="278"/>
        <v>5.6026234649719779E-2</v>
      </c>
      <c r="LA97">
        <f t="shared" si="278"/>
        <v>5.5591617353803816E-2</v>
      </c>
      <c r="LC97">
        <f t="shared" si="199"/>
        <v>93</v>
      </c>
      <c r="LD97">
        <f t="shared" si="200"/>
        <v>0.14649775278920099</v>
      </c>
      <c r="LE97">
        <f t="shared" si="273"/>
        <v>0.14500520759683388</v>
      </c>
      <c r="LF97">
        <f t="shared" si="273"/>
        <v>0.14352786872066511</v>
      </c>
      <c r="LG97">
        <f t="shared" si="273"/>
        <v>0.14206558123603744</v>
      </c>
      <c r="LH97">
        <f t="shared" si="273"/>
        <v>0.14061819179669363</v>
      </c>
      <c r="LI97">
        <f t="shared" si="273"/>
        <v>0.13918554861869545</v>
      </c>
      <c r="LJ97">
        <f t="shared" si="273"/>
        <v>0.13776750146450639</v>
      </c>
      <c r="LK97">
        <f t="shared" si="273"/>
        <v>0.13636390162723683</v>
      </c>
      <c r="LL97">
        <f t="shared" si="273"/>
        <v>0.13497460191504929</v>
      </c>
      <c r="LM97">
        <f t="shared" si="273"/>
        <v>0.13359945663572304</v>
      </c>
      <c r="LN97">
        <f t="shared" si="273"/>
        <v>0.13223832158137561</v>
      </c>
      <c r="LO97">
        <f t="shared" si="273"/>
        <v>0.13089105401334003</v>
      </c>
      <c r="LP97">
        <f t="shared" si="273"/>
        <v>0.12955751264719642</v>
      </c>
      <c r="LQ97">
        <f t="shared" si="273"/>
        <v>0.12823755763795572</v>
      </c>
      <c r="LR97">
        <f t="shared" si="273"/>
        <v>0.12693105056539439</v>
      </c>
      <c r="LS97">
        <f t="shared" si="273"/>
        <v>0.12563785441953887</v>
      </c>
      <c r="LT97">
        <f t="shared" si="273"/>
        <v>0.12435783358629764</v>
      </c>
      <c r="LU97">
        <f t="shared" si="273"/>
        <v>0.12309085383323957</v>
      </c>
      <c r="LV97">
        <f t="shared" si="273"/>
        <v>0.12183678229551763</v>
      </c>
      <c r="LW97">
        <f t="shared" si="273"/>
        <v>0.1205954874619353</v>
      </c>
      <c r="LX97">
        <f t="shared" si="273"/>
        <v>0.1193668391611557</v>
      </c>
      <c r="LY97">
        <f t="shared" si="273"/>
        <v>0.11815070854805064</v>
      </c>
      <c r="LZ97">
        <f t="shared" si="273"/>
        <v>0.11694696809018908</v>
      </c>
      <c r="MA97">
        <f t="shared" si="273"/>
        <v>0.11575549155446306</v>
      </c>
      <c r="MB97">
        <f t="shared" si="273"/>
        <v>0.11457615399385003</v>
      </c>
      <c r="MC97">
        <f t="shared" si="273"/>
        <v>0.11340883173430993</v>
      </c>
      <c r="MD97">
        <f t="shared" si="273"/>
        <v>0.11225340236181587</v>
      </c>
      <c r="ME97">
        <f t="shared" si="273"/>
        <v>0.11110974470951684</v>
      </c>
      <c r="MF97">
        <f t="shared" si="273"/>
        <v>0.1099777388450313</v>
      </c>
      <c r="MG97">
        <f t="shared" si="273"/>
        <v>0.10885726605787016</v>
      </c>
      <c r="MH97">
        <f t="shared" si="273"/>
        <v>0.10774820884698796</v>
      </c>
      <c r="MI97">
        <f t="shared" si="273"/>
        <v>0.10665045090846074</v>
      </c>
      <c r="MJ97">
        <f t="shared" si="273"/>
        <v>0.10556387712328974</v>
      </c>
      <c r="MK97">
        <f t="shared" si="273"/>
        <v>0.10448837354532896</v>
      </c>
      <c r="ML97">
        <f t="shared" si="273"/>
        <v>0.10342382738933606</v>
      </c>
      <c r="MM97">
        <f t="shared" si="273"/>
        <v>0.10237012701914484</v>
      </c>
      <c r="MN97">
        <f t="shared" si="273"/>
        <v>0.10132716193595825</v>
      </c>
      <c r="MO97">
        <f t="shared" si="273"/>
        <v>0.10029482276676066</v>
      </c>
      <c r="MP97">
        <f t="shared" si="273"/>
        <v>9.9273001252848145E-2</v>
      </c>
      <c r="MQ97">
        <f t="shared" si="273"/>
        <v>9.8261590238475818E-2</v>
      </c>
      <c r="MR97">
        <f t="shared" si="273"/>
        <v>9.7260483659620506E-2</v>
      </c>
      <c r="MS97">
        <f t="shared" si="273"/>
        <v>9.6269576532858295E-2</v>
      </c>
      <c r="MT97">
        <f t="shared" si="273"/>
        <v>9.5288764944355023E-2</v>
      </c>
      <c r="MU97">
        <f t="shared" si="273"/>
        <v>9.4317946038969189E-2</v>
      </c>
      <c r="MV97">
        <f t="shared" si="273"/>
        <v>9.3357018009465761E-2</v>
      </c>
      <c r="MW97">
        <f t="shared" si="273"/>
        <v>9.2405880085840011E-2</v>
      </c>
      <c r="MX97">
        <f t="shared" si="273"/>
        <v>9.1464432524749895E-2</v>
      </c>
      <c r="MY97">
        <f t="shared" si="273"/>
        <v>9.0532576599056377E-2</v>
      </c>
      <c r="MZ97">
        <f t="shared" si="273"/>
        <v>8.9610214587470011E-2</v>
      </c>
      <c r="NA97">
        <f t="shared" si="273"/>
        <v>8.8697249764303279E-2</v>
      </c>
      <c r="NB97">
        <f t="shared" si="273"/>
        <v>8.7793586389327216E-2</v>
      </c>
      <c r="NC97">
        <f t="shared" si="273"/>
        <v>8.689912969773135E-2</v>
      </c>
      <c r="ND97">
        <f t="shared" si="273"/>
        <v>8.6013785890185948E-2</v>
      </c>
      <c r="NE97">
        <f t="shared" si="273"/>
        <v>8.5137462123005575E-2</v>
      </c>
      <c r="NF97">
        <f t="shared" si="273"/>
        <v>8.4270066498412774E-2</v>
      </c>
      <c r="NG97">
        <f t="shared" si="273"/>
        <v>8.3411508054901023E-2</v>
      </c>
      <c r="NH97">
        <f t="shared" si="273"/>
        <v>8.2561696757695854E-2</v>
      </c>
      <c r="NI97">
        <f t="shared" si="273"/>
        <v>8.1720543489313041E-2</v>
      </c>
      <c r="NJ97">
        <f t="shared" si="273"/>
        <v>8.0887960040213258E-2</v>
      </c>
      <c r="NK97">
        <f t="shared" si="273"/>
        <v>8.0063859099551563E-2</v>
      </c>
      <c r="NL97">
        <f t="shared" si="273"/>
        <v>7.9248154246021524E-2</v>
      </c>
      <c r="NM97">
        <f t="shared" si="273"/>
        <v>7.8440759938792334E-2</v>
      </c>
      <c r="NN97">
        <f t="shared" si="273"/>
        <v>7.7641591508538457E-2</v>
      </c>
      <c r="NO97">
        <f t="shared" si="273"/>
        <v>7.6850565148560437E-2</v>
      </c>
      <c r="NP97">
        <f t="shared" ref="NP97:QA100" si="279">+$F97*EXP(-$G97*(NP$3+$A97-2012))/1000</f>
        <v>7.6067597905996445E-2</v>
      </c>
      <c r="NQ97">
        <f t="shared" si="279"/>
        <v>7.5292607673123194E-2</v>
      </c>
      <c r="NR97">
        <f t="shared" si="279"/>
        <v>7.4525513178745478E-2</v>
      </c>
      <c r="NS97">
        <f t="shared" si="279"/>
        <v>7.3766233979673496E-2</v>
      </c>
      <c r="NT97">
        <f t="shared" si="279"/>
        <v>7.3014690452287007E-2</v>
      </c>
      <c r="NU97">
        <f t="shared" si="279"/>
        <v>7.2270803784185392E-2</v>
      </c>
      <c r="NV97">
        <f t="shared" si="279"/>
        <v>7.1534495965922762E-2</v>
      </c>
      <c r="NW97">
        <f t="shared" si="279"/>
        <v>7.0805689782827419E-2</v>
      </c>
      <c r="NX97">
        <f t="shared" si="279"/>
        <v>7.008430880690443E-2</v>
      </c>
      <c r="NY97">
        <f t="shared" si="279"/>
        <v>6.9370277388820942E-2</v>
      </c>
      <c r="NZ97">
        <f t="shared" si="279"/>
        <v>6.8663520649972914E-2</v>
      </c>
      <c r="OA97">
        <f t="shared" si="279"/>
        <v>6.7963964474632918E-2</v>
      </c>
      <c r="OB97">
        <f t="shared" si="279"/>
        <v>6.7271535502177709E-2</v>
      </c>
      <c r="OC97">
        <f t="shared" si="279"/>
        <v>6.6586161119395137E-2</v>
      </c>
      <c r="OD97">
        <f t="shared" si="279"/>
        <v>6.5907769452869455E-2</v>
      </c>
      <c r="OE97">
        <f t="shared" si="279"/>
        <v>6.5236289361443961E-2</v>
      </c>
      <c r="OF97">
        <f t="shared" si="279"/>
        <v>6.4571650428760813E-2</v>
      </c>
      <c r="OG97">
        <f t="shared" si="279"/>
        <v>6.3913782955876533E-2</v>
      </c>
      <c r="OH97">
        <f t="shared" si="279"/>
        <v>6.3262617953952896E-2</v>
      </c>
      <c r="OI97">
        <f t="shared" si="279"/>
        <v>6.2618087137022216E-2</v>
      </c>
      <c r="OJ97">
        <f t="shared" si="279"/>
        <v>6.198012291482647E-2</v>
      </c>
      <c r="OK97">
        <f t="shared" si="279"/>
        <v>6.1348658385729157E-2</v>
      </c>
      <c r="OL97">
        <f t="shared" si="279"/>
        <v>6.0723627329699589E-2</v>
      </c>
      <c r="OM97">
        <f t="shared" si="279"/>
        <v>6.0104964201368537E-2</v>
      </c>
      <c r="ON97">
        <f t="shared" si="279"/>
        <v>5.9492604123154665E-2</v>
      </c>
      <c r="OO97">
        <f t="shared" si="279"/>
        <v>5.8886482878461009E-2</v>
      </c>
      <c r="OP97">
        <f t="shared" si="279"/>
        <v>5.8286536904940685E-2</v>
      </c>
      <c r="OQ97">
        <f t="shared" si="279"/>
        <v>5.7692703287831361E-2</v>
      </c>
      <c r="OR97">
        <f t="shared" si="279"/>
        <v>5.7104919753357491E-2</v>
      </c>
      <c r="OS97">
        <f t="shared" si="279"/>
        <v>5.6523124662199831E-2</v>
      </c>
      <c r="OT97">
        <f t="shared" si="279"/>
        <v>5.5947257003031541E-2</v>
      </c>
      <c r="OU97">
        <f t="shared" si="279"/>
        <v>5.5377256386119969E-2</v>
      </c>
      <c r="OV97">
        <f t="shared" si="279"/>
        <v>5.4813063036993875E-2</v>
      </c>
      <c r="OW97">
        <f t="shared" si="279"/>
        <v>5.4254617790174972E-2</v>
      </c>
      <c r="OX97">
        <f t="shared" si="279"/>
        <v>5.3701862082973353E-2</v>
      </c>
      <c r="OY97">
        <f t="shared" si="279"/>
        <v>5.3154737949346283E-2</v>
      </c>
      <c r="OZ97">
        <f t="shared" si="279"/>
        <v>5.2613188013819354E-2</v>
      </c>
      <c r="PA97">
        <f t="shared" si="279"/>
        <v>5.2077155485469734E-2</v>
      </c>
      <c r="PB97">
        <f t="shared" si="279"/>
        <v>5.1546584151970595E-2</v>
      </c>
      <c r="PC97">
        <f t="shared" si="279"/>
        <v>5.102141837369633E-2</v>
      </c>
      <c r="PD97">
        <f t="shared" si="279"/>
        <v>5.0501603077887737E-2</v>
      </c>
      <c r="PE97">
        <f t="shared" si="279"/>
        <v>4.99870837528767E-2</v>
      </c>
      <c r="PF97">
        <f t="shared" si="279"/>
        <v>4.9477806442369661E-2</v>
      </c>
      <c r="PG97">
        <f t="shared" si="279"/>
        <v>4.897371773978941E-2</v>
      </c>
      <c r="PH97">
        <f t="shared" si="279"/>
        <v>4.8474764782674457E-2</v>
      </c>
      <c r="PI97">
        <f t="shared" si="279"/>
        <v>4.7980895247135474E-2</v>
      </c>
      <c r="PJ97">
        <f t="shared" si="279"/>
        <v>4.7492057342368221E-2</v>
      </c>
      <c r="PK97">
        <f t="shared" si="279"/>
        <v>4.7008199805222438E-2</v>
      </c>
      <c r="PL97">
        <f t="shared" si="279"/>
        <v>4.6529271894825912E-2</v>
      </c>
      <c r="PM97">
        <f t="shared" si="279"/>
        <v>4.6055223387263526E-2</v>
      </c>
      <c r="PN97">
        <f t="shared" si="279"/>
        <v>4.5586004570310291E-2</v>
      </c>
      <c r="PO97">
        <f t="shared" si="279"/>
        <v>4.5121566238218294E-2</v>
      </c>
      <c r="PP97">
        <f t="shared" si="279"/>
        <v>4.4661859686556497E-2</v>
      </c>
      <c r="PQ97">
        <f t="shared" si="279"/>
        <v>4.4206836707103264E-2</v>
      </c>
      <c r="PR97">
        <f t="shared" si="279"/>
        <v>4.3756449582790936E-2</v>
      </c>
      <c r="PS97">
        <f t="shared" si="279"/>
        <v>4.3310651082701837E-2</v>
      </c>
      <c r="PT97">
        <f t="shared" si="279"/>
        <v>4.2869394457115281E-2</v>
      </c>
      <c r="PU97">
        <f t="shared" si="279"/>
        <v>4.243263343260506E-2</v>
      </c>
      <c r="PV97">
        <f t="shared" si="279"/>
        <v>4.2000322207186865E-2</v>
      </c>
      <c r="PW97">
        <f t="shared" si="279"/>
        <v>4.1572415445515168E-2</v>
      </c>
      <c r="PX97">
        <f t="shared" si="279"/>
        <v>4.1148868274129023E-2</v>
      </c>
      <c r="PY97">
        <f t="shared" si="279"/>
        <v>4.0729636276746285E-2</v>
      </c>
      <c r="PZ97">
        <f t="shared" si="279"/>
        <v>4.0314675489605802E-2</v>
      </c>
      <c r="QA97">
        <f t="shared" si="279"/>
        <v>3.9903942396857038E-2</v>
      </c>
      <c r="QB97">
        <f t="shared" si="255"/>
        <v>3.9497393925996709E-2</v>
      </c>
      <c r="QC97">
        <f t="shared" si="255"/>
        <v>3.909498744335186E-2</v>
      </c>
      <c r="QD97">
        <f t="shared" si="255"/>
        <v>3.8696680749608983E-2</v>
      </c>
      <c r="QE97">
        <f t="shared" si="255"/>
        <v>3.8302432075388693E-2</v>
      </c>
      <c r="QF97">
        <f t="shared" si="255"/>
        <v>3.7912200076865472E-2</v>
      </c>
      <c r="QG97">
        <f t="shared" si="255"/>
        <v>3.7525943831432082E-2</v>
      </c>
      <c r="QH97">
        <f t="shared" si="255"/>
        <v>3.7143622833408066E-2</v>
      </c>
      <c r="QI97">
        <f t="shared" si="255"/>
        <v>3.6765196989792068E-2</v>
      </c>
      <c r="QJ97">
        <f t="shared" si="255"/>
        <v>3.6390626616057374E-2</v>
      </c>
      <c r="QK97">
        <f t="shared" si="255"/>
        <v>3.6019872431990278E-2</v>
      </c>
      <c r="QL97">
        <f t="shared" si="255"/>
        <v>3.5652895557570896E-2</v>
      </c>
      <c r="QM97">
        <f t="shared" si="255"/>
        <v>3.5289657508895907E-2</v>
      </c>
      <c r="QN97">
        <f t="shared" si="255"/>
        <v>3.4930120194142864E-2</v>
      </c>
      <c r="QO97">
        <f t="shared" ref="QO97:QW97" si="280">+$F97*EXP(-$G97*(QO$3+$A97-2012))/1000</f>
        <v>3.4574245909575557E-2</v>
      </c>
      <c r="QP97">
        <f t="shared" si="280"/>
        <v>3.4221997335590199E-2</v>
      </c>
      <c r="QQ97">
        <f t="shared" si="280"/>
        <v>3.3873337532801737E-2</v>
      </c>
      <c r="QR97">
        <f t="shared" si="280"/>
        <v>3.3528229938170166E-2</v>
      </c>
      <c r="QS97">
        <f t="shared" si="280"/>
        <v>3.3186638361166233E-2</v>
      </c>
      <c r="QT97">
        <f t="shared" si="280"/>
        <v>3.2848526979976249E-2</v>
      </c>
      <c r="QU97">
        <f t="shared" si="280"/>
        <v>3.2513860337745538E-2</v>
      </c>
      <c r="QV97">
        <f t="shared" si="280"/>
        <v>3.2182603338860194E-2</v>
      </c>
      <c r="QW97">
        <f t="shared" si="280"/>
        <v>3.1854721245266643E-2</v>
      </c>
      <c r="QY97">
        <f t="shared" si="202"/>
        <v>93</v>
      </c>
      <c r="QZ97">
        <f t="shared" si="203"/>
        <v>0.17430595957889211</v>
      </c>
      <c r="RA97">
        <f t="shared" si="274"/>
        <v>0.17290480235351688</v>
      </c>
      <c r="RB97">
        <f t="shared" si="274"/>
        <v>0.17151490832060495</v>
      </c>
      <c r="RC97">
        <f t="shared" si="274"/>
        <v>0.17013618694106311</v>
      </c>
      <c r="RD97">
        <f t="shared" si="274"/>
        <v>0.16876854840359609</v>
      </c>
      <c r="RE97">
        <f t="shared" si="274"/>
        <v>0.16741190361885624</v>
      </c>
      <c r="RF97">
        <f t="shared" si="274"/>
        <v>0.16606616421363987</v>
      </c>
      <c r="RG97">
        <f t="shared" si="274"/>
        <v>0.16473124252513061</v>
      </c>
      <c r="RH97">
        <f t="shared" si="274"/>
        <v>0.16340705159518906</v>
      </c>
      <c r="RI97">
        <f t="shared" si="274"/>
        <v>0.1620935051646884</v>
      </c>
      <c r="RJ97">
        <f t="shared" si="274"/>
        <v>0.1607905176678949</v>
      </c>
      <c r="RK97">
        <f t="shared" si="274"/>
        <v>0.15949800422689453</v>
      </c>
      <c r="RL97">
        <f t="shared" si="274"/>
        <v>0.15821588064606371</v>
      </c>
      <c r="RM97">
        <f t="shared" si="274"/>
        <v>0.15694406340658495</v>
      </c>
      <c r="RN97">
        <f t="shared" si="274"/>
        <v>0.15568246966100593</v>
      </c>
      <c r="RO97">
        <f t="shared" si="274"/>
        <v>0.15443101722784319</v>
      </c>
      <c r="RP97">
        <f t="shared" si="274"/>
        <v>0.15318962458622845</v>
      </c>
      <c r="RQ97">
        <f t="shared" si="274"/>
        <v>0.15195821087059841</v>
      </c>
      <c r="RR97">
        <f t="shared" si="274"/>
        <v>0.15073669586542696</v>
      </c>
      <c r="RS97">
        <f t="shared" si="274"/>
        <v>0.14952500000000002</v>
      </c>
      <c r="RT97">
        <f t="shared" si="274"/>
        <v>0.14832304434323199</v>
      </c>
      <c r="RU97">
        <f t="shared" si="274"/>
        <v>0.14713075059852446</v>
      </c>
      <c r="RV97">
        <f t="shared" si="274"/>
        <v>0.14594804109866544</v>
      </c>
      <c r="RW97">
        <f t="shared" si="274"/>
        <v>0.14477483880077041</v>
      </c>
      <c r="RX97">
        <f t="shared" si="274"/>
        <v>0.1436110672812636</v>
      </c>
      <c r="RY97">
        <f t="shared" si="274"/>
        <v>0.14245665073089941</v>
      </c>
      <c r="RZ97">
        <f t="shared" si="274"/>
        <v>0.1413115139498245</v>
      </c>
      <c r="SA97">
        <f t="shared" si="274"/>
        <v>0.14017558234267893</v>
      </c>
      <c r="SB97">
        <f t="shared" si="274"/>
        <v>0.13904878191373707</v>
      </c>
      <c r="SC97">
        <f t="shared" si="274"/>
        <v>0.13793103926208741</v>
      </c>
      <c r="SD97">
        <f t="shared" si="274"/>
        <v>0.13682228157685111</v>
      </c>
      <c r="SE97">
        <f t="shared" si="274"/>
        <v>0.13572243663243916</v>
      </c>
      <c r="SF97">
        <f t="shared" si="274"/>
        <v>0.13463143278384729</v>
      </c>
      <c r="SG97">
        <f t="shared" si="274"/>
        <v>0.13354919896198925</v>
      </c>
      <c r="SH97">
        <f t="shared" si="274"/>
        <v>0.13247566466906702</v>
      </c>
      <c r="SI97">
        <f t="shared" si="274"/>
        <v>0.13141075997397866</v>
      </c>
      <c r="SJ97">
        <f t="shared" si="274"/>
        <v>0.13035441550776292</v>
      </c>
      <c r="SK97">
        <f t="shared" si="274"/>
        <v>0.12930656245908048</v>
      </c>
      <c r="SL97">
        <f t="shared" si="274"/>
        <v>0.12826713256973143</v>
      </c>
      <c r="SM97">
        <f t="shared" si="274"/>
        <v>0.12723605813020897</v>
      </c>
      <c r="SN97">
        <f t="shared" si="274"/>
        <v>0.12621327197528862</v>
      </c>
      <c r="SO97">
        <f t="shared" si="274"/>
        <v>0.12519870747965312</v>
      </c>
      <c r="SP97">
        <f t="shared" si="274"/>
        <v>0.12419229855355238</v>
      </c>
      <c r="SQ97">
        <f t="shared" si="274"/>
        <v>0.12319397963849829</v>
      </c>
      <c r="SR97">
        <f t="shared" si="274"/>
        <v>0.12220368570299418</v>
      </c>
      <c r="SS97">
        <f t="shared" si="274"/>
        <v>0.12122135223829857</v>
      </c>
      <c r="ST97">
        <f t="shared" si="274"/>
        <v>0.12024691525422306</v>
      </c>
      <c r="SU97">
        <f t="shared" si="274"/>
        <v>0.11928031127496397</v>
      </c>
      <c r="SV97">
        <f t="shared" si="274"/>
        <v>0.11832147733496737</v>
      </c>
      <c r="SW97">
        <f t="shared" si="274"/>
        <v>0.11737035097482754</v>
      </c>
      <c r="SX97">
        <f t="shared" si="274"/>
        <v>0.11642687023721816</v>
      </c>
      <c r="SY97">
        <f t="shared" si="274"/>
        <v>0.11549097366285657</v>
      </c>
      <c r="SZ97">
        <f t="shared" si="274"/>
        <v>0.11456260028650002</v>
      </c>
      <c r="TA97">
        <f t="shared" si="274"/>
        <v>0.11364168963297444</v>
      </c>
      <c r="TB97">
        <f t="shared" si="274"/>
        <v>0.11272818171323511</v>
      </c>
      <c r="TC97">
        <f t="shared" si="274"/>
        <v>0.11182201702045869</v>
      </c>
      <c r="TD97">
        <f t="shared" si="274"/>
        <v>0.11092313652616712</v>
      </c>
      <c r="TE97">
        <f t="shared" si="274"/>
        <v>0.11003148167638228</v>
      </c>
      <c r="TF97">
        <f t="shared" si="274"/>
        <v>0.10914699438781186</v>
      </c>
      <c r="TG97">
        <f t="shared" si="274"/>
        <v>0.10826961704406562</v>
      </c>
      <c r="TH97">
        <f t="shared" si="274"/>
        <v>0.1073992924919023</v>
      </c>
      <c r="TI97">
        <f t="shared" si="274"/>
        <v>0.10653596403750658</v>
      </c>
      <c r="TJ97">
        <f t="shared" si="274"/>
        <v>0.10567957544279591</v>
      </c>
      <c r="TK97">
        <f t="shared" si="274"/>
        <v>0.10483007092175721</v>
      </c>
      <c r="TL97">
        <f t="shared" ref="TL97:VW100" si="281">+$H97*EXP(-$I97*(TL$3+$A97-2012))/1000</f>
        <v>0.10398739513681292</v>
      </c>
      <c r="TM97">
        <f t="shared" si="281"/>
        <v>0.10315149319521612</v>
      </c>
      <c r="TN97">
        <f t="shared" si="281"/>
        <v>0.1023223106454749</v>
      </c>
      <c r="TO97">
        <f t="shared" si="281"/>
        <v>0.10149979347380528</v>
      </c>
      <c r="TP97">
        <f t="shared" si="281"/>
        <v>0.10068388810061267</v>
      </c>
      <c r="TQ97">
        <f t="shared" si="281"/>
        <v>9.9874541377001733E-2</v>
      </c>
      <c r="TR97">
        <f t="shared" si="281"/>
        <v>9.9071700581314065E-2</v>
      </c>
      <c r="TS97">
        <f t="shared" si="281"/>
        <v>9.8275313415694024E-2</v>
      </c>
      <c r="TT97">
        <f t="shared" si="281"/>
        <v>9.7485328002681892E-2</v>
      </c>
      <c r="TU97">
        <f t="shared" si="281"/>
        <v>9.6701692881834486E-2</v>
      </c>
      <c r="TV97">
        <f t="shared" si="281"/>
        <v>9.5924357006373112E-2</v>
      </c>
      <c r="TW97">
        <f t="shared" si="281"/>
        <v>9.5153269739858187E-2</v>
      </c>
      <c r="TX97">
        <f t="shared" si="281"/>
        <v>9.4388380852890835E-2</v>
      </c>
      <c r="TY97">
        <f t="shared" si="281"/>
        <v>9.3629640519840823E-2</v>
      </c>
      <c r="TZ97">
        <f t="shared" si="281"/>
        <v>9.2876999315600867E-2</v>
      </c>
      <c r="UA97">
        <f t="shared" si="281"/>
        <v>9.2130408212367135E-2</v>
      </c>
      <c r="UB97">
        <f t="shared" si="281"/>
        <v>9.1389818576445389E-2</v>
      </c>
      <c r="UC97">
        <f t="shared" si="281"/>
        <v>9.0655182165083004E-2</v>
      </c>
      <c r="UD97">
        <f t="shared" si="281"/>
        <v>8.9926451123326409E-2</v>
      </c>
      <c r="UE97">
        <f t="shared" si="281"/>
        <v>8.9203577980903725E-2</v>
      </c>
      <c r="UF97">
        <f t="shared" si="281"/>
        <v>8.8486515649132499E-2</v>
      </c>
      <c r="UG97">
        <f t="shared" si="281"/>
        <v>8.7775217417852339E-2</v>
      </c>
      <c r="UH97">
        <f t="shared" si="281"/>
        <v>8.7069636952382151E-2</v>
      </c>
      <c r="UI97">
        <f t="shared" si="281"/>
        <v>8.6369728290501865E-2</v>
      </c>
      <c r="UJ97">
        <f t="shared" si="281"/>
        <v>8.5675445839458353E-2</v>
      </c>
      <c r="UK97">
        <f t="shared" si="281"/>
        <v>8.4986744372995485E-2</v>
      </c>
      <c r="UL97">
        <f t="shared" si="281"/>
        <v>8.4303579028408168E-2</v>
      </c>
      <c r="UM97">
        <f t="shared" si="281"/>
        <v>8.3625905303619782E-2</v>
      </c>
      <c r="UN97">
        <f t="shared" si="281"/>
        <v>8.2953679054283358E-2</v>
      </c>
      <c r="UO97">
        <f t="shared" si="281"/>
        <v>8.2286856490905905E-2</v>
      </c>
      <c r="UP97">
        <f t="shared" si="281"/>
        <v>8.1625394175996027E-2</v>
      </c>
      <c r="UQ97">
        <f t="shared" si="281"/>
        <v>8.096924902123423E-2</v>
      </c>
      <c r="UR97">
        <f t="shared" si="281"/>
        <v>8.0318378284666245E-2</v>
      </c>
      <c r="US97">
        <f t="shared" si="281"/>
        <v>7.9672739567918635E-2</v>
      </c>
      <c r="UT97">
        <f t="shared" si="281"/>
        <v>7.9032290813437017E-2</v>
      </c>
      <c r="UU97">
        <f t="shared" si="281"/>
        <v>7.8396990301746378E-2</v>
      </c>
      <c r="UV97">
        <f t="shared" si="281"/>
        <v>7.7766796648733358E-2</v>
      </c>
      <c r="UW97">
        <f t="shared" si="281"/>
        <v>7.7141668802950564E-2</v>
      </c>
      <c r="UX97">
        <f t="shared" si="281"/>
        <v>7.6521566042942343E-2</v>
      </c>
      <c r="UY97">
        <f t="shared" si="281"/>
        <v>7.5906447974592173E-2</v>
      </c>
      <c r="UZ97">
        <f t="shared" si="281"/>
        <v>7.5296274528491344E-2</v>
      </c>
      <c r="VA97">
        <f t="shared" si="281"/>
        <v>7.4691005957328818E-2</v>
      </c>
      <c r="VB97">
        <f t="shared" si="281"/>
        <v>7.409060283330203E-2</v>
      </c>
      <c r="VC97">
        <f t="shared" si="281"/>
        <v>7.3495026045548556E-2</v>
      </c>
      <c r="VD97">
        <f t="shared" si="281"/>
        <v>7.2904236797598332E-2</v>
      </c>
      <c r="VE97">
        <f t="shared" si="281"/>
        <v>7.2318196604846438E-2</v>
      </c>
      <c r="VF97">
        <f t="shared" si="281"/>
        <v>7.1736867292046202E-2</v>
      </c>
      <c r="VG97">
        <f t="shared" si="281"/>
        <v>7.1160210990822384E-2</v>
      </c>
      <c r="VH97">
        <f t="shared" si="281"/>
        <v>7.0588190137204437E-2</v>
      </c>
      <c r="VI97">
        <f t="shared" si="281"/>
        <v>7.0020767469179498E-2</v>
      </c>
      <c r="VJ97">
        <f t="shared" si="281"/>
        <v>6.9457906024265173E-2</v>
      </c>
      <c r="VK97">
        <f t="shared" si="281"/>
        <v>6.8899569137101657E-2</v>
      </c>
      <c r="VL97">
        <f t="shared" si="281"/>
        <v>6.8345720437063426E-2</v>
      </c>
      <c r="VM97">
        <f t="shared" si="281"/>
        <v>6.7796323845889947E-2</v>
      </c>
      <c r="VN97">
        <f t="shared" si="281"/>
        <v>6.7251343575335576E-2</v>
      </c>
      <c r="VO97">
        <f t="shared" si="281"/>
        <v>6.6710744124838184E-2</v>
      </c>
      <c r="VP97">
        <f t="shared" si="281"/>
        <v>6.617449027920666E-2</v>
      </c>
      <c r="VQ97">
        <f t="shared" si="281"/>
        <v>6.5642547106327012E-2</v>
      </c>
      <c r="VR97">
        <f t="shared" si="281"/>
        <v>6.5114879954886712E-2</v>
      </c>
      <c r="VS97">
        <f t="shared" si="281"/>
        <v>6.4591454452117641E-2</v>
      </c>
      <c r="VT97">
        <f t="shared" si="281"/>
        <v>6.4072236501556898E-2</v>
      </c>
      <c r="VU97">
        <f t="shared" si="281"/>
        <v>6.3557192280825764E-2</v>
      </c>
      <c r="VV97">
        <f t="shared" si="281"/>
        <v>6.3046288239426471E-2</v>
      </c>
      <c r="VW97">
        <f t="shared" si="281"/>
        <v>6.2539491096556682E-2</v>
      </c>
      <c r="VX97">
        <f t="shared" si="257"/>
        <v>6.2036767838941582E-2</v>
      </c>
      <c r="VY97">
        <f t="shared" si="257"/>
        <v>6.15380857186833E-2</v>
      </c>
      <c r="VZ97">
        <f t="shared" si="257"/>
        <v>6.1043412251127742E-2</v>
      </c>
      <c r="WA97">
        <f t="shared" si="257"/>
        <v>6.0552715212748451E-2</v>
      </c>
      <c r="WB97">
        <f t="shared" si="257"/>
        <v>6.0065962639047565E-2</v>
      </c>
      <c r="WC97">
        <f t="shared" si="257"/>
        <v>5.9583122822473626E-2</v>
      </c>
      <c r="WD97">
        <f t="shared" si="257"/>
        <v>5.9104164310356089E-2</v>
      </c>
      <c r="WE97">
        <f t="shared" si="257"/>
        <v>5.8629055902856483E-2</v>
      </c>
      <c r="WF97">
        <f t="shared" si="257"/>
        <v>5.8157766650936034E-2</v>
      </c>
      <c r="WG97">
        <f t="shared" si="257"/>
        <v>5.7690265854339569E-2</v>
      </c>
      <c r="WH97">
        <f t="shared" si="257"/>
        <v>5.7226523059595732E-2</v>
      </c>
      <c r="WI97">
        <f t="shared" si="257"/>
        <v>5.6766508058033148E-2</v>
      </c>
      <c r="WJ97">
        <f t="shared" si="257"/>
        <v>5.6310190883812651E-2</v>
      </c>
      <c r="WK97">
        <f t="shared" ref="WK97:WS97" si="282">+$H97*EXP(-$I97*(WK$3+$A97-2012))/1000</f>
        <v>5.5857541811975275E-2</v>
      </c>
      <c r="WL97">
        <f t="shared" si="282"/>
        <v>5.5408531356505891E-2</v>
      </c>
      <c r="WM97">
        <f t="shared" si="282"/>
        <v>5.4963130268412541E-2</v>
      </c>
      <c r="WN97">
        <f t="shared" si="282"/>
        <v>5.4521309533821033E-2</v>
      </c>
      <c r="WO97">
        <f t="shared" si="282"/>
        <v>5.4083040372085028E-2</v>
      </c>
      <c r="WP97">
        <f t="shared" si="282"/>
        <v>5.3648294233911216E-2</v>
      </c>
      <c r="WQ97">
        <f t="shared" si="282"/>
        <v>5.3217042799499549E-2</v>
      </c>
      <c r="WR97">
        <f t="shared" si="282"/>
        <v>5.2789257976698534E-2</v>
      </c>
      <c r="WS97">
        <f t="shared" si="282"/>
        <v>5.2364911899175193E-2</v>
      </c>
    </row>
    <row r="98" spans="1:617" x14ac:dyDescent="0.25">
      <c r="A98">
        <v>94</v>
      </c>
      <c r="B98">
        <v>136.48753456996442</v>
      </c>
      <c r="C98">
        <v>8.9858974340723333E-3</v>
      </c>
      <c r="D98">
        <v>166.2999829584536</v>
      </c>
      <c r="E98">
        <v>6.9769698193528065E-3</v>
      </c>
      <c r="F98">
        <v>133.25183843559</v>
      </c>
      <c r="G98">
        <v>9.2177188508322551E-3</v>
      </c>
      <c r="H98">
        <v>162.97448721884021</v>
      </c>
      <c r="I98">
        <v>7.1796358770904551E-3</v>
      </c>
      <c r="K98">
        <f t="shared" si="193"/>
        <v>94</v>
      </c>
      <c r="L98">
        <f t="shared" si="194"/>
        <v>0.16044953066527801</v>
      </c>
      <c r="M98">
        <f t="shared" ref="M98:BX101" si="283">+$B98*EXP(-$C98*(M$3+$A98-2012))/1000</f>
        <v>0.15901420613696152</v>
      </c>
      <c r="N98">
        <f t="shared" si="283"/>
        <v>0.15759172151221501</v>
      </c>
      <c r="O98">
        <f t="shared" si="283"/>
        <v>0.15618196192982034</v>
      </c>
      <c r="P98">
        <f t="shared" si="283"/>
        <v>0.1547848135560671</v>
      </c>
      <c r="Q98">
        <f t="shared" si="283"/>
        <v>0.15340016357556083</v>
      </c>
      <c r="R98">
        <f t="shared" si="283"/>
        <v>0.15202790018211354</v>
      </c>
      <c r="S98">
        <f t="shared" si="283"/>
        <v>0.15066791256971562</v>
      </c>
      <c r="T98">
        <f t="shared" si="283"/>
        <v>0.14932009092358878</v>
      </c>
      <c r="U98">
        <f t="shared" si="283"/>
        <v>0.14798432641131865</v>
      </c>
      <c r="V98">
        <f t="shared" si="283"/>
        <v>0.14666051117406706</v>
      </c>
      <c r="W98">
        <f t="shared" si="283"/>
        <v>0.14534853831786274</v>
      </c>
      <c r="X98">
        <f t="shared" si="283"/>
        <v>0.14404830190496978</v>
      </c>
      <c r="Y98">
        <f t="shared" si="283"/>
        <v>0.1427596969453338</v>
      </c>
      <c r="Z98">
        <f t="shared" si="283"/>
        <v>0.14148261938810411</v>
      </c>
      <c r="AA98">
        <f t="shared" si="283"/>
        <v>0.14021696611323195</v>
      </c>
      <c r="AB98">
        <f t="shared" si="283"/>
        <v>0.1389626349231439</v>
      </c>
      <c r="AC98">
        <f t="shared" si="283"/>
        <v>0.13771952453448982</v>
      </c>
      <c r="AD98">
        <f t="shared" si="283"/>
        <v>0.13648753456996443</v>
      </c>
      <c r="AE98">
        <f t="shared" si="283"/>
        <v>0.13526656555020208</v>
      </c>
      <c r="AF98">
        <f t="shared" si="283"/>
        <v>0.1340565188857443</v>
      </c>
      <c r="AG98">
        <f t="shared" si="283"/>
        <v>0.13285729686907891</v>
      </c>
      <c r="AH98">
        <f t="shared" si="283"/>
        <v>0.13166880266675041</v>
      </c>
      <c r="AI98">
        <f t="shared" si="283"/>
        <v>0.13049094031154099</v>
      </c>
      <c r="AJ98">
        <f t="shared" si="283"/>
        <v>0.12932361469472153</v>
      </c>
      <c r="AK98">
        <f t="shared" si="283"/>
        <v>0.12816673155837185</v>
      </c>
      <c r="AL98">
        <f t="shared" si="283"/>
        <v>0.12702019748776958</v>
      </c>
      <c r="AM98">
        <f t="shared" si="283"/>
        <v>0.12588391990384734</v>
      </c>
      <c r="AN98">
        <f t="shared" si="283"/>
        <v>0.12475780705571719</v>
      </c>
      <c r="AO98">
        <f t="shared" si="283"/>
        <v>0.1236417680132621</v>
      </c>
      <c r="AP98">
        <f t="shared" si="283"/>
        <v>0.12253571265979352</v>
      </c>
      <c r="AQ98">
        <f t="shared" si="283"/>
        <v>0.12143955168477484</v>
      </c>
      <c r="AR98">
        <f t="shared" si="283"/>
        <v>0.12035319657660973</v>
      </c>
      <c r="AS98">
        <f t="shared" si="283"/>
        <v>0.1192765596154953</v>
      </c>
      <c r="AT98">
        <f t="shared" si="283"/>
        <v>0.11820955386633875</v>
      </c>
      <c r="AU98">
        <f t="shared" si="283"/>
        <v>0.11715209317173778</v>
      </c>
      <c r="AV98">
        <f t="shared" si="283"/>
        <v>0.11610409214502364</v>
      </c>
      <c r="AW98">
        <f t="shared" si="283"/>
        <v>0.11506546616336638</v>
      </c>
      <c r="AX98">
        <f t="shared" si="283"/>
        <v>0.11403613136094189</v>
      </c>
      <c r="AY98">
        <f t="shared" si="283"/>
        <v>0.11301600462215983</v>
      </c>
      <c r="AZ98">
        <f t="shared" si="283"/>
        <v>0.11200500357495252</v>
      </c>
      <c r="BA98">
        <f t="shared" si="283"/>
        <v>0.11100304658412354</v>
      </c>
      <c r="BB98">
        <f t="shared" si="283"/>
        <v>0.11001005274475591</v>
      </c>
      <c r="BC98">
        <f t="shared" si="283"/>
        <v>0.10902594187567932</v>
      </c>
      <c r="BD98">
        <f t="shared" si="283"/>
        <v>0.10805063451299572</v>
      </c>
      <c r="BE98">
        <f t="shared" si="283"/>
        <v>0.10708405190366296</v>
      </c>
      <c r="BF98">
        <f t="shared" si="283"/>
        <v>0.10612611599913555</v>
      </c>
      <c r="BG98">
        <f t="shared" si="283"/>
        <v>0.10517674944906259</v>
      </c>
      <c r="BH98">
        <f t="shared" si="283"/>
        <v>0.10423587559504199</v>
      </c>
      <c r="BI98">
        <f t="shared" si="283"/>
        <v>0.10330341846443047</v>
      </c>
      <c r="BJ98">
        <f t="shared" si="283"/>
        <v>0.10237930276420909</v>
      </c>
      <c r="BK98">
        <f t="shared" si="283"/>
        <v>0.10146345387490342</v>
      </c>
      <c r="BL98">
        <f t="shared" si="283"/>
        <v>0.10055579784455847</v>
      </c>
      <c r="BM98">
        <f t="shared" si="283"/>
        <v>9.9656261382767092E-2</v>
      </c>
      <c r="BN98">
        <f t="shared" si="283"/>
        <v>9.8764771854752187E-2</v>
      </c>
      <c r="BO98">
        <f t="shared" si="283"/>
        <v>9.7881257275501482E-2</v>
      </c>
      <c r="BP98">
        <f t="shared" si="283"/>
        <v>9.7005646303955098E-2</v>
      </c>
      <c r="BQ98">
        <f t="shared" si="283"/>
        <v>9.6137868237244989E-2</v>
      </c>
      <c r="BR98">
        <f t="shared" si="283"/>
        <v>9.5277853004985813E-2</v>
      </c>
      <c r="BS98">
        <f t="shared" si="283"/>
        <v>9.442553116361703E-2</v>
      </c>
      <c r="BT98">
        <f t="shared" si="283"/>
        <v>9.3580833890795509E-2</v>
      </c>
      <c r="BU98">
        <f t="shared" si="283"/>
        <v>9.2743692979838394E-2</v>
      </c>
      <c r="BV98">
        <f t="shared" si="283"/>
        <v>9.1914040834215643E-2</v>
      </c>
      <c r="BW98">
        <f t="shared" si="283"/>
        <v>9.1091810462091624E-2</v>
      </c>
      <c r="BX98">
        <f t="shared" si="283"/>
        <v>9.0276935470916045E-2</v>
      </c>
      <c r="BY98">
        <f t="shared" si="275"/>
        <v>8.9469350062062677E-2</v>
      </c>
      <c r="BZ98">
        <f t="shared" si="275"/>
        <v>8.8668989025516468E-2</v>
      </c>
      <c r="CA98">
        <f t="shared" si="275"/>
        <v>8.7875787734608052E-2</v>
      </c>
      <c r="CB98">
        <f t="shared" si="275"/>
        <v>8.7089682140795238E-2</v>
      </c>
      <c r="CC98">
        <f t="shared" si="275"/>
        <v>8.6310608768491393E-2</v>
      </c>
      <c r="CD98">
        <f t="shared" si="275"/>
        <v>8.5538504709939886E-2</v>
      </c>
      <c r="CE98">
        <f t="shared" si="275"/>
        <v>8.4773307620134616E-2</v>
      </c>
      <c r="CF98">
        <f t="shared" si="275"/>
        <v>8.401495571178573E-2</v>
      </c>
      <c r="CG98">
        <f t="shared" si="275"/>
        <v>8.3263387750330528E-2</v>
      </c>
      <c r="CH98">
        <f t="shared" si="275"/>
        <v>8.2518543048988924E-2</v>
      </c>
      <c r="CI98">
        <f t="shared" si="275"/>
        <v>8.1780361463863332E-2</v>
      </c>
      <c r="CJ98">
        <f t="shared" si="275"/>
        <v>8.1048783389082002E-2</v>
      </c>
      <c r="CK98">
        <f t="shared" si="275"/>
        <v>8.0323749751986209E-2</v>
      </c>
      <c r="CL98">
        <f t="shared" si="275"/>
        <v>7.9605202008360257E-2</v>
      </c>
      <c r="CM98">
        <f t="shared" si="275"/>
        <v>7.8893082137704157E-2</v>
      </c>
      <c r="CN98">
        <f t="shared" si="275"/>
        <v>7.8187332638548795E-2</v>
      </c>
      <c r="CO98">
        <f t="shared" si="275"/>
        <v>7.7487896523812716E-2</v>
      </c>
      <c r="CP98">
        <f t="shared" si="275"/>
        <v>7.6794717316200703E-2</v>
      </c>
      <c r="CQ98">
        <f t="shared" si="275"/>
        <v>7.6107739043643333E-2</v>
      </c>
      <c r="CR98">
        <f t="shared" si="275"/>
        <v>7.5426906234777463E-2</v>
      </c>
      <c r="CS98">
        <f t="shared" si="275"/>
        <v>7.4752163914467082E-2</v>
      </c>
      <c r="CT98">
        <f t="shared" si="275"/>
        <v>7.4083457599364161E-2</v>
      </c>
      <c r="CU98">
        <f t="shared" si="275"/>
        <v>7.3420733293509441E-2</v>
      </c>
      <c r="CV98">
        <f t="shared" si="275"/>
        <v>7.2763937483972294E-2</v>
      </c>
      <c r="CW98">
        <f t="shared" si="275"/>
        <v>7.2113017136529775E-2</v>
      </c>
      <c r="CX98">
        <f t="shared" si="275"/>
        <v>7.1467919691384246E-2</v>
      </c>
      <c r="CY98">
        <f t="shared" si="275"/>
        <v>7.0828593058919406E-2</v>
      </c>
      <c r="CZ98">
        <f t="shared" si="275"/>
        <v>7.0194985615494129E-2</v>
      </c>
      <c r="DA98">
        <f t="shared" si="275"/>
        <v>6.9567046199274049E-2</v>
      </c>
      <c r="DB98">
        <f t="shared" si="275"/>
        <v>6.8944724106100405E-2</v>
      </c>
      <c r="DC98">
        <f t="shared" si="275"/>
        <v>6.8327969085395859E-2</v>
      </c>
      <c r="DD98">
        <f t="shared" si="275"/>
        <v>6.7716731336106881E-2</v>
      </c>
      <c r="DE98">
        <f t="shared" si="275"/>
        <v>6.7110961502682448E-2</v>
      </c>
      <c r="DF98">
        <f t="shared" si="275"/>
        <v>6.6510610671088835E-2</v>
      </c>
      <c r="DG98">
        <f t="shared" si="275"/>
        <v>6.5915630364859881E-2</v>
      </c>
      <c r="DH98">
        <f t="shared" si="275"/>
        <v>6.5325972541182609E-2</v>
      </c>
      <c r="DI98">
        <f t="shared" si="275"/>
        <v>6.4741589587018075E-2</v>
      </c>
      <c r="DJ98">
        <f t="shared" si="275"/>
        <v>6.4162434315256631E-2</v>
      </c>
      <c r="DK98">
        <f t="shared" si="275"/>
        <v>6.3588459960907742E-2</v>
      </c>
      <c r="DL98">
        <f t="shared" si="275"/>
        <v>6.3019620177323932E-2</v>
      </c>
      <c r="DM98">
        <f t="shared" si="275"/>
        <v>6.2455869032458318E-2</v>
      </c>
      <c r="DN98">
        <f t="shared" si="275"/>
        <v>6.1897161005155812E-2</v>
      </c>
      <c r="DO98">
        <f t="shared" si="275"/>
        <v>6.1343450981477449E-2</v>
      </c>
      <c r="DP98">
        <f t="shared" si="275"/>
        <v>6.0794694251057491E-2</v>
      </c>
      <c r="DQ98">
        <f t="shared" si="275"/>
        <v>6.0250846503493299E-2</v>
      </c>
      <c r="DR98">
        <f t="shared" si="275"/>
        <v>5.9711863824767328E-2</v>
      </c>
      <c r="DS98">
        <f t="shared" si="275"/>
        <v>5.9177702693701276E-2</v>
      </c>
      <c r="DT98">
        <f t="shared" si="275"/>
        <v>5.8648319978441825E-2</v>
      </c>
      <c r="DU98">
        <f t="shared" si="275"/>
        <v>5.8123672932977904E-2</v>
      </c>
      <c r="DV98">
        <f t="shared" si="275"/>
        <v>5.7603719193689083E-2</v>
      </c>
      <c r="DW98">
        <f t="shared" si="275"/>
        <v>5.7088416775924827E-2</v>
      </c>
      <c r="DX98">
        <f t="shared" si="275"/>
        <v>5.6577724070614399E-2</v>
      </c>
      <c r="DY98">
        <f t="shared" si="275"/>
        <v>5.6071599840907017E-2</v>
      </c>
      <c r="DZ98">
        <f t="shared" si="275"/>
        <v>5.5570003218842132E-2</v>
      </c>
      <c r="EA98">
        <f t="shared" si="275"/>
        <v>5.5072893702049444E-2</v>
      </c>
      <c r="EB98">
        <f t="shared" si="275"/>
        <v>5.4580231150478491E-2</v>
      </c>
      <c r="EC98">
        <f t="shared" si="275"/>
        <v>5.4091975783157435E-2</v>
      </c>
      <c r="ED98">
        <f t="shared" si="275"/>
        <v>5.3608088174980917E-2</v>
      </c>
      <c r="EE98">
        <f t="shared" si="275"/>
        <v>5.3128529253526527E-2</v>
      </c>
      <c r="EF98">
        <f t="shared" si="275"/>
        <v>5.2653260295899916E-2</v>
      </c>
      <c r="EG98">
        <f t="shared" si="275"/>
        <v>5.2182242925607962E-2</v>
      </c>
      <c r="EH98">
        <f t="shared" si="275"/>
        <v>5.171543910946004E-2</v>
      </c>
      <c r="EI98">
        <f t="shared" si="275"/>
        <v>5.1252811154496952E-2</v>
      </c>
      <c r="EJ98">
        <f t="shared" si="266"/>
        <v>5.0794321704947298E-2</v>
      </c>
      <c r="EK98">
        <f t="shared" si="266"/>
        <v>5.0339933739211189E-2</v>
      </c>
      <c r="EL98">
        <f t="shared" si="266"/>
        <v>4.9889610566870787E-2</v>
      </c>
      <c r="EM98">
        <f t="shared" ref="EM98:FB113" si="284">+$B98*EXP(-$C98*(EM$3+$A98-2012))/1000</f>
        <v>4.9443315825727731E-2</v>
      </c>
      <c r="EN98">
        <f t="shared" si="284"/>
        <v>4.9001013478866928E-2</v>
      </c>
      <c r="EO98">
        <f t="shared" si="284"/>
        <v>4.8562667811746806E-2</v>
      </c>
      <c r="EP98">
        <f t="shared" si="284"/>
        <v>4.8128243429315314E-2</v>
      </c>
      <c r="EQ98">
        <f t="shared" si="284"/>
        <v>4.769770525315202E-2</v>
      </c>
      <c r="ER98">
        <f t="shared" si="284"/>
        <v>4.7271018518635612E-2</v>
      </c>
      <c r="ES98">
        <f t="shared" si="284"/>
        <v>4.6848148772136666E-2</v>
      </c>
      <c r="ET98">
        <f t="shared" si="284"/>
        <v>4.6429061868235748E-2</v>
      </c>
      <c r="EU98">
        <f t="shared" si="284"/>
        <v>4.6013723966966187E-2</v>
      </c>
      <c r="EV98">
        <f t="shared" si="284"/>
        <v>4.5602101531081664E-2</v>
      </c>
      <c r="EW98">
        <f t="shared" si="284"/>
        <v>4.5194161323348137E-2</v>
      </c>
      <c r="EX98">
        <f t="shared" si="284"/>
        <v>4.4789870403860073E-2</v>
      </c>
      <c r="EY98">
        <f t="shared" si="284"/>
        <v>4.4389196127380626E-2</v>
      </c>
      <c r="EZ98">
        <f t="shared" si="284"/>
        <v>4.3992106140705659E-2</v>
      </c>
      <c r="FA98">
        <f t="shared" si="284"/>
        <v>4.35985683800513E-2</v>
      </c>
      <c r="FB98">
        <f t="shared" si="284"/>
        <v>4.3208551068464898E-2</v>
      </c>
      <c r="FC98">
        <f t="shared" si="276"/>
        <v>4.2822022713259154E-2</v>
      </c>
      <c r="FD98">
        <f t="shared" si="276"/>
        <v>4.2438952103469173E-2</v>
      </c>
      <c r="FE98">
        <f t="shared" si="276"/>
        <v>4.2059308307332212E-2</v>
      </c>
      <c r="FG98">
        <f t="shared" si="196"/>
        <v>94</v>
      </c>
      <c r="FH98">
        <f t="shared" si="197"/>
        <v>0.18855292570933119</v>
      </c>
      <c r="FI98">
        <f t="shared" ref="FI98:HT101" si="285">+$D98*EXP(-$E98*(FI$3+$A98-2012))/1000</f>
        <v>0.18724197618282129</v>
      </c>
      <c r="FJ98">
        <f t="shared" si="285"/>
        <v>0.18594014127839747</v>
      </c>
      <c r="FK98">
        <f t="shared" si="285"/>
        <v>0.18464735762494272</v>
      </c>
      <c r="FL98">
        <f t="shared" si="285"/>
        <v>0.18336356229193962</v>
      </c>
      <c r="FM98">
        <f t="shared" si="285"/>
        <v>0.18208869278640699</v>
      </c>
      <c r="FN98">
        <f t="shared" si="285"/>
        <v>0.18082268704985785</v>
      </c>
      <c r="FO98">
        <f t="shared" si="285"/>
        <v>0.17956548345527834</v>
      </c>
      <c r="FP98">
        <f t="shared" si="285"/>
        <v>0.17831702080412806</v>
      </c>
      <c r="FQ98">
        <f t="shared" si="285"/>
        <v>0.17707723832336089</v>
      </c>
      <c r="FR98">
        <f t="shared" si="285"/>
        <v>0.17584607566246668</v>
      </c>
      <c r="FS98">
        <f t="shared" si="285"/>
        <v>0.17462347289053351</v>
      </c>
      <c r="FT98">
        <f t="shared" si="285"/>
        <v>0.17340937049333047</v>
      </c>
      <c r="FU98">
        <f t="shared" si="285"/>
        <v>0.17220370937041021</v>
      </c>
      <c r="FV98">
        <f t="shared" si="285"/>
        <v>0.1710064308322326</v>
      </c>
      <c r="FW98">
        <f t="shared" si="285"/>
        <v>0.16981747659730731</v>
      </c>
      <c r="FX98">
        <f t="shared" si="285"/>
        <v>0.16863678878935714</v>
      </c>
      <c r="FY98">
        <f t="shared" si="285"/>
        <v>0.16746430993450048</v>
      </c>
      <c r="FZ98">
        <f t="shared" si="285"/>
        <v>0.16629998295845361</v>
      </c>
      <c r="GA98">
        <f t="shared" si="285"/>
        <v>0.16514375118375249</v>
      </c>
      <c r="GB98">
        <f t="shared" si="285"/>
        <v>0.16399555832699381</v>
      </c>
      <c r="GC98">
        <f t="shared" si="285"/>
        <v>0.16285534849609509</v>
      </c>
      <c r="GD98">
        <f t="shared" si="285"/>
        <v>0.16172306618757407</v>
      </c>
      <c r="GE98">
        <f t="shared" si="285"/>
        <v>0.16059865628384679</v>
      </c>
      <c r="GF98">
        <f t="shared" si="285"/>
        <v>0.15948206405054466</v>
      </c>
      <c r="GG98">
        <f t="shared" si="285"/>
        <v>0.15837323513385004</v>
      </c>
      <c r="GH98">
        <f t="shared" si="285"/>
        <v>0.15727211555785037</v>
      </c>
      <c r="GI98">
        <f t="shared" si="285"/>
        <v>0.1561786517219107</v>
      </c>
      <c r="GJ98">
        <f t="shared" si="285"/>
        <v>0.15509279039806462</v>
      </c>
      <c r="GK98">
        <f t="shared" si="285"/>
        <v>0.154014478728423</v>
      </c>
      <c r="GL98">
        <f t="shared" si="285"/>
        <v>0.15294366422260119</v>
      </c>
      <c r="GM98">
        <f t="shared" si="285"/>
        <v>0.15188029475516376</v>
      </c>
      <c r="GN98">
        <f t="shared" si="285"/>
        <v>0.15082431856308703</v>
      </c>
      <c r="GO98">
        <f t="shared" si="285"/>
        <v>0.14977568424323959</v>
      </c>
      <c r="GP98">
        <f t="shared" si="285"/>
        <v>0.14873434074987979</v>
      </c>
      <c r="GQ98">
        <f t="shared" si="285"/>
        <v>0.14770023739217111</v>
      </c>
      <c r="GR98">
        <f t="shared" si="285"/>
        <v>0.14667332383171458</v>
      </c>
      <c r="GS98">
        <f t="shared" si="285"/>
        <v>0.14565355008009837</v>
      </c>
      <c r="GT98">
        <f t="shared" si="285"/>
        <v>0.14464086649646446</v>
      </c>
      <c r="GU98">
        <f t="shared" si="285"/>
        <v>0.14363522378509211</v>
      </c>
      <c r="GV98">
        <f t="shared" si="285"/>
        <v>0.14263657299299842</v>
      </c>
      <c r="GW98">
        <f t="shared" si="285"/>
        <v>0.1416448655075552</v>
      </c>
      <c r="GX98">
        <f t="shared" si="285"/>
        <v>0.14066005305412269</v>
      </c>
      <c r="GY98">
        <f t="shared" si="285"/>
        <v>0.13968208769369961</v>
      </c>
      <c r="GZ98">
        <f t="shared" si="285"/>
        <v>0.1387109218205895</v>
      </c>
      <c r="HA98">
        <f t="shared" si="285"/>
        <v>0.13774650816008349</v>
      </c>
      <c r="HB98">
        <f t="shared" si="285"/>
        <v>0.13678879976615901</v>
      </c>
      <c r="HC98">
        <f t="shared" si="285"/>
        <v>0.13583775001919438</v>
      </c>
      <c r="HD98">
        <f t="shared" si="285"/>
        <v>0.13489331262369966</v>
      </c>
      <c r="HE98">
        <f t="shared" si="285"/>
        <v>0.13395544160606296</v>
      </c>
      <c r="HF98">
        <f t="shared" si="285"/>
        <v>0.13302409131231252</v>
      </c>
      <c r="HG98">
        <f t="shared" si="285"/>
        <v>0.13209921640589439</v>
      </c>
      <c r="HH98">
        <f t="shared" si="285"/>
        <v>0.13118077186546545</v>
      </c>
      <c r="HI98">
        <f t="shared" si="285"/>
        <v>0.13026871298270204</v>
      </c>
      <c r="HJ98">
        <f t="shared" si="285"/>
        <v>0.12936299536012327</v>
      </c>
      <c r="HK98">
        <f t="shared" si="285"/>
        <v>0.12846357490893023</v>
      </c>
      <c r="HL98">
        <f t="shared" si="285"/>
        <v>0.12757040784685961</v>
      </c>
      <c r="HM98">
        <f t="shared" si="285"/>
        <v>0.12668345069605239</v>
      </c>
      <c r="HN98">
        <f t="shared" si="285"/>
        <v>0.12580266028093762</v>
      </c>
      <c r="HO98">
        <f t="shared" si="285"/>
        <v>0.12492799372613053</v>
      </c>
      <c r="HP98">
        <f t="shared" si="285"/>
        <v>0.1240594084543455</v>
      </c>
      <c r="HQ98">
        <f t="shared" si="285"/>
        <v>0.12319686218432351</v>
      </c>
      <c r="HR98">
        <f t="shared" si="285"/>
        <v>0.12234031292877384</v>
      </c>
      <c r="HS98">
        <f t="shared" si="285"/>
        <v>0.12148971899233028</v>
      </c>
      <c r="HT98">
        <f t="shared" si="285"/>
        <v>0.12064503896952156</v>
      </c>
      <c r="HU98">
        <f t="shared" si="277"/>
        <v>0.11980623174275555</v>
      </c>
      <c r="HV98">
        <f t="shared" si="277"/>
        <v>0.11897325648031799</v>
      </c>
      <c r="HW98">
        <f t="shared" si="277"/>
        <v>0.11814607263438476</v>
      </c>
      <c r="HX98">
        <f t="shared" si="277"/>
        <v>0.11732463993904799</v>
      </c>
      <c r="HY98">
        <f t="shared" si="277"/>
        <v>0.11650891840835617</v>
      </c>
      <c r="HZ98">
        <f t="shared" si="277"/>
        <v>0.11569886833436756</v>
      </c>
      <c r="IA98">
        <f t="shared" si="277"/>
        <v>0.11489445028521733</v>
      </c>
      <c r="IB98">
        <f t="shared" si="277"/>
        <v>0.11409562510319807</v>
      </c>
      <c r="IC98">
        <f t="shared" si="277"/>
        <v>0.11330235390285369</v>
      </c>
      <c r="ID98">
        <f t="shared" si="277"/>
        <v>0.11251459806908651</v>
      </c>
      <c r="IE98">
        <f t="shared" si="277"/>
        <v>0.11173231925527746</v>
      </c>
      <c r="IF98">
        <f t="shared" si="277"/>
        <v>0.11095547938141968</v>
      </c>
      <c r="IG98">
        <f t="shared" si="277"/>
        <v>0.11018404063226453</v>
      </c>
      <c r="IH98">
        <f t="shared" si="277"/>
        <v>0.10941796545548106</v>
      </c>
      <c r="II98">
        <f t="shared" si="277"/>
        <v>0.10865721655982796</v>
      </c>
      <c r="IJ98">
        <f t="shared" si="277"/>
        <v>0.10790175691333817</v>
      </c>
      <c r="IK98">
        <f t="shared" si="277"/>
        <v>0.10715154974151637</v>
      </c>
      <c r="IL98">
        <f t="shared" si="277"/>
        <v>0.10640655852554878</v>
      </c>
      <c r="IM98">
        <f t="shared" si="277"/>
        <v>0.10566674700052556</v>
      </c>
      <c r="IN98">
        <f t="shared" si="277"/>
        <v>0.10493207915367536</v>
      </c>
      <c r="IO98">
        <f t="shared" si="277"/>
        <v>0.10420251922261245</v>
      </c>
      <c r="IP98">
        <f t="shared" si="277"/>
        <v>0.10347803169359576</v>
      </c>
      <c r="IQ98">
        <f t="shared" si="277"/>
        <v>0.10275858129980017</v>
      </c>
      <c r="IR98">
        <f t="shared" si="277"/>
        <v>0.10204413301959968</v>
      </c>
      <c r="IS98">
        <f t="shared" si="277"/>
        <v>0.10133465207486284</v>
      </c>
      <c r="IT98">
        <f t="shared" si="277"/>
        <v>0.10063010392925954</v>
      </c>
      <c r="IU98">
        <f t="shared" si="277"/>
        <v>9.9930454286580081E-2</v>
      </c>
      <c r="IV98">
        <f t="shared" si="277"/>
        <v>9.9235669089065504E-2</v>
      </c>
      <c r="IW98">
        <f t="shared" si="277"/>
        <v>9.8545714515749838E-2</v>
      </c>
      <c r="IX98">
        <f t="shared" si="277"/>
        <v>9.7860556980813709E-2</v>
      </c>
      <c r="IY98">
        <f t="shared" si="277"/>
        <v>9.7180163131949437E-2</v>
      </c>
      <c r="IZ98">
        <f t="shared" si="277"/>
        <v>9.6504499848737504E-2</v>
      </c>
      <c r="JA98">
        <f t="shared" si="277"/>
        <v>9.5833534241034329E-2</v>
      </c>
      <c r="JB98">
        <f t="shared" si="277"/>
        <v>9.5167233647371174E-2</v>
      </c>
      <c r="JC98">
        <f t="shared" si="277"/>
        <v>9.4505565633364319E-2</v>
      </c>
      <c r="JD98">
        <f t="shared" si="277"/>
        <v>9.3848497990136143E-2</v>
      </c>
      <c r="JE98">
        <f t="shared" si="277"/>
        <v>9.3195998732747309E-2</v>
      </c>
      <c r="JF98">
        <f t="shared" si="277"/>
        <v>9.2548036098639708E-2</v>
      </c>
      <c r="JG98">
        <f t="shared" si="277"/>
        <v>9.1904578546090465E-2</v>
      </c>
      <c r="JH98">
        <f t="shared" si="277"/>
        <v>9.1265594752676288E-2</v>
      </c>
      <c r="JI98">
        <f t="shared" si="277"/>
        <v>9.0631053613749041E-2</v>
      </c>
      <c r="JJ98">
        <f t="shared" si="277"/>
        <v>9.0000924240921418E-2</v>
      </c>
      <c r="JK98">
        <f t="shared" si="277"/>
        <v>8.9375175960563394E-2</v>
      </c>
      <c r="JL98">
        <f t="shared" si="277"/>
        <v>8.8753778312309156E-2</v>
      </c>
      <c r="JM98">
        <f t="shared" si="277"/>
        <v>8.8136701047574192E-2</v>
      </c>
      <c r="JN98">
        <f t="shared" si="277"/>
        <v>8.7523914128083094E-2</v>
      </c>
      <c r="JO98">
        <f t="shared" si="277"/>
        <v>8.6915387724407003E-2</v>
      </c>
      <c r="JP98">
        <f t="shared" si="277"/>
        <v>8.63110922145119E-2</v>
      </c>
      <c r="JQ98">
        <f t="shared" si="277"/>
        <v>8.571099818231645E-2</v>
      </c>
      <c r="JR98">
        <f t="shared" si="277"/>
        <v>8.511507641626008E-2</v>
      </c>
      <c r="JS98">
        <f t="shared" si="277"/>
        <v>8.452329790788117E-2</v>
      </c>
      <c r="JT98">
        <f t="shared" si="277"/>
        <v>8.3935633850404784E-2</v>
      </c>
      <c r="JU98">
        <f t="shared" si="277"/>
        <v>8.3352055637340494E-2</v>
      </c>
      <c r="JV98">
        <f t="shared" si="277"/>
        <v>8.2772534861089875E-2</v>
      </c>
      <c r="JW98">
        <f t="shared" si="277"/>
        <v>8.2197043311563647E-2</v>
      </c>
      <c r="JX98">
        <f t="shared" si="277"/>
        <v>8.1625552974808446E-2</v>
      </c>
      <c r="JY98">
        <f t="shared" si="277"/>
        <v>8.105803603164316E-2</v>
      </c>
      <c r="JZ98">
        <f t="shared" si="277"/>
        <v>8.0494464856304751E-2</v>
      </c>
      <c r="KA98">
        <f t="shared" si="277"/>
        <v>7.9934812015103468E-2</v>
      </c>
      <c r="KB98">
        <f t="shared" si="277"/>
        <v>7.9379050265087472E-2</v>
      </c>
      <c r="KC98">
        <f t="shared" si="277"/>
        <v>7.8827152552716565E-2</v>
      </c>
      <c r="KD98">
        <f t="shared" si="277"/>
        <v>7.8279092012545431E-2</v>
      </c>
      <c r="KE98">
        <f t="shared" si="277"/>
        <v>7.7734841965915721E-2</v>
      </c>
      <c r="KF98">
        <f t="shared" ref="KF98:LA109" si="286">+$D98*EXP(-$E98*(KF$3+$A98-2012))/1000</f>
        <v>7.7194375919657526E-2</v>
      </c>
      <c r="KG98">
        <f t="shared" si="286"/>
        <v>7.6657667564799623E-2</v>
      </c>
      <c r="KH98">
        <f t="shared" si="286"/>
        <v>7.6124690775288842E-2</v>
      </c>
      <c r="KI98">
        <f t="shared" si="286"/>
        <v>7.5595419606718284E-2</v>
      </c>
      <c r="KJ98">
        <f t="shared" si="286"/>
        <v>7.5069828295064409E-2</v>
      </c>
      <c r="KK98">
        <f t="shared" si="286"/>
        <v>7.4547891255432874E-2</v>
      </c>
      <c r="KL98">
        <f t="shared" si="286"/>
        <v>7.4029583080813116E-2</v>
      </c>
      <c r="KM98">
        <f t="shared" si="286"/>
        <v>7.351487854084153E-2</v>
      </c>
      <c r="KN98">
        <f t="shared" si="286"/>
        <v>7.30037525805734E-2</v>
      </c>
      <c r="KO98">
        <f t="shared" si="286"/>
        <v>7.2496180319263179E-2</v>
      </c>
      <c r="KP98">
        <f t="shared" si="286"/>
        <v>7.1992137049153304E-2</v>
      </c>
      <c r="KQ98">
        <f t="shared" si="286"/>
        <v>7.1491598234271633E-2</v>
      </c>
      <c r="KR98">
        <f t="shared" si="286"/>
        <v>7.0994539509236884E-2</v>
      </c>
      <c r="KS98">
        <f t="shared" si="286"/>
        <v>7.0500936678072681E-2</v>
      </c>
      <c r="KT98">
        <f t="shared" si="286"/>
        <v>7.001076571302968E-2</v>
      </c>
      <c r="KU98">
        <f t="shared" si="286"/>
        <v>6.9524002753416012E-2</v>
      </c>
      <c r="KV98">
        <f t="shared" si="286"/>
        <v>6.9040624104435691E-2</v>
      </c>
      <c r="KW98">
        <f t="shared" si="286"/>
        <v>6.8560606236035271E-2</v>
      </c>
      <c r="KX98">
        <f t="shared" si="286"/>
        <v>6.8083925781758398E-2</v>
      </c>
      <c r="KY98">
        <f t="shared" si="286"/>
        <v>6.7610559537608333E-2</v>
      </c>
      <c r="KZ98">
        <f t="shared" si="286"/>
        <v>6.7140484460918554E-2</v>
      </c>
      <c r="LA98">
        <f t="shared" si="286"/>
        <v>6.6673677669230949E-2</v>
      </c>
      <c r="LC98">
        <f t="shared" si="199"/>
        <v>94</v>
      </c>
      <c r="LD98">
        <f t="shared" si="200"/>
        <v>0.15730078478605181</v>
      </c>
      <c r="LE98">
        <f t="shared" ref="LE98:NP101" si="287">+$F98*EXP(-$G98*(LE$3+$A98-2012))/1000</f>
        <v>0.15585749252726661</v>
      </c>
      <c r="LF98">
        <f t="shared" si="287"/>
        <v>0.15442744300307487</v>
      </c>
      <c r="LG98">
        <f t="shared" si="287"/>
        <v>0.15301051470654106</v>
      </c>
      <c r="LH98">
        <f t="shared" si="287"/>
        <v>0.15160658724560019</v>
      </c>
      <c r="LI98">
        <f t="shared" si="287"/>
        <v>0.15021554133282847</v>
      </c>
      <c r="LJ98">
        <f t="shared" si="287"/>
        <v>0.14883725877530796</v>
      </c>
      <c r="LK98">
        <f t="shared" si="287"/>
        <v>0.14747162246458398</v>
      </c>
      <c r="LL98">
        <f t="shared" si="287"/>
        <v>0.14611851636671472</v>
      </c>
      <c r="LM98">
        <f t="shared" si="287"/>
        <v>0.14477782551241225</v>
      </c>
      <c r="LN98">
        <f t="shared" si="287"/>
        <v>0.143449435987274</v>
      </c>
      <c r="LO98">
        <f t="shared" si="287"/>
        <v>0.14213323492210361</v>
      </c>
      <c r="LP98">
        <f t="shared" si="287"/>
        <v>0.14082911048332103</v>
      </c>
      <c r="LQ98">
        <f t="shared" si="287"/>
        <v>0.1395369518634601</v>
      </c>
      <c r="LR98">
        <f t="shared" si="287"/>
        <v>0.13825664927175382</v>
      </c>
      <c r="LS98">
        <f t="shared" si="287"/>
        <v>0.13698809392480554</v>
      </c>
      <c r="LT98">
        <f t="shared" si="287"/>
        <v>0.13573117803734622</v>
      </c>
      <c r="LU98">
        <f t="shared" si="287"/>
        <v>0.13448579481307593</v>
      </c>
      <c r="LV98">
        <f t="shared" si="287"/>
        <v>0.13325183843558999</v>
      </c>
      <c r="LW98">
        <f t="shared" si="287"/>
        <v>0.13202920405938798</v>
      </c>
      <c r="LX98">
        <f t="shared" si="287"/>
        <v>0.1308177878009652</v>
      </c>
      <c r="LY98">
        <f t="shared" si="287"/>
        <v>0.12961748672998616</v>
      </c>
      <c r="LZ98">
        <f t="shared" si="287"/>
        <v>0.12842819886053891</v>
      </c>
      <c r="MA98">
        <f t="shared" si="287"/>
        <v>0.12724982314246952</v>
      </c>
      <c r="MB98">
        <f t="shared" si="287"/>
        <v>0.12608225945279619</v>
      </c>
      <c r="MC98">
        <f t="shared" si="287"/>
        <v>0.12492540858720212</v>
      </c>
      <c r="MD98">
        <f t="shared" si="287"/>
        <v>0.12377917225160645</v>
      </c>
      <c r="ME98">
        <f t="shared" si="287"/>
        <v>0.12264345305381245</v>
      </c>
      <c r="MF98">
        <f t="shared" si="287"/>
        <v>0.1215181544952324</v>
      </c>
      <c r="MG98">
        <f t="shared" si="287"/>
        <v>0.12040318096268848</v>
      </c>
      <c r="MH98">
        <f t="shared" si="287"/>
        <v>0.11929843772028877</v>
      </c>
      <c r="MI98">
        <f t="shared" si="287"/>
        <v>0.11820383090137779</v>
      </c>
      <c r="MJ98">
        <f t="shared" si="287"/>
        <v>0.11711926750056097</v>
      </c>
      <c r="MK98">
        <f t="shared" si="287"/>
        <v>0.1160446553658023</v>
      </c>
      <c r="ML98">
        <f t="shared" si="287"/>
        <v>0.11497990319059438</v>
      </c>
      <c r="MM98">
        <f t="shared" si="287"/>
        <v>0.11392492050620048</v>
      </c>
      <c r="MN98">
        <f t="shared" si="287"/>
        <v>0.11287961767396758</v>
      </c>
      <c r="MO98">
        <f t="shared" si="287"/>
        <v>0.11184390587771011</v>
      </c>
      <c r="MP98">
        <f t="shared" si="287"/>
        <v>0.11081769711616352</v>
      </c>
      <c r="MQ98">
        <f t="shared" si="287"/>
        <v>0.10980090419550706</v>
      </c>
      <c r="MR98">
        <f t="shared" si="287"/>
        <v>0.10879344072195518</v>
      </c>
      <c r="MS98">
        <f t="shared" si="287"/>
        <v>0.10779522109441694</v>
      </c>
      <c r="MT98">
        <f t="shared" si="287"/>
        <v>0.10680616049722272</v>
      </c>
      <c r="MU98">
        <f t="shared" si="287"/>
        <v>0.10582617489291771</v>
      </c>
      <c r="MV98">
        <f t="shared" si="287"/>
        <v>0.10485518101512149</v>
      </c>
      <c r="MW98">
        <f t="shared" si="287"/>
        <v>0.10389309636145315</v>
      </c>
      <c r="MX98">
        <f t="shared" si="287"/>
        <v>0.10293983918652132</v>
      </c>
      <c r="MY98">
        <f t="shared" si="287"/>
        <v>0.10199532849497851</v>
      </c>
      <c r="MZ98">
        <f t="shared" si="287"/>
        <v>0.10105948403463917</v>
      </c>
      <c r="NA98">
        <f t="shared" si="287"/>
        <v>0.10013222628966094</v>
      </c>
      <c r="NB98">
        <f t="shared" si="287"/>
        <v>9.9213476473788365E-2</v>
      </c>
      <c r="NC98">
        <f t="shared" si="287"/>
        <v>9.8303156523658758E-2</v>
      </c>
      <c r="ND98">
        <f t="shared" si="287"/>
        <v>9.7401189092169313E-2</v>
      </c>
      <c r="NE98">
        <f t="shared" si="287"/>
        <v>9.6507497541905241E-2</v>
      </c>
      <c r="NF98">
        <f t="shared" si="287"/>
        <v>9.5622005938628032E-2</v>
      </c>
      <c r="NG98">
        <f t="shared" si="287"/>
        <v>9.4744639044823623E-2</v>
      </c>
      <c r="NH98">
        <f t="shared" si="287"/>
        <v>9.3875322313309653E-2</v>
      </c>
      <c r="NI98">
        <f t="shared" si="287"/>
        <v>9.3013981880901458E-2</v>
      </c>
      <c r="NJ98">
        <f t="shared" si="287"/>
        <v>9.2160544562136126E-2</v>
      </c>
      <c r="NK98">
        <f t="shared" si="287"/>
        <v>9.1314937843054098E-2</v>
      </c>
      <c r="NL98">
        <f t="shared" si="287"/>
        <v>9.0477089875037983E-2</v>
      </c>
      <c r="NM98">
        <f t="shared" si="287"/>
        <v>8.9646929468707739E-2</v>
      </c>
      <c r="NN98">
        <f t="shared" si="287"/>
        <v>8.8824386087871895E-2</v>
      </c>
      <c r="NO98">
        <f t="shared" si="287"/>
        <v>8.8009389843534402E-2</v>
      </c>
      <c r="NP98">
        <f t="shared" si="287"/>
        <v>8.7201871487956273E-2</v>
      </c>
      <c r="NQ98">
        <f t="shared" si="279"/>
        <v>8.6401762408771871E-2</v>
      </c>
      <c r="NR98">
        <f t="shared" si="279"/>
        <v>8.5608994623159157E-2</v>
      </c>
      <c r="NS98">
        <f t="shared" si="279"/>
        <v>8.4823500772063354E-2</v>
      </c>
      <c r="NT98">
        <f t="shared" si="279"/>
        <v>8.4045214114473604E-2</v>
      </c>
      <c r="NU98">
        <f t="shared" si="279"/>
        <v>8.3274068521752315E-2</v>
      </c>
      <c r="NV98">
        <f t="shared" si="279"/>
        <v>8.2509998472016288E-2</v>
      </c>
      <c r="NW98">
        <f t="shared" si="279"/>
        <v>8.1752939044569609E-2</v>
      </c>
      <c r="NX98">
        <f t="shared" si="279"/>
        <v>8.1002825914387525E-2</v>
      </c>
      <c r="NY98">
        <f t="shared" si="279"/>
        <v>8.025959534665085E-2</v>
      </c>
      <c r="NZ98">
        <f t="shared" si="279"/>
        <v>7.952318419133074E-2</v>
      </c>
      <c r="OA98">
        <f t="shared" si="279"/>
        <v>7.879352987782301E-2</v>
      </c>
      <c r="OB98">
        <f t="shared" si="279"/>
        <v>7.8070570409631543E-2</v>
      </c>
      <c r="OC98">
        <f t="shared" si="279"/>
        <v>7.7354244359100863E-2</v>
      </c>
      <c r="OD98">
        <f t="shared" si="279"/>
        <v>7.6644490862196712E-2</v>
      </c>
      <c r="OE98">
        <f t="shared" si="279"/>
        <v>7.5941249613334538E-2</v>
      </c>
      <c r="OF98">
        <f t="shared" si="279"/>
        <v>7.5244460860255685E-2</v>
      </c>
      <c r="OG98">
        <f t="shared" si="279"/>
        <v>7.4554065398950223E-2</v>
      </c>
      <c r="OH98">
        <f t="shared" si="279"/>
        <v>7.3870004568626829E-2</v>
      </c>
      <c r="OI98">
        <f t="shared" si="279"/>
        <v>7.3192220246728251E-2</v>
      </c>
      <c r="OJ98">
        <f t="shared" si="279"/>
        <v>7.2520654843993074E-2</v>
      </c>
      <c r="OK98">
        <f t="shared" si="279"/>
        <v>7.1855251299562384E-2</v>
      </c>
      <c r="OL98">
        <f t="shared" si="279"/>
        <v>7.1195953076131496E-2</v>
      </c>
      <c r="OM98">
        <f t="shared" si="279"/>
        <v>7.054270415514631E-2</v>
      </c>
      <c r="ON98">
        <f t="shared" si="279"/>
        <v>6.9895449032043269E-2</v>
      </c>
      <c r="OO98">
        <f t="shared" si="279"/>
        <v>6.9254132711533689E-2</v>
      </c>
      <c r="OP98">
        <f t="shared" si="279"/>
        <v>6.8618700702930593E-2</v>
      </c>
      <c r="OQ98">
        <f t="shared" si="279"/>
        <v>6.798909901551918E-2</v>
      </c>
      <c r="OR98">
        <f t="shared" si="279"/>
        <v>6.736527415396909E-2</v>
      </c>
      <c r="OS98">
        <f t="shared" si="279"/>
        <v>6.6747173113789249E-2</v>
      </c>
      <c r="OT98">
        <f t="shared" si="279"/>
        <v>6.6134743376824123E-2</v>
      </c>
      <c r="OU98">
        <f t="shared" si="279"/>
        <v>6.5527932906791542E-2</v>
      </c>
      <c r="OV98">
        <f t="shared" si="279"/>
        <v>6.4926690144861257E-2</v>
      </c>
      <c r="OW98">
        <f t="shared" si="279"/>
        <v>6.4330964005274091E-2</v>
      </c>
      <c r="OX98">
        <f t="shared" si="279"/>
        <v>6.3740703871001489E-2</v>
      </c>
      <c r="OY98">
        <f t="shared" si="279"/>
        <v>6.3155859589444571E-2</v>
      </c>
      <c r="OZ98">
        <f t="shared" si="279"/>
        <v>6.2576381468172973E-2</v>
      </c>
      <c r="PA98">
        <f t="shared" si="279"/>
        <v>6.2002220270702499E-2</v>
      </c>
      <c r="PB98">
        <f t="shared" si="279"/>
        <v>6.1433327212311761E-2</v>
      </c>
      <c r="PC98">
        <f t="shared" si="279"/>
        <v>6.0869653955897024E-2</v>
      </c>
      <c r="PD98">
        <f t="shared" si="279"/>
        <v>6.0311152607865154E-2</v>
      </c>
      <c r="PE98">
        <f t="shared" si="279"/>
        <v>5.9757775714064286E-2</v>
      </c>
      <c r="PF98">
        <f t="shared" si="279"/>
        <v>5.9209476255751729E-2</v>
      </c>
      <c r="PG98">
        <f t="shared" si="279"/>
        <v>5.8666207645598996E-2</v>
      </c>
      <c r="PH98">
        <f t="shared" si="279"/>
        <v>5.8127923723733363E-2</v>
      </c>
      <c r="PI98">
        <f t="shared" si="279"/>
        <v>5.7594578753815816E-2</v>
      </c>
      <c r="PJ98">
        <f t="shared" si="279"/>
        <v>5.7066127419155038E-2</v>
      </c>
      <c r="PK98">
        <f t="shared" si="279"/>
        <v>5.6542524818856889E-2</v>
      </c>
      <c r="PL98">
        <f t="shared" si="279"/>
        <v>5.6023726464009375E-2</v>
      </c>
      <c r="PM98">
        <f t="shared" si="279"/>
        <v>5.5509688273902548E-2</v>
      </c>
      <c r="PN98">
        <f t="shared" si="279"/>
        <v>5.5000366572283126E-2</v>
      </c>
      <c r="PO98">
        <f t="shared" si="279"/>
        <v>5.4495718083643389E-2</v>
      </c>
      <c r="PP98">
        <f t="shared" si="279"/>
        <v>5.3995699929544283E-2</v>
      </c>
      <c r="PQ98">
        <f t="shared" si="279"/>
        <v>5.3500269624972077E-2</v>
      </c>
      <c r="PR98">
        <f t="shared" si="279"/>
        <v>5.3009385074728618E-2</v>
      </c>
      <c r="PS98">
        <f t="shared" si="279"/>
        <v>5.2523004569854599E-2</v>
      </c>
      <c r="PT98">
        <f t="shared" si="279"/>
        <v>5.2041086784085651E-2</v>
      </c>
      <c r="PU98">
        <f t="shared" si="279"/>
        <v>5.1563590770341027E-2</v>
      </c>
      <c r="PV98">
        <f t="shared" si="279"/>
        <v>5.1090475957244433E-2</v>
      </c>
      <c r="PW98">
        <f t="shared" si="279"/>
        <v>5.0621702145676767E-2</v>
      </c>
      <c r="PX98">
        <f t="shared" si="279"/>
        <v>5.0157229505360577E-2</v>
      </c>
      <c r="PY98">
        <f t="shared" si="279"/>
        <v>4.9697018571475786E-2</v>
      </c>
      <c r="PZ98">
        <f t="shared" si="279"/>
        <v>4.9241030241306466E-2</v>
      </c>
      <c r="QA98">
        <f t="shared" si="279"/>
        <v>4.8789225770918425E-2</v>
      </c>
      <c r="QB98">
        <f t="shared" ref="QB98:QW109" si="288">+$F98*EXP(-$G98*(QB$3+$A98-2012))/1000</f>
        <v>4.8341566771867232E-2</v>
      </c>
      <c r="QC98">
        <f t="shared" si="288"/>
        <v>4.7898015207936503E-2</v>
      </c>
      <c r="QD98">
        <f t="shared" si="288"/>
        <v>4.745853339190604E-2</v>
      </c>
      <c r="QE98">
        <f t="shared" si="288"/>
        <v>4.7023083982349688E-2</v>
      </c>
      <c r="QF98">
        <f t="shared" si="288"/>
        <v>4.6591629980462533E-2</v>
      </c>
      <c r="QG98">
        <f t="shared" si="288"/>
        <v>4.6164134726917237E-2</v>
      </c>
      <c r="QH98">
        <f t="shared" si="288"/>
        <v>4.574056189874922E-2</v>
      </c>
      <c r="QI98">
        <f t="shared" si="288"/>
        <v>4.5320875506270376E-2</v>
      </c>
      <c r="QJ98">
        <f t="shared" si="288"/>
        <v>4.4905039890011142E-2</v>
      </c>
      <c r="QK98">
        <f t="shared" si="288"/>
        <v>4.4493019717690672E-2</v>
      </c>
      <c r="QL98">
        <f t="shared" si="288"/>
        <v>4.4084779981214711E-2</v>
      </c>
      <c r="QM98">
        <f t="shared" si="288"/>
        <v>4.3680285993701065E-2</v>
      </c>
      <c r="QN98">
        <f t="shared" si="288"/>
        <v>4.3279503386532393E-2</v>
      </c>
      <c r="QO98">
        <f t="shared" si="288"/>
        <v>4.288239810643598E-2</v>
      </c>
      <c r="QP98">
        <f t="shared" si="288"/>
        <v>4.2488936412590363E-2</v>
      </c>
      <c r="QQ98">
        <f t="shared" si="288"/>
        <v>4.2099084873758449E-2</v>
      </c>
      <c r="QR98">
        <f t="shared" si="288"/>
        <v>4.1712810365446995E-2</v>
      </c>
      <c r="QS98">
        <f t="shared" si="288"/>
        <v>4.1330080067092115E-2</v>
      </c>
      <c r="QT98">
        <f t="shared" si="288"/>
        <v>4.0950861459270536E-2</v>
      </c>
      <c r="QU98">
        <f t="shared" si="288"/>
        <v>4.0575122320936685E-2</v>
      </c>
      <c r="QV98">
        <f t="shared" si="288"/>
        <v>4.0202830726684811E-2</v>
      </c>
      <c r="QW98">
        <f t="shared" si="288"/>
        <v>3.9833955044036459E-2</v>
      </c>
      <c r="QY98">
        <f t="shared" si="202"/>
        <v>94</v>
      </c>
      <c r="QZ98">
        <f t="shared" si="203"/>
        <v>0.18545775387822819</v>
      </c>
      <c r="RA98">
        <f t="shared" ref="RA98:TL101" si="289">+$H98*EXP(-$I98*(RA$3+$A98-2012))/1000</f>
        <v>0.18413100322726825</v>
      </c>
      <c r="RB98">
        <f t="shared" si="289"/>
        <v>0.18281374404944986</v>
      </c>
      <c r="RC98">
        <f t="shared" si="289"/>
        <v>0.18150590844349679</v>
      </c>
      <c r="RD98">
        <f t="shared" si="289"/>
        <v>0.18020742899389341</v>
      </c>
      <c r="RE98">
        <f t="shared" si="289"/>
        <v>0.17891823876740959</v>
      </c>
      <c r="RF98">
        <f t="shared" si="289"/>
        <v>0.17763827130965026</v>
      </c>
      <c r="RG98">
        <f t="shared" si="289"/>
        <v>0.17636746064163031</v>
      </c>
      <c r="RH98">
        <f t="shared" si="289"/>
        <v>0.17510574125637304</v>
      </c>
      <c r="RI98">
        <f t="shared" si="289"/>
        <v>0.17385304811553379</v>
      </c>
      <c r="RJ98">
        <f t="shared" si="289"/>
        <v>0.17260931664604723</v>
      </c>
      <c r="RK98">
        <f t="shared" si="289"/>
        <v>0.17137448273679876</v>
      </c>
      <c r="RL98">
        <f t="shared" si="289"/>
        <v>0.17014848273531993</v>
      </c>
      <c r="RM98">
        <f t="shared" si="289"/>
        <v>0.16893125344450716</v>
      </c>
      <c r="RN98">
        <f t="shared" si="289"/>
        <v>0.16772273211936409</v>
      </c>
      <c r="RO98">
        <f t="shared" si="289"/>
        <v>0.1665228564637673</v>
      </c>
      <c r="RP98">
        <f t="shared" si="289"/>
        <v>0.16533156462725521</v>
      </c>
      <c r="RQ98">
        <f t="shared" si="289"/>
        <v>0.16414879520183953</v>
      </c>
      <c r="RR98">
        <f t="shared" si="289"/>
        <v>0.1629744872188402</v>
      </c>
      <c r="RS98">
        <f t="shared" si="289"/>
        <v>0.16180858014574245</v>
      </c>
      <c r="RT98">
        <f t="shared" si="289"/>
        <v>0.16065101388307637</v>
      </c>
      <c r="RU98">
        <f t="shared" si="289"/>
        <v>0.15950172876131924</v>
      </c>
      <c r="RV98">
        <f t="shared" si="289"/>
        <v>0.15836066553781949</v>
      </c>
      <c r="RW98">
        <f t="shared" si="289"/>
        <v>0.157227765393743</v>
      </c>
      <c r="RX98">
        <f t="shared" si="289"/>
        <v>0.15610296993104106</v>
      </c>
      <c r="RY98">
        <f t="shared" si="289"/>
        <v>0.15498622116944022</v>
      </c>
      <c r="RZ98">
        <f t="shared" si="289"/>
        <v>0.15387746154345344</v>
      </c>
      <c r="SA98">
        <f t="shared" si="289"/>
        <v>0.15277663389941284</v>
      </c>
      <c r="SB98">
        <f t="shared" si="289"/>
        <v>0.15168368149252345</v>
      </c>
      <c r="SC98">
        <f t="shared" si="289"/>
        <v>0.15059854798393829</v>
      </c>
      <c r="SD98">
        <f t="shared" si="289"/>
        <v>0.14952117743785423</v>
      </c>
      <c r="SE98">
        <f t="shared" si="289"/>
        <v>0.1484515143186286</v>
      </c>
      <c r="SF98">
        <f t="shared" si="289"/>
        <v>0.14738950348791643</v>
      </c>
      <c r="SG98">
        <f t="shared" si="289"/>
        <v>0.14633509020182839</v>
      </c>
      <c r="SH98">
        <f t="shared" si="289"/>
        <v>0.14528822010810866</v>
      </c>
      <c r="SI98">
        <f t="shared" si="289"/>
        <v>0.14424883924333332</v>
      </c>
      <c r="SJ98">
        <f t="shared" si="289"/>
        <v>0.1432168940301288</v>
      </c>
      <c r="SK98">
        <f t="shared" si="289"/>
        <v>0.14219233127440978</v>
      </c>
      <c r="SL98">
        <f t="shared" si="289"/>
        <v>0.1411750981626376</v>
      </c>
      <c r="SM98">
        <f t="shared" si="289"/>
        <v>0.14016514225909749</v>
      </c>
      <c r="SN98">
        <f t="shared" si="289"/>
        <v>0.13916241150319578</v>
      </c>
      <c r="SO98">
        <f t="shared" si="289"/>
        <v>0.13816685420677641</v>
      </c>
      <c r="SP98">
        <f t="shared" si="289"/>
        <v>0.13717841905145642</v>
      </c>
      <c r="SQ98">
        <f t="shared" si="289"/>
        <v>0.13619705508598062</v>
      </c>
      <c r="SR98">
        <f t="shared" si="289"/>
        <v>0.13522271172359526</v>
      </c>
      <c r="SS98">
        <f t="shared" si="289"/>
        <v>0.1342553387394404</v>
      </c>
      <c r="ST98">
        <f t="shared" si="289"/>
        <v>0.13329488626796077</v>
      </c>
      <c r="SU98">
        <f t="shared" si="289"/>
        <v>0.13234130480033576</v>
      </c>
      <c r="SV98">
        <f t="shared" si="289"/>
        <v>0.13139454518192681</v>
      </c>
      <c r="SW98">
        <f t="shared" si="289"/>
        <v>0.13045455860974409</v>
      </c>
      <c r="SX98">
        <f t="shared" si="289"/>
        <v>0.12952129662993056</v>
      </c>
      <c r="SY98">
        <f t="shared" si="289"/>
        <v>0.12859471113526438</v>
      </c>
      <c r="SZ98">
        <f t="shared" si="289"/>
        <v>0.12767475436267919</v>
      </c>
      <c r="TA98">
        <f t="shared" si="289"/>
        <v>0.12676137889080188</v>
      </c>
      <c r="TB98">
        <f t="shared" si="289"/>
        <v>0.12585453763750828</v>
      </c>
      <c r="TC98">
        <f t="shared" si="289"/>
        <v>0.12495418385749617</v>
      </c>
      <c r="TD98">
        <f t="shared" si="289"/>
        <v>0.12406027113987556</v>
      </c>
      <c r="TE98">
        <f t="shared" si="289"/>
        <v>0.12317275340577657</v>
      </c>
      <c r="TF98">
        <f t="shared" si="289"/>
        <v>0.12229158490597396</v>
      </c>
      <c r="TG98">
        <f t="shared" si="289"/>
        <v>0.12141672021852899</v>
      </c>
      <c r="TH98">
        <f t="shared" si="289"/>
        <v>0.12054811424644804</v>
      </c>
      <c r="TI98">
        <f t="shared" si="289"/>
        <v>0.11968572221535786</v>
      </c>
      <c r="TJ98">
        <f t="shared" si="289"/>
        <v>0.11882949967119777</v>
      </c>
      <c r="TK98">
        <f t="shared" si="289"/>
        <v>0.11797940247792796</v>
      </c>
      <c r="TL98">
        <f t="shared" si="289"/>
        <v>0.11713538681525458</v>
      </c>
      <c r="TM98">
        <f t="shared" si="281"/>
        <v>0.11629740917637071</v>
      </c>
      <c r="TN98">
        <f t="shared" si="281"/>
        <v>0.11546542636571396</v>
      </c>
      <c r="TO98">
        <f t="shared" si="281"/>
        <v>0.11463939549673953</v>
      </c>
      <c r="TP98">
        <f t="shared" si="281"/>
        <v>0.11381927398970985</v>
      </c>
      <c r="TQ98">
        <f t="shared" si="281"/>
        <v>0.11300501956949952</v>
      </c>
      <c r="TR98">
        <f t="shared" si="281"/>
        <v>0.11219659026341604</v>
      </c>
      <c r="TS98">
        <f t="shared" si="281"/>
        <v>0.11139394439903656</v>
      </c>
      <c r="TT98">
        <f t="shared" si="281"/>
        <v>0.1105970406020594</v>
      </c>
      <c r="TU98">
        <f t="shared" si="281"/>
        <v>0.10980583779417157</v>
      </c>
      <c r="TV98">
        <f t="shared" si="281"/>
        <v>0.10902029519093119</v>
      </c>
      <c r="TW98">
        <f t="shared" si="281"/>
        <v>0.10824037229966517</v>
      </c>
      <c r="TX98">
        <f t="shared" si="281"/>
        <v>0.10746602891738191</v>
      </c>
      <c r="TY98">
        <f t="shared" si="281"/>
        <v>0.10669722512869895</v>
      </c>
      <c r="TZ98">
        <f t="shared" si="281"/>
        <v>0.10593392130378546</v>
      </c>
      <c r="UA98">
        <f t="shared" si="281"/>
        <v>0.10517607809631936</v>
      </c>
      <c r="UB98">
        <f t="shared" si="281"/>
        <v>0.10442365644145921</v>
      </c>
      <c r="UC98">
        <f t="shared" si="281"/>
        <v>0.10367661755383044</v>
      </c>
      <c r="UD98">
        <f t="shared" si="281"/>
        <v>0.10293492292552613</v>
      </c>
      <c r="UE98">
        <f t="shared" si="281"/>
        <v>0.10219853432412193</v>
      </c>
      <c r="UF98">
        <f t="shared" si="281"/>
        <v>0.10146741379070544</v>
      </c>
      <c r="UG98">
        <f t="shared" si="281"/>
        <v>0.10074152363791931</v>
      </c>
      <c r="UH98">
        <f t="shared" si="281"/>
        <v>0.10002082644801877</v>
      </c>
      <c r="UI98">
        <f t="shared" si="281"/>
        <v>9.9305285070942731E-2</v>
      </c>
      <c r="UJ98">
        <f t="shared" si="281"/>
        <v>9.8594862622398777E-2</v>
      </c>
      <c r="UK98">
        <f t="shared" si="281"/>
        <v>9.7889522481961935E-2</v>
      </c>
      <c r="UL98">
        <f t="shared" si="281"/>
        <v>9.7189228291186966E-2</v>
      </c>
      <c r="UM98">
        <f t="shared" si="281"/>
        <v>9.6493943951734135E-2</v>
      </c>
      <c r="UN98">
        <f t="shared" si="281"/>
        <v>9.5803633623508605E-2</v>
      </c>
      <c r="UO98">
        <f t="shared" si="281"/>
        <v>9.5118261722812694E-2</v>
      </c>
      <c r="UP98">
        <f t="shared" si="281"/>
        <v>9.4437792920511868E-2</v>
      </c>
      <c r="UQ98">
        <f t="shared" si="281"/>
        <v>9.3762192140213543E-2</v>
      </c>
      <c r="UR98">
        <f t="shared" si="281"/>
        <v>9.3091424556458927E-2</v>
      </c>
      <c r="US98">
        <f t="shared" si="281"/>
        <v>9.2425455592927946E-2</v>
      </c>
      <c r="UT98">
        <f t="shared" si="281"/>
        <v>9.1764250920656862E-2</v>
      </c>
      <c r="UU98">
        <f t="shared" si="281"/>
        <v>9.1107776456268746E-2</v>
      </c>
      <c r="UV98">
        <f t="shared" si="281"/>
        <v>9.0455998360216588E-2</v>
      </c>
      <c r="UW98">
        <f t="shared" si="281"/>
        <v>8.9808883035038853E-2</v>
      </c>
      <c r="UX98">
        <f t="shared" si="281"/>
        <v>8.9166397123627672E-2</v>
      </c>
      <c r="UY98">
        <f t="shared" si="281"/>
        <v>8.8528507507509471E-2</v>
      </c>
      <c r="UZ98">
        <f t="shared" si="281"/>
        <v>8.7895181305137696E-2</v>
      </c>
      <c r="VA98">
        <f t="shared" si="281"/>
        <v>8.7266385870197832E-2</v>
      </c>
      <c r="VB98">
        <f t="shared" si="281"/>
        <v>8.6642088789924632E-2</v>
      </c>
      <c r="VC98">
        <f t="shared" si="281"/>
        <v>8.6022257883431305E-2</v>
      </c>
      <c r="VD98">
        <f t="shared" si="281"/>
        <v>8.5406861200050671E-2</v>
      </c>
      <c r="VE98">
        <f t="shared" si="281"/>
        <v>8.4795867017688195E-2</v>
      </c>
      <c r="VF98">
        <f t="shared" si="281"/>
        <v>8.418924384118677E-2</v>
      </c>
      <c r="VG98">
        <f t="shared" si="281"/>
        <v>8.3586960400703278E-2</v>
      </c>
      <c r="VH98">
        <f t="shared" si="281"/>
        <v>8.29889856500967E-2</v>
      </c>
      <c r="VI98">
        <f t="shared" si="281"/>
        <v>8.2395288765327632E-2</v>
      </c>
      <c r="VJ98">
        <f t="shared" si="281"/>
        <v>8.1805839142869638E-2</v>
      </c>
      <c r="VK98">
        <f t="shared" si="281"/>
        <v>8.1220606398131528E-2</v>
      </c>
      <c r="VL98">
        <f t="shared" si="281"/>
        <v>8.0639560363891097E-2</v>
      </c>
      <c r="VM98">
        <f t="shared" si="281"/>
        <v>8.0062671088740239E-2</v>
      </c>
      <c r="VN98">
        <f t="shared" si="281"/>
        <v>7.948990883554094E-2</v>
      </c>
      <c r="VO98">
        <f t="shared" si="281"/>
        <v>7.8921244079892372E-2</v>
      </c>
      <c r="VP98">
        <f t="shared" si="281"/>
        <v>7.835664750860899E-2</v>
      </c>
      <c r="VQ98">
        <f t="shared" si="281"/>
        <v>7.7796090018209627E-2</v>
      </c>
      <c r="VR98">
        <f t="shared" si="281"/>
        <v>7.7239542713417139E-2</v>
      </c>
      <c r="VS98">
        <f t="shared" si="281"/>
        <v>7.668697690566903E-2</v>
      </c>
      <c r="VT98">
        <f t="shared" si="281"/>
        <v>7.6138364111638601E-2</v>
      </c>
      <c r="VU98">
        <f t="shared" si="281"/>
        <v>7.5593676051766659E-2</v>
      </c>
      <c r="VV98">
        <f t="shared" si="281"/>
        <v>7.5052884648803872E-2</v>
      </c>
      <c r="VW98">
        <f t="shared" si="281"/>
        <v>7.4515962026363389E-2</v>
      </c>
      <c r="VX98">
        <f t="shared" ref="VX98:WS109" si="290">+$H98*EXP(-$I98*(VX$3+$A98-2012))/1000</f>
        <v>7.3982880507483917E-2</v>
      </c>
      <c r="VY98">
        <f t="shared" si="290"/>
        <v>7.3453612613203004E-2</v>
      </c>
      <c r="VZ98">
        <f t="shared" si="290"/>
        <v>7.2928131061140683E-2</v>
      </c>
      <c r="WA98">
        <f t="shared" si="290"/>
        <v>7.2406408764092975E-2</v>
      </c>
      <c r="WB98">
        <f t="shared" si="290"/>
        <v>7.1888418828635725E-2</v>
      </c>
      <c r="WC98">
        <f t="shared" si="290"/>
        <v>7.1374134553738283E-2</v>
      </c>
      <c r="WD98">
        <f t="shared" si="290"/>
        <v>7.0863529429387159E-2</v>
      </c>
      <c r="WE98">
        <f t="shared" si="290"/>
        <v>7.035657713521945E-2</v>
      </c>
      <c r="WF98">
        <f t="shared" si="290"/>
        <v>6.9853251539166161E-2</v>
      </c>
      <c r="WG98">
        <f t="shared" si="290"/>
        <v>6.9353526696105103E-2</v>
      </c>
      <c r="WH98">
        <f t="shared" si="290"/>
        <v>6.8857376846523502E-2</v>
      </c>
      <c r="WI98">
        <f t="shared" si="290"/>
        <v>6.8364776415190218E-2</v>
      </c>
      <c r="WJ98">
        <f t="shared" si="290"/>
        <v>6.787570000983735E-2</v>
      </c>
      <c r="WK98">
        <f t="shared" si="290"/>
        <v>6.7390122419851303E-2</v>
      </c>
      <c r="WL98">
        <f t="shared" si="290"/>
        <v>6.6908018614973405E-2</v>
      </c>
      <c r="WM98">
        <f t="shared" si="290"/>
        <v>6.6429363744009401E-2</v>
      </c>
      <c r="WN98">
        <f t="shared" si="290"/>
        <v>6.5954133133548726E-2</v>
      </c>
      <c r="WO98">
        <f t="shared" si="290"/>
        <v>6.5482302286692412E-2</v>
      </c>
      <c r="WP98">
        <f t="shared" si="290"/>
        <v>6.5013846881790516E-2</v>
      </c>
      <c r="WQ98">
        <f t="shared" si="290"/>
        <v>6.4548742771188272E-2</v>
      </c>
      <c r="WR98">
        <f t="shared" si="290"/>
        <v>6.4086965979981411E-2</v>
      </c>
      <c r="WS98">
        <f t="shared" si="290"/>
        <v>6.362849270478034E-2</v>
      </c>
    </row>
    <row r="99" spans="1:617" x14ac:dyDescent="0.25">
      <c r="A99">
        <v>95</v>
      </c>
      <c r="B99">
        <v>148.32227006213239</v>
      </c>
      <c r="C99">
        <v>8.1036986223642516E-3</v>
      </c>
      <c r="D99">
        <v>178.90448435092054</v>
      </c>
      <c r="E99">
        <v>6.2087224657291842E-3</v>
      </c>
      <c r="F99">
        <v>146.34981414677105</v>
      </c>
      <c r="G99">
        <v>8.2507317576489322E-3</v>
      </c>
      <c r="H99">
        <v>176.8037341188427</v>
      </c>
      <c r="I99">
        <v>6.3367636913331214E-3</v>
      </c>
      <c r="K99">
        <f t="shared" si="193"/>
        <v>95</v>
      </c>
      <c r="L99">
        <f t="shared" si="194"/>
        <v>0.17022996929383657</v>
      </c>
      <c r="M99">
        <f t="shared" si="283"/>
        <v>0.16885605135339543</v>
      </c>
      <c r="N99">
        <f t="shared" si="283"/>
        <v>0.16749322223894009</v>
      </c>
      <c r="O99">
        <f t="shared" si="283"/>
        <v>0.16614139245308637</v>
      </c>
      <c r="P99">
        <f t="shared" si="283"/>
        <v>0.1648004732207792</v>
      </c>
      <c r="Q99">
        <f t="shared" si="283"/>
        <v>0.16347037648346269</v>
      </c>
      <c r="R99">
        <f t="shared" si="283"/>
        <v>0.16215101489329745</v>
      </c>
      <c r="S99">
        <f t="shared" si="283"/>
        <v>0.16084230180742426</v>
      </c>
      <c r="T99">
        <f t="shared" si="283"/>
        <v>0.15954415128227425</v>
      </c>
      <c r="U99">
        <f t="shared" si="283"/>
        <v>0.15825647806792495</v>
      </c>
      <c r="V99">
        <f t="shared" si="283"/>
        <v>0.15697919760250209</v>
      </c>
      <c r="W99">
        <f t="shared" si="283"/>
        <v>0.1557122260066261</v>
      </c>
      <c r="X99">
        <f t="shared" si="283"/>
        <v>0.15445548007790397</v>
      </c>
      <c r="Y99">
        <f t="shared" si="283"/>
        <v>0.15320887728546506</v>
      </c>
      <c r="Z99">
        <f t="shared" si="283"/>
        <v>0.15197233576454167</v>
      </c>
      <c r="AA99">
        <f t="shared" si="283"/>
        <v>0.15074577431109257</v>
      </c>
      <c r="AB99">
        <f t="shared" si="283"/>
        <v>0.14952911237647046</v>
      </c>
      <c r="AC99">
        <f t="shared" si="283"/>
        <v>0.14832227006213239</v>
      </c>
      <c r="AD99">
        <f t="shared" si="283"/>
        <v>0.14712516811439269</v>
      </c>
      <c r="AE99">
        <f t="shared" si="283"/>
        <v>0.14593772791921844</v>
      </c>
      <c r="AF99">
        <f t="shared" si="283"/>
        <v>0.14475987149706673</v>
      </c>
      <c r="AG99">
        <f t="shared" si="283"/>
        <v>0.14359152149776391</v>
      </c>
      <c r="AH99">
        <f t="shared" si="283"/>
        <v>0.14243260119542583</v>
      </c>
      <c r="AI99">
        <f t="shared" si="283"/>
        <v>0.14128303448341928</v>
      </c>
      <c r="AJ99">
        <f t="shared" si="283"/>
        <v>0.14014274586936404</v>
      </c>
      <c r="AK99">
        <f t="shared" si="283"/>
        <v>0.13901166047017532</v>
      </c>
      <c r="AL99">
        <f t="shared" si="283"/>
        <v>0.13788970400714612</v>
      </c>
      <c r="AM99">
        <f t="shared" si="283"/>
        <v>0.13677680280106927</v>
      </c>
      <c r="AN99">
        <f t="shared" si="283"/>
        <v>0.13567288376739903</v>
      </c>
      <c r="AO99">
        <f t="shared" si="283"/>
        <v>0.13457787441145147</v>
      </c>
      <c r="AP99">
        <f t="shared" si="283"/>
        <v>0.13349170282364387</v>
      </c>
      <c r="AQ99">
        <f t="shared" si="283"/>
        <v>0.13241429767477222</v>
      </c>
      <c r="AR99">
        <f t="shared" si="283"/>
        <v>0.13134558821132716</v>
      </c>
      <c r="AS99">
        <f t="shared" si="283"/>
        <v>0.13028550425084753</v>
      </c>
      <c r="AT99">
        <f t="shared" si="283"/>
        <v>0.12923397617731144</v>
      </c>
      <c r="AU99">
        <f t="shared" si="283"/>
        <v>0.12819093493656453</v>
      </c>
      <c r="AV99">
        <f t="shared" si="283"/>
        <v>0.12715631203178532</v>
      </c>
      <c r="AW99">
        <f t="shared" si="283"/>
        <v>0.1261300395189868</v>
      </c>
      <c r="AX99">
        <f t="shared" si="283"/>
        <v>0.12511205000255468</v>
      </c>
      <c r="AY99">
        <f t="shared" si="283"/>
        <v>0.12410227663082148</v>
      </c>
      <c r="AZ99">
        <f t="shared" si="283"/>
        <v>0.12310065309167627</v>
      </c>
      <c r="BA99">
        <f t="shared" si="283"/>
        <v>0.12210711360821</v>
      </c>
      <c r="BB99">
        <f t="shared" si="283"/>
        <v>0.12112159293439598</v>
      </c>
      <c r="BC99">
        <f t="shared" si="283"/>
        <v>0.12014402635080498</v>
      </c>
      <c r="BD99">
        <f t="shared" si="283"/>
        <v>0.11917434966035528</v>
      </c>
      <c r="BE99">
        <f t="shared" si="283"/>
        <v>0.11821249918409665</v>
      </c>
      <c r="BF99">
        <f t="shared" si="283"/>
        <v>0.11725841175702871</v>
      </c>
      <c r="BG99">
        <f t="shared" si="283"/>
        <v>0.11631202472395269</v>
      </c>
      <c r="BH99">
        <f t="shared" si="283"/>
        <v>0.11537327593535698</v>
      </c>
      <c r="BI99">
        <f t="shared" si="283"/>
        <v>0.11444210374333574</v>
      </c>
      <c r="BJ99">
        <f t="shared" si="283"/>
        <v>0.11351844699754035</v>
      </c>
      <c r="BK99">
        <f t="shared" si="283"/>
        <v>0.11260224504116378</v>
      </c>
      <c r="BL99">
        <f t="shared" si="283"/>
        <v>0.11169343770695717</v>
      </c>
      <c r="BM99">
        <f t="shared" si="283"/>
        <v>0.11079196531327867</v>
      </c>
      <c r="BN99">
        <f t="shared" si="283"/>
        <v>0.10989776866017407</v>
      </c>
      <c r="BO99">
        <f t="shared" si="283"/>
        <v>0.10901078902548923</v>
      </c>
      <c r="BP99">
        <f t="shared" si="283"/>
        <v>0.1081309681610136</v>
      </c>
      <c r="BQ99">
        <f t="shared" si="283"/>
        <v>0.10725824828865523</v>
      </c>
      <c r="BR99">
        <f t="shared" si="283"/>
        <v>0.10639257209664638</v>
      </c>
      <c r="BS99">
        <f t="shared" si="283"/>
        <v>0.10553388273577981</v>
      </c>
      <c r="BT99">
        <f t="shared" si="283"/>
        <v>0.10468212381567556</v>
      </c>
      <c r="BU99">
        <f t="shared" si="283"/>
        <v>0.10383723940107768</v>
      </c>
      <c r="BV99">
        <f t="shared" si="283"/>
        <v>0.10299917400818104</v>
      </c>
      <c r="BW99">
        <f t="shared" si="283"/>
        <v>0.10216787260098764</v>
      </c>
      <c r="BX99">
        <f t="shared" si="283"/>
        <v>0.10134328058769233</v>
      </c>
      <c r="BY99">
        <f t="shared" si="275"/>
        <v>0.10052534381709791</v>
      </c>
      <c r="BZ99">
        <f t="shared" si="275"/>
        <v>9.9714008575058799E-2</v>
      </c>
      <c r="CA99">
        <f t="shared" si="275"/>
        <v>9.8909221580953777E-2</v>
      </c>
      <c r="CB99">
        <f t="shared" si="275"/>
        <v>9.8110929984186981E-2</v>
      </c>
      <c r="CC99">
        <f t="shared" si="275"/>
        <v>9.7319081360717152E-2</v>
      </c>
      <c r="CD99">
        <f t="shared" si="275"/>
        <v>9.6533623709614935E-2</v>
      </c>
      <c r="CE99">
        <f t="shared" si="275"/>
        <v>9.5754505449648017E-2</v>
      </c>
      <c r="CF99">
        <f t="shared" si="275"/>
        <v>9.4981675415893779E-2</v>
      </c>
      <c r="CG99">
        <f t="shared" si="275"/>
        <v>9.4215082856379181E-2</v>
      </c>
      <c r="CH99">
        <f t="shared" si="275"/>
        <v>9.3454677428747981E-2</v>
      </c>
      <c r="CI99">
        <f t="shared" si="275"/>
        <v>9.2700409196954645E-2</v>
      </c>
      <c r="CJ99">
        <f t="shared" si="275"/>
        <v>9.1952228627985091E-2</v>
      </c>
      <c r="CK99">
        <f t="shared" si="275"/>
        <v>9.1210086588603856E-2</v>
      </c>
      <c r="CL99">
        <f t="shared" si="275"/>
        <v>9.0473934342127416E-2</v>
      </c>
      <c r="CM99">
        <f t="shared" si="275"/>
        <v>8.9743723545223739E-2</v>
      </c>
      <c r="CN99">
        <f t="shared" si="275"/>
        <v>8.9019406244737462E-2</v>
      </c>
      <c r="CO99">
        <f t="shared" si="275"/>
        <v>8.830093487454091E-2</v>
      </c>
      <c r="CP99">
        <f t="shared" si="275"/>
        <v>8.7588262252410273E-2</v>
      </c>
      <c r="CQ99">
        <f t="shared" si="275"/>
        <v>8.6881341576927271E-2</v>
      </c>
      <c r="CR99">
        <f t="shared" si="275"/>
        <v>8.6180126424405604E-2</v>
      </c>
      <c r="CS99">
        <f t="shared" si="275"/>
        <v>8.5484570745842356E-2</v>
      </c>
      <c r="CT99">
        <f t="shared" si="275"/>
        <v>8.4794628863893898E-2</v>
      </c>
      <c r="CU99">
        <f t="shared" si="275"/>
        <v>8.4110255469876175E-2</v>
      </c>
      <c r="CV99">
        <f t="shared" si="275"/>
        <v>8.3431405620789503E-2</v>
      </c>
      <c r="CW99">
        <f t="shared" si="275"/>
        <v>8.2758034736366906E-2</v>
      </c>
      <c r="CX99">
        <f t="shared" si="275"/>
        <v>8.2090098596146605E-2</v>
      </c>
      <c r="CY99">
        <f t="shared" si="275"/>
        <v>8.1427553336568079E-2</v>
      </c>
      <c r="CZ99">
        <f t="shared" si="275"/>
        <v>8.0770355448091538E-2</v>
      </c>
      <c r="DA99">
        <f t="shared" si="275"/>
        <v>8.0118461772340527E-2</v>
      </c>
      <c r="DB99">
        <f t="shared" si="275"/>
        <v>7.9471829499267843E-2</v>
      </c>
      <c r="DC99">
        <f t="shared" si="275"/>
        <v>7.883041616434415E-2</v>
      </c>
      <c r="DD99">
        <f t="shared" si="275"/>
        <v>7.8194179645769163E-2</v>
      </c>
      <c r="DE99">
        <f t="shared" si="275"/>
        <v>7.7563078161705809E-2</v>
      </c>
      <c r="DF99">
        <f t="shared" si="275"/>
        <v>7.6937070267536128E-2</v>
      </c>
      <c r="DG99">
        <f t="shared" si="275"/>
        <v>7.6316114853139674E-2</v>
      </c>
      <c r="DH99">
        <f t="shared" si="275"/>
        <v>7.5700171140193867E-2</v>
      </c>
      <c r="DI99">
        <f t="shared" si="275"/>
        <v>7.5089198679496025E-2</v>
      </c>
      <c r="DJ99">
        <f t="shared" si="275"/>
        <v>7.4483157348306961E-2</v>
      </c>
      <c r="DK99">
        <f t="shared" si="275"/>
        <v>7.38820073477163E-2</v>
      </c>
      <c r="DL99">
        <f t="shared" si="275"/>
        <v>7.3285709200028706E-2</v>
      </c>
      <c r="DM99">
        <f t="shared" si="275"/>
        <v>7.269422374617146E-2</v>
      </c>
      <c r="DN99">
        <f t="shared" si="275"/>
        <v>7.2107512143122818E-2</v>
      </c>
      <c r="DO99">
        <f t="shared" si="275"/>
        <v>7.1525535861361247E-2</v>
      </c>
      <c r="DP99">
        <f t="shared" si="275"/>
        <v>7.094825668233512E-2</v>
      </c>
      <c r="DQ99">
        <f t="shared" si="275"/>
        <v>7.0375636695952898E-2</v>
      </c>
      <c r="DR99">
        <f t="shared" si="275"/>
        <v>6.9807638298093597E-2</v>
      </c>
      <c r="DS99">
        <f t="shared" si="275"/>
        <v>6.9244224188137277E-2</v>
      </c>
      <c r="DT99">
        <f t="shared" si="275"/>
        <v>6.8685357366515556E-2</v>
      </c>
      <c r="DU99">
        <f t="shared" si="275"/>
        <v>6.8131001132281765E-2</v>
      </c>
      <c r="DV99">
        <f t="shared" si="275"/>
        <v>6.7581119080700816E-2</v>
      </c>
      <c r="DW99">
        <f t="shared" si="275"/>
        <v>6.7035675100858519E-2</v>
      </c>
      <c r="DX99">
        <f t="shared" si="275"/>
        <v>6.6494633373290118E-2</v>
      </c>
      <c r="DY99">
        <f t="shared" si="275"/>
        <v>6.5957958367628078E-2</v>
      </c>
      <c r="DZ99">
        <f t="shared" si="275"/>
        <v>6.5425614840268723E-2</v>
      </c>
      <c r="EA99">
        <f t="shared" si="275"/>
        <v>6.4897567832057856E-2</v>
      </c>
      <c r="EB99">
        <f t="shared" si="275"/>
        <v>6.4373782665994944E-2</v>
      </c>
      <c r="EC99">
        <f t="shared" si="275"/>
        <v>6.3854224944955795E-2</v>
      </c>
      <c r="ED99">
        <f t="shared" si="275"/>
        <v>6.3338860549433842E-2</v>
      </c>
      <c r="EE99">
        <f t="shared" si="275"/>
        <v>6.2827655635299393E-2</v>
      </c>
      <c r="EF99">
        <f t="shared" si="275"/>
        <v>6.2320576631577106E-2</v>
      </c>
      <c r="EG99">
        <f t="shared" si="275"/>
        <v>6.1817590238241356E-2</v>
      </c>
      <c r="EH99">
        <f t="shared" si="275"/>
        <v>6.1318663424029488E-2</v>
      </c>
      <c r="EI99">
        <f t="shared" si="275"/>
        <v>6.0823763424272537E-2</v>
      </c>
      <c r="EJ99">
        <f t="shared" si="266"/>
        <v>6.0332857738743625E-2</v>
      </c>
      <c r="EK99">
        <f t="shared" si="266"/>
        <v>5.984591412952367E-2</v>
      </c>
      <c r="EL99">
        <f t="shared" si="266"/>
        <v>5.936290061888428E-2</v>
      </c>
      <c r="EM99">
        <f t="shared" si="284"/>
        <v>5.8883785487187763E-2</v>
      </c>
      <c r="EN99">
        <f t="shared" si="284"/>
        <v>5.840853727080416E-2</v>
      </c>
      <c r="EO99">
        <f t="shared" si="284"/>
        <v>5.7937124760044874E-2</v>
      </c>
      <c r="EP99">
        <f t="shared" si="284"/>
        <v>5.7469516997113293E-2</v>
      </c>
      <c r="EQ99">
        <f t="shared" si="284"/>
        <v>5.7005683274071677E-2</v>
      </c>
      <c r="ER99">
        <f t="shared" si="284"/>
        <v>5.6545593130824572E-2</v>
      </c>
      <c r="ES99">
        <f t="shared" si="284"/>
        <v>5.6089216353118497E-2</v>
      </c>
      <c r="ET99">
        <f t="shared" si="284"/>
        <v>5.5636522970557781E-2</v>
      </c>
      <c r="EU99">
        <f t="shared" si="284"/>
        <v>5.518748325463637E-2</v>
      </c>
      <c r="EV99">
        <f t="shared" si="284"/>
        <v>5.4742067716785567E-2</v>
      </c>
      <c r="EW99">
        <f t="shared" si="284"/>
        <v>5.4300247106437508E-2</v>
      </c>
      <c r="EX99">
        <f t="shared" si="284"/>
        <v>5.3861992409104241E-2</v>
      </c>
      <c r="EY99">
        <f t="shared" si="284"/>
        <v>5.3427274844472385E-2</v>
      </c>
      <c r="EZ99">
        <f t="shared" si="284"/>
        <v>5.2996065864513067E-2</v>
      </c>
      <c r="FA99">
        <f t="shared" si="284"/>
        <v>5.2568337151607233E-2</v>
      </c>
      <c r="FB99">
        <f t="shared" si="284"/>
        <v>5.2144060616685917E-2</v>
      </c>
      <c r="FC99">
        <f t="shared" si="276"/>
        <v>5.1723208397385714E-2</v>
      </c>
      <c r="FD99">
        <f t="shared" si="276"/>
        <v>5.130575285621905E-2</v>
      </c>
      <c r="FE99">
        <f t="shared" si="276"/>
        <v>5.0891666578759147E-2</v>
      </c>
      <c r="FG99">
        <f t="shared" si="196"/>
        <v>95</v>
      </c>
      <c r="FH99">
        <f t="shared" si="197"/>
        <v>0.19882008858967568</v>
      </c>
      <c r="FI99">
        <f t="shared" si="285"/>
        <v>0.19758949400224279</v>
      </c>
      <c r="FJ99">
        <f t="shared" si="285"/>
        <v>0.19636651616545805</v>
      </c>
      <c r="FK99">
        <f t="shared" si="285"/>
        <v>0.19515110793553328</v>
      </c>
      <c r="FL99">
        <f t="shared" si="285"/>
        <v>0.19394322246047643</v>
      </c>
      <c r="FM99">
        <f t="shared" si="285"/>
        <v>0.19274281317828509</v>
      </c>
      <c r="FN99">
        <f t="shared" si="285"/>
        <v>0.191549833815152</v>
      </c>
      <c r="FO99">
        <f t="shared" si="285"/>
        <v>0.19036423838368097</v>
      </c>
      <c r="FP99">
        <f t="shared" si="285"/>
        <v>0.18918598118111427</v>
      </c>
      <c r="FQ99">
        <f t="shared" si="285"/>
        <v>0.18801501678757085</v>
      </c>
      <c r="FR99">
        <f t="shared" si="285"/>
        <v>0.18685130006429554</v>
      </c>
      <c r="FS99">
        <f t="shared" si="285"/>
        <v>0.18569478615191895</v>
      </c>
      <c r="FT99">
        <f t="shared" si="285"/>
        <v>0.18454543046872809</v>
      </c>
      <c r="FU99">
        <f t="shared" si="285"/>
        <v>0.18340318870894814</v>
      </c>
      <c r="FV99">
        <f t="shared" si="285"/>
        <v>0.18226801684103416</v>
      </c>
      <c r="FW99">
        <f t="shared" si="285"/>
        <v>0.18113987110597415</v>
      </c>
      <c r="FX99">
        <f t="shared" si="285"/>
        <v>0.18001870801560185</v>
      </c>
      <c r="FY99">
        <f t="shared" si="285"/>
        <v>0.17890448435092055</v>
      </c>
      <c r="FZ99">
        <f t="shared" si="285"/>
        <v>0.17779715716043692</v>
      </c>
      <c r="GA99">
        <f t="shared" si="285"/>
        <v>0.17669668375850553</v>
      </c>
      <c r="GB99">
        <f t="shared" si="285"/>
        <v>0.17560302172368317</v>
      </c>
      <c r="GC99">
        <f t="shared" si="285"/>
        <v>0.17451612889709361</v>
      </c>
      <c r="GD99">
        <f t="shared" si="285"/>
        <v>0.17343596338080258</v>
      </c>
      <c r="GE99">
        <f t="shared" si="285"/>
        <v>0.17236248353620248</v>
      </c>
      <c r="GF99">
        <f t="shared" si="285"/>
        <v>0.17129564798240751</v>
      </c>
      <c r="GG99">
        <f t="shared" si="285"/>
        <v>0.17023541559465824</v>
      </c>
      <c r="GH99">
        <f t="shared" si="285"/>
        <v>0.16918174550273651</v>
      </c>
      <c r="GI99">
        <f t="shared" si="285"/>
        <v>0.16813459708938994</v>
      </c>
      <c r="GJ99">
        <f t="shared" si="285"/>
        <v>0.16709392998876604</v>
      </c>
      <c r="GK99">
        <f t="shared" si="285"/>
        <v>0.16605970408485635</v>
      </c>
      <c r="GL99">
        <f t="shared" si="285"/>
        <v>0.16503187950995002</v>
      </c>
      <c r="GM99">
        <f t="shared" si="285"/>
        <v>0.16401041664309682</v>
      </c>
      <c r="GN99">
        <f t="shared" si="285"/>
        <v>0.16299527610858003</v>
      </c>
      <c r="GO99">
        <f t="shared" si="285"/>
        <v>0.16198641877439834</v>
      </c>
      <c r="GP99">
        <f t="shared" si="285"/>
        <v>0.16098380575075766</v>
      </c>
      <c r="GQ99">
        <f t="shared" si="285"/>
        <v>0.15998739838857168</v>
      </c>
      <c r="GR99">
        <f t="shared" si="285"/>
        <v>0.15899715827797217</v>
      </c>
      <c r="GS99">
        <f t="shared" si="285"/>
        <v>0.15801304724682844</v>
      </c>
      <c r="GT99">
        <f t="shared" si="285"/>
        <v>0.15703502735927563</v>
      </c>
      <c r="GU99">
        <f t="shared" si="285"/>
        <v>0.15606306091425248</v>
      </c>
      <c r="GV99">
        <f t="shared" si="285"/>
        <v>0.15509711044404803</v>
      </c>
      <c r="GW99">
        <f t="shared" si="285"/>
        <v>0.15413713871285734</v>
      </c>
      <c r="GX99">
        <f t="shared" si="285"/>
        <v>0.15318310871534593</v>
      </c>
      <c r="GY99">
        <f t="shared" si="285"/>
        <v>0.15223498367522345</v>
      </c>
      <c r="GZ99">
        <f t="shared" si="285"/>
        <v>0.15129272704382596</v>
      </c>
      <c r="HA99">
        <f t="shared" si="285"/>
        <v>0.15035630249870705</v>
      </c>
      <c r="HB99">
        <f t="shared" si="285"/>
        <v>0.14942567394223763</v>
      </c>
      <c r="HC99">
        <f t="shared" si="285"/>
        <v>0.14850080550021458</v>
      </c>
      <c r="HD99">
        <f t="shared" si="285"/>
        <v>0.14758166152047753</v>
      </c>
      <c r="HE99">
        <f t="shared" si="285"/>
        <v>0.14666820657153493</v>
      </c>
      <c r="HF99">
        <f t="shared" si="285"/>
        <v>0.14576040544119792</v>
      </c>
      <c r="HG99">
        <f t="shared" si="285"/>
        <v>0.14485822313522309</v>
      </c>
      <c r="HH99">
        <f t="shared" si="285"/>
        <v>0.14396162487596348</v>
      </c>
      <c r="HI99">
        <f t="shared" si="285"/>
        <v>0.14307057610102797</v>
      </c>
      <c r="HJ99">
        <f t="shared" si="285"/>
        <v>0.14218504246194896</v>
      </c>
      <c r="HK99">
        <f t="shared" si="285"/>
        <v>0.14130498982285833</v>
      </c>
      <c r="HL99">
        <f t="shared" si="285"/>
        <v>0.14043038425917134</v>
      </c>
      <c r="HM99">
        <f t="shared" si="285"/>
        <v>0.13956119205627932</v>
      </c>
      <c r="HN99">
        <f t="shared" si="285"/>
        <v>0.13869737970824955</v>
      </c>
      <c r="HO99">
        <f t="shared" si="285"/>
        <v>0.13783891391653399</v>
      </c>
      <c r="HP99">
        <f t="shared" si="285"/>
        <v>0.13698576158868556</v>
      </c>
      <c r="HQ99">
        <f t="shared" si="285"/>
        <v>0.13613788983708253</v>
      </c>
      <c r="HR99">
        <f t="shared" si="285"/>
        <v>0.13529526597766059</v>
      </c>
      <c r="HS99">
        <f t="shared" si="285"/>
        <v>0.13445785752865316</v>
      </c>
      <c r="HT99">
        <f t="shared" si="285"/>
        <v>0.13362563220933918</v>
      </c>
      <c r="HU99">
        <f t="shared" si="277"/>
        <v>0.13279855793879869</v>
      </c>
      <c r="HV99">
        <f t="shared" si="277"/>
        <v>0.13197660283467619</v>
      </c>
      <c r="HW99">
        <f t="shared" si="277"/>
        <v>0.13115973521195165</v>
      </c>
      <c r="HX99">
        <f t="shared" si="277"/>
        <v>0.13034792358171915</v>
      </c>
      <c r="HY99">
        <f t="shared" si="277"/>
        <v>0.12954113664997294</v>
      </c>
      <c r="HZ99">
        <f t="shared" si="277"/>
        <v>0.12873934331640113</v>
      </c>
      <c r="IA99">
        <f t="shared" si="277"/>
        <v>0.1279425126731869</v>
      </c>
      <c r="IB99">
        <f t="shared" si="277"/>
        <v>0.12715061400381694</v>
      </c>
      <c r="IC99">
        <f t="shared" si="277"/>
        <v>0.12636361678189748</v>
      </c>
      <c r="ID99">
        <f t="shared" si="277"/>
        <v>0.12558149066997742</v>
      </c>
      <c r="IE99">
        <f t="shared" si="277"/>
        <v>0.12480420551837908</v>
      </c>
      <c r="IF99">
        <f t="shared" si="277"/>
        <v>0.12403173136403575</v>
      </c>
      <c r="IG99">
        <f t="shared" si="277"/>
        <v>0.12326403842933684</v>
      </c>
      <c r="IH99">
        <f t="shared" si="277"/>
        <v>0.12250109712097987</v>
      </c>
      <c r="II99">
        <f t="shared" si="277"/>
        <v>0.12174287802882977</v>
      </c>
      <c r="IJ99">
        <f t="shared" si="277"/>
        <v>0.1209893519247852</v>
      </c>
      <c r="IK99">
        <f t="shared" si="277"/>
        <v>0.12024048976165175</v>
      </c>
      <c r="IL99">
        <f t="shared" si="277"/>
        <v>0.11949626267202229</v>
      </c>
      <c r="IM99">
        <f t="shared" si="277"/>
        <v>0.11875664196716421</v>
      </c>
      <c r="IN99">
        <f t="shared" si="277"/>
        <v>0.1180215991359134</v>
      </c>
      <c r="IO99">
        <f t="shared" si="277"/>
        <v>0.1172911058435753</v>
      </c>
      <c r="IP99">
        <f t="shared" si="277"/>
        <v>0.11656513393083261</v>
      </c>
      <c r="IQ99">
        <f t="shared" si="277"/>
        <v>0.11584365541265977</v>
      </c>
      <c r="IR99">
        <f t="shared" si="277"/>
        <v>0.11512664247724426</v>
      </c>
      <c r="IS99">
        <f t="shared" si="277"/>
        <v>0.11441406748491438</v>
      </c>
      <c r="IT99">
        <f t="shared" si="277"/>
        <v>0.11370590296707389</v>
      </c>
      <c r="IU99">
        <f t="shared" si="277"/>
        <v>0.11300212162514309</v>
      </c>
      <c r="IV99">
        <f t="shared" si="277"/>
        <v>0.11230269632950649</v>
      </c>
      <c r="IW99">
        <f t="shared" si="277"/>
        <v>0.11160760011846704</v>
      </c>
      <c r="IX99">
        <f t="shared" si="277"/>
        <v>0.1109168061972069</v>
      </c>
      <c r="IY99">
        <f t="shared" si="277"/>
        <v>0.11023028793675428</v>
      </c>
      <c r="IZ99">
        <f t="shared" si="277"/>
        <v>0.10954801887295718</v>
      </c>
      <c r="JA99">
        <f t="shared" si="277"/>
        <v>0.10886997270546314</v>
      </c>
      <c r="JB99">
        <f t="shared" si="277"/>
        <v>0.10819612329670544</v>
      </c>
      <c r="JC99">
        <f t="shared" si="277"/>
        <v>0.10752644467089552</v>
      </c>
      <c r="JD99">
        <f t="shared" si="277"/>
        <v>0.1068609110130216</v>
      </c>
      <c r="JE99">
        <f t="shared" si="277"/>
        <v>0.10619949666785368</v>
      </c>
      <c r="JF99">
        <f t="shared" si="277"/>
        <v>0.10554217613895446</v>
      </c>
      <c r="JG99">
        <f t="shared" si="277"/>
        <v>0.10488892408769658</v>
      </c>
      <c r="JH99">
        <f t="shared" si="277"/>
        <v>0.10423971533228575</v>
      </c>
      <c r="JI99">
        <f t="shared" si="277"/>
        <v>0.10359452484679015</v>
      </c>
      <c r="JJ99">
        <f t="shared" si="277"/>
        <v>0.10295332776017566</v>
      </c>
      <c r="JK99">
        <f t="shared" si="277"/>
        <v>0.10231609935534708</v>
      </c>
      <c r="JL99">
        <f t="shared" si="277"/>
        <v>0.10168281506819549</v>
      </c>
      <c r="JM99">
        <f t="shared" si="277"/>
        <v>0.1010534504866511</v>
      </c>
      <c r="JN99">
        <f t="shared" si="277"/>
        <v>0.10042798134974247</v>
      </c>
      <c r="JO99">
        <f t="shared" si="277"/>
        <v>9.9806383546661007E-2</v>
      </c>
      <c r="JP99">
        <f t="shared" si="277"/>
        <v>9.9188633115831815E-2</v>
      </c>
      <c r="JQ99">
        <f t="shared" si="277"/>
        <v>9.857470624398984E-2</v>
      </c>
      <c r="JR99">
        <f t="shared" si="277"/>
        <v>9.7964579265261906E-2</v>
      </c>
      <c r="JS99">
        <f t="shared" si="277"/>
        <v>9.735822866025455E-2</v>
      </c>
      <c r="JT99">
        <f t="shared" si="277"/>
        <v>9.6755631055147256E-2</v>
      </c>
      <c r="JU99">
        <f t="shared" si="277"/>
        <v>9.615676322079153E-2</v>
      </c>
      <c r="JV99">
        <f t="shared" si="277"/>
        <v>9.5561602071815382E-2</v>
      </c>
      <c r="JW99">
        <f t="shared" si="277"/>
        <v>9.4970124665733541E-2</v>
      </c>
      <c r="JX99">
        <f t="shared" si="277"/>
        <v>9.4382308202062865E-2</v>
      </c>
      <c r="JY99">
        <f t="shared" si="277"/>
        <v>9.3798130021443576E-2</v>
      </c>
      <c r="JZ99">
        <f t="shared" si="277"/>
        <v>9.3217567604765822E-2</v>
      </c>
      <c r="KA99">
        <f t="shared" si="277"/>
        <v>9.2640598572301378E-2</v>
      </c>
      <c r="KB99">
        <f t="shared" si="277"/>
        <v>9.2067200682841147E-2</v>
      </c>
      <c r="KC99">
        <f t="shared" si="277"/>
        <v>9.1497351832837762E-2</v>
      </c>
      <c r="KD99">
        <f t="shared" si="277"/>
        <v>9.0931030055553461E-2</v>
      </c>
      <c r="KE99">
        <f t="shared" si="277"/>
        <v>9.0368213520213334E-2</v>
      </c>
      <c r="KF99">
        <f t="shared" si="286"/>
        <v>8.9808880531163829E-2</v>
      </c>
      <c r="KG99">
        <f t="shared" si="286"/>
        <v>8.9253009527036367E-2</v>
      </c>
      <c r="KH99">
        <f t="shared" si="286"/>
        <v>8.8700579079916214E-2</v>
      </c>
      <c r="KI99">
        <f t="shared" si="286"/>
        <v>8.8151567894516447E-2</v>
      </c>
      <c r="KJ99">
        <f t="shared" si="286"/>
        <v>8.760595480735707E-2</v>
      </c>
      <c r="KK99">
        <f t="shared" si="286"/>
        <v>8.7063718785949235E-2</v>
      </c>
      <c r="KL99">
        <f t="shared" si="286"/>
        <v>8.6524838927984377E-2</v>
      </c>
      <c r="KM99">
        <f t="shared" si="286"/>
        <v>8.5989294460528554E-2</v>
      </c>
      <c r="KN99">
        <f t="shared" si="286"/>
        <v>8.5457064739221669E-2</v>
      </c>
      <c r="KO99">
        <f t="shared" si="286"/>
        <v>8.4928129247481582E-2</v>
      </c>
      <c r="KP99">
        <f t="shared" si="286"/>
        <v>8.440246759571339E-2</v>
      </c>
      <c r="KQ99">
        <f t="shared" si="286"/>
        <v>8.388005952052327E-2</v>
      </c>
      <c r="KR99">
        <f t="shared" si="286"/>
        <v>8.3360884883937475E-2</v>
      </c>
      <c r="KS99">
        <f t="shared" si="286"/>
        <v>8.2844923672625984E-2</v>
      </c>
      <c r="KT99">
        <f t="shared" si="286"/>
        <v>8.2332155997131062E-2</v>
      </c>
      <c r="KU99">
        <f t="shared" si="286"/>
        <v>8.1822562091100545E-2</v>
      </c>
      <c r="KV99">
        <f t="shared" si="286"/>
        <v>8.1316122310525873E-2</v>
      </c>
      <c r="KW99">
        <f t="shared" si="286"/>
        <v>8.0812817132984771E-2</v>
      </c>
      <c r="KX99">
        <f t="shared" si="286"/>
        <v>8.0312627156888874E-2</v>
      </c>
      <c r="KY99">
        <f t="shared" si="286"/>
        <v>7.9815533100735692E-2</v>
      </c>
      <c r="KZ99">
        <f t="shared" si="286"/>
        <v>7.9321515802365294E-2</v>
      </c>
      <c r="LA99">
        <f t="shared" si="286"/>
        <v>7.8830556218221812E-2</v>
      </c>
      <c r="LC99">
        <f t="shared" si="199"/>
        <v>95</v>
      </c>
      <c r="LD99">
        <f t="shared" si="200"/>
        <v>0.1683865422263181</v>
      </c>
      <c r="LE99">
        <f t="shared" si="287"/>
        <v>0.16700294572557467</v>
      </c>
      <c r="LF99">
        <f t="shared" si="287"/>
        <v>0.16563071794380102</v>
      </c>
      <c r="LG99">
        <f t="shared" si="287"/>
        <v>0.16426976546664482</v>
      </c>
      <c r="LH99">
        <f t="shared" si="287"/>
        <v>0.16291999564731971</v>
      </c>
      <c r="LI99">
        <f t="shared" si="287"/>
        <v>0.16158131660029823</v>
      </c>
      <c r="LJ99">
        <f t="shared" si="287"/>
        <v>0.16025363719505684</v>
      </c>
      <c r="LK99">
        <f t="shared" si="287"/>
        <v>0.15893686704987217</v>
      </c>
      <c r="LL99">
        <f t="shared" si="287"/>
        <v>0.15763091652566832</v>
      </c>
      <c r="LM99">
        <f t="shared" si="287"/>
        <v>0.15633569671991465</v>
      </c>
      <c r="LN99">
        <f t="shared" si="287"/>
        <v>0.15505111946057382</v>
      </c>
      <c r="LO99">
        <f t="shared" si="287"/>
        <v>0.15377709730009934</v>
      </c>
      <c r="LP99">
        <f t="shared" si="287"/>
        <v>0.15251354350948265</v>
      </c>
      <c r="LQ99">
        <f t="shared" si="287"/>
        <v>0.15126037207234908</v>
      </c>
      <c r="LR99">
        <f t="shared" si="287"/>
        <v>0.1500174976791023</v>
      </c>
      <c r="LS99">
        <f t="shared" si="287"/>
        <v>0.14878483572111681</v>
      </c>
      <c r="LT99">
        <f t="shared" si="287"/>
        <v>0.1475623022849783</v>
      </c>
      <c r="LU99">
        <f t="shared" si="287"/>
        <v>0.14634981414677106</v>
      </c>
      <c r="LV99">
        <f t="shared" si="287"/>
        <v>0.14514728876641272</v>
      </c>
      <c r="LW99">
        <f t="shared" si="287"/>
        <v>0.14395464428203528</v>
      </c>
      <c r="LX99">
        <f t="shared" si="287"/>
        <v>0.14277179950441227</v>
      </c>
      <c r="LY99">
        <f t="shared" si="287"/>
        <v>0.14159867391143197</v>
      </c>
      <c r="LZ99">
        <f t="shared" si="287"/>
        <v>0.14043518764261573</v>
      </c>
      <c r="MA99">
        <f t="shared" si="287"/>
        <v>0.13928126149368142</v>
      </c>
      <c r="MB99">
        <f t="shared" si="287"/>
        <v>0.1381368169111519</v>
      </c>
      <c r="MC99">
        <f t="shared" si="287"/>
        <v>0.13700177598700708</v>
      </c>
      <c r="MD99">
        <f t="shared" si="287"/>
        <v>0.13587606145338066</v>
      </c>
      <c r="ME99">
        <f t="shared" si="287"/>
        <v>0.1347595966773</v>
      </c>
      <c r="MF99">
        <f t="shared" si="287"/>
        <v>0.13365230565546934</v>
      </c>
      <c r="MG99">
        <f t="shared" si="287"/>
        <v>0.13255411300909586</v>
      </c>
      <c r="MH99">
        <f t="shared" si="287"/>
        <v>0.13146494397875827</v>
      </c>
      <c r="MI99">
        <f t="shared" si="287"/>
        <v>0.13038472441931764</v>
      </c>
      <c r="MJ99">
        <f t="shared" si="287"/>
        <v>0.1293133807948699</v>
      </c>
      <c r="MK99">
        <f t="shared" si="287"/>
        <v>0.12825084017373986</v>
      </c>
      <c r="ML99">
        <f t="shared" si="287"/>
        <v>0.12719703022351653</v>
      </c>
      <c r="MM99">
        <f t="shared" si="287"/>
        <v>0.12615187920612891</v>
      </c>
      <c r="MN99">
        <f t="shared" si="287"/>
        <v>0.1251153159729626</v>
      </c>
      <c r="MO99">
        <f t="shared" si="287"/>
        <v>0.12408726996001616</v>
      </c>
      <c r="MP99">
        <f t="shared" si="287"/>
        <v>0.12306767118309768</v>
      </c>
      <c r="MQ99">
        <f t="shared" si="287"/>
        <v>0.12205645023306044</v>
      </c>
      <c r="MR99">
        <f t="shared" si="287"/>
        <v>0.12105353827107802</v>
      </c>
      <c r="MS99">
        <f t="shared" si="287"/>
        <v>0.12005886702395802</v>
      </c>
      <c r="MT99">
        <f t="shared" si="287"/>
        <v>0.11907236877949434</v>
      </c>
      <c r="MU99">
        <f t="shared" si="287"/>
        <v>0.11809397638185774</v>
      </c>
      <c r="MV99">
        <f t="shared" si="287"/>
        <v>0.1171236232270242</v>
      </c>
      <c r="MW99">
        <f t="shared" si="287"/>
        <v>0.11616124325824083</v>
      </c>
      <c r="MX99">
        <f t="shared" si="287"/>
        <v>0.11520677096152902</v>
      </c>
      <c r="MY99">
        <f t="shared" si="287"/>
        <v>0.11426014136122471</v>
      </c>
      <c r="MZ99">
        <f t="shared" si="287"/>
        <v>0.11332129001555502</v>
      </c>
      <c r="NA99">
        <f t="shared" si="287"/>
        <v>0.11239015301225148</v>
      </c>
      <c r="NB99">
        <f t="shared" si="287"/>
        <v>0.11146666696419918</v>
      </c>
      <c r="NC99">
        <f t="shared" si="287"/>
        <v>0.1105507690051217</v>
      </c>
      <c r="ND99">
        <f t="shared" si="287"/>
        <v>0.1096423967853014</v>
      </c>
      <c r="NE99">
        <f t="shared" si="287"/>
        <v>0.10874148846733513</v>
      </c>
      <c r="NF99">
        <f t="shared" si="287"/>
        <v>0.10784798272192454</v>
      </c>
      <c r="NG99">
        <f t="shared" si="287"/>
        <v>0.10696181872370107</v>
      </c>
      <c r="NH99">
        <f t="shared" si="287"/>
        <v>0.10608293614708542</v>
      </c>
      <c r="NI99">
        <f t="shared" si="287"/>
        <v>0.10521127516218065</v>
      </c>
      <c r="NJ99">
        <f t="shared" si="287"/>
        <v>0.10434677643069949</v>
      </c>
      <c r="NK99">
        <f t="shared" si="287"/>
        <v>0.10348938110192477</v>
      </c>
      <c r="NL99">
        <f t="shared" si="287"/>
        <v>0.1026390308087031</v>
      </c>
      <c r="NM99">
        <f t="shared" si="287"/>
        <v>0.10179566766347173</v>
      </c>
      <c r="NN99">
        <f t="shared" si="287"/>
        <v>0.10095923425431767</v>
      </c>
      <c r="NO99">
        <f t="shared" si="287"/>
        <v>0.10012967364106946</v>
      </c>
      <c r="NP99">
        <f t="shared" si="287"/>
        <v>9.9306929351420895E-2</v>
      </c>
      <c r="NQ99">
        <f t="shared" si="279"/>
        <v>9.849094537708683E-2</v>
      </c>
      <c r="NR99">
        <f t="shared" si="279"/>
        <v>9.7681666169990217E-2</v>
      </c>
      <c r="NS99">
        <f t="shared" si="279"/>
        <v>9.6879036638480867E-2</v>
      </c>
      <c r="NT99">
        <f t="shared" si="279"/>
        <v>9.6083002143584936E-2</v>
      </c>
      <c r="NU99">
        <f t="shared" si="279"/>
        <v>9.5293508495285464E-2</v>
      </c>
      <c r="NV99">
        <f t="shared" si="279"/>
        <v>9.4510501948833328E-2</v>
      </c>
      <c r="NW99">
        <f t="shared" si="279"/>
        <v>9.3733929201088667E-2</v>
      </c>
      <c r="NX99">
        <f t="shared" si="279"/>
        <v>9.296373738689219E-2</v>
      </c>
      <c r="NY99">
        <f t="shared" si="279"/>
        <v>9.219987407546637E-2</v>
      </c>
      <c r="NZ99">
        <f t="shared" si="279"/>
        <v>9.144228726684632E-2</v>
      </c>
      <c r="OA99">
        <f t="shared" si="279"/>
        <v>9.0690925388339783E-2</v>
      </c>
      <c r="OB99">
        <f t="shared" si="279"/>
        <v>8.9945737291016403E-2</v>
      </c>
      <c r="OC99">
        <f t="shared" si="279"/>
        <v>8.9206672246225721E-2</v>
      </c>
      <c r="OD99">
        <f t="shared" si="279"/>
        <v>8.8473679942143862E-2</v>
      </c>
      <c r="OE99">
        <f t="shared" si="279"/>
        <v>8.7746710480348517E-2</v>
      </c>
      <c r="OF99">
        <f t="shared" si="279"/>
        <v>8.7025714372422097E-2</v>
      </c>
      <c r="OG99">
        <f t="shared" si="279"/>
        <v>8.6310642536582938E-2</v>
      </c>
      <c r="OH99">
        <f t="shared" si="279"/>
        <v>8.5601446294343853E-2</v>
      </c>
      <c r="OI99">
        <f t="shared" si="279"/>
        <v>8.4898077367198552E-2</v>
      </c>
      <c r="OJ99">
        <f t="shared" si="279"/>
        <v>8.4200487873334923E-2</v>
      </c>
      <c r="OK99">
        <f t="shared" si="279"/>
        <v>8.3508630324375596E-2</v>
      </c>
      <c r="OL99">
        <f t="shared" si="279"/>
        <v>8.2822457622145074E-2</v>
      </c>
      <c r="OM99">
        <f t="shared" si="279"/>
        <v>8.2141923055463639E-2</v>
      </c>
      <c r="ON99">
        <f t="shared" si="279"/>
        <v>8.1466980296967376E-2</v>
      </c>
      <c r="OO99">
        <f t="shared" si="279"/>
        <v>8.0797583399954534E-2</v>
      </c>
      <c r="OP99">
        <f t="shared" si="279"/>
        <v>8.0133686795257619E-2</v>
      </c>
      <c r="OQ99">
        <f t="shared" si="279"/>
        <v>7.9475245288141386E-2</v>
      </c>
      <c r="OR99">
        <f t="shared" si="279"/>
        <v>7.8822214055226061E-2</v>
      </c>
      <c r="OS99">
        <f t="shared" si="279"/>
        <v>7.8174548641436123E-2</v>
      </c>
      <c r="OT99">
        <f t="shared" si="279"/>
        <v>7.7532204956973994E-2</v>
      </c>
      <c r="OU99">
        <f t="shared" si="279"/>
        <v>7.6895139274318583E-2</v>
      </c>
      <c r="OV99">
        <f t="shared" si="279"/>
        <v>7.6263308225248586E-2</v>
      </c>
      <c r="OW99">
        <f t="shared" si="279"/>
        <v>7.5636668797890091E-2</v>
      </c>
      <c r="OX99">
        <f t="shared" si="279"/>
        <v>7.5015178333788748E-2</v>
      </c>
      <c r="OY99">
        <f t="shared" si="279"/>
        <v>7.4398794525005654E-2</v>
      </c>
      <c r="OZ99">
        <f t="shared" si="279"/>
        <v>7.3787475411237188E-2</v>
      </c>
      <c r="PA99">
        <f t="shared" si="279"/>
        <v>7.3181179376958699E-2</v>
      </c>
      <c r="PB99">
        <f t="shared" si="279"/>
        <v>7.2579865148591508E-2</v>
      </c>
      <c r="PC99">
        <f t="shared" si="279"/>
        <v>7.1983491791693097E-2</v>
      </c>
      <c r="PD99">
        <f t="shared" si="279"/>
        <v>7.1392018708170649E-2</v>
      </c>
      <c r="PE99">
        <f t="shared" si="279"/>
        <v>7.0805405633517254E-2</v>
      </c>
      <c r="PF99">
        <f t="shared" si="279"/>
        <v>7.0223612634070856E-2</v>
      </c>
      <c r="PG99">
        <f t="shared" si="279"/>
        <v>6.9646600104295908E-2</v>
      </c>
      <c r="PH99">
        <f t="shared" si="279"/>
        <v>6.9074328764087103E-2</v>
      </c>
      <c r="PI99">
        <f t="shared" si="279"/>
        <v>6.8506759656095428E-2</v>
      </c>
      <c r="PJ99">
        <f t="shared" si="279"/>
        <v>6.7943854143076132E-2</v>
      </c>
      <c r="PK99">
        <f t="shared" si="279"/>
        <v>6.7385573905258594E-2</v>
      </c>
      <c r="PL99">
        <f t="shared" si="279"/>
        <v>6.6831880937737509E-2</v>
      </c>
      <c r="PM99">
        <f t="shared" si="279"/>
        <v>6.6282737547885856E-2</v>
      </c>
      <c r="PN99">
        <f t="shared" si="279"/>
        <v>6.5738106352788969E-2</v>
      </c>
      <c r="PO99">
        <f t="shared" si="279"/>
        <v>6.5197950276699626E-2</v>
      </c>
      <c r="PP99">
        <f t="shared" si="279"/>
        <v>6.4662232548514179E-2</v>
      </c>
      <c r="PQ99">
        <f t="shared" si="279"/>
        <v>6.4130916699269291E-2</v>
      </c>
      <c r="PR99">
        <f t="shared" si="279"/>
        <v>6.3603966559659442E-2</v>
      </c>
      <c r="PS99">
        <f t="shared" si="279"/>
        <v>6.3081346257574555E-2</v>
      </c>
      <c r="PT99">
        <f t="shared" si="279"/>
        <v>6.2563020215658086E-2</v>
      </c>
      <c r="PU99">
        <f t="shared" si="279"/>
        <v>6.204895314888511E-2</v>
      </c>
      <c r="PV99">
        <f t="shared" si="279"/>
        <v>6.1539110062160257E-2</v>
      </c>
      <c r="PW99">
        <f t="shared" si="279"/>
        <v>6.1033456247935415E-2</v>
      </c>
      <c r="PX99">
        <f t="shared" si="279"/>
        <v>6.0531957283847027E-2</v>
      </c>
      <c r="PY99">
        <f t="shared" si="279"/>
        <v>6.0034579030372841E-2</v>
      </c>
      <c r="PZ99">
        <f t="shared" si="279"/>
        <v>5.9541287628507786E-2</v>
      </c>
      <c r="QA99">
        <f t="shared" si="279"/>
        <v>5.9052049497459035E-2</v>
      </c>
      <c r="QB99">
        <f t="shared" si="288"/>
        <v>5.8566831332360077E-2</v>
      </c>
      <c r="QC99">
        <f t="shared" si="288"/>
        <v>5.8085600102003351E-2</v>
      </c>
      <c r="QD99">
        <f t="shared" si="288"/>
        <v>5.7608323046591754E-2</v>
      </c>
      <c r="QE99">
        <f t="shared" si="288"/>
        <v>5.7134967675508512E-2</v>
      </c>
      <c r="QF99">
        <f t="shared" si="288"/>
        <v>5.6665501765105326E-2</v>
      </c>
      <c r="QG99">
        <f t="shared" si="288"/>
        <v>5.6199893356508782E-2</v>
      </c>
      <c r="QH99">
        <f t="shared" si="288"/>
        <v>5.5738110753444738E-2</v>
      </c>
      <c r="QI99">
        <f t="shared" si="288"/>
        <v>5.528012252008066E-2</v>
      </c>
      <c r="QJ99">
        <f t="shared" si="288"/>
        <v>5.4825897478885534E-2</v>
      </c>
      <c r="QK99">
        <f t="shared" si="288"/>
        <v>5.437540470850754E-2</v>
      </c>
      <c r="QL99">
        <f t="shared" si="288"/>
        <v>5.3928613541669015E-2</v>
      </c>
      <c r="QM99">
        <f t="shared" si="288"/>
        <v>5.3485493563078849E-2</v>
      </c>
      <c r="QN99">
        <f t="shared" si="288"/>
        <v>5.3046014607361885E-2</v>
      </c>
      <c r="QO99">
        <f t="shared" si="288"/>
        <v>5.2610146757005483E-2</v>
      </c>
      <c r="QP99">
        <f t="shared" si="288"/>
        <v>5.2177860340322853E-2</v>
      </c>
      <c r="QQ99">
        <f t="shared" si="288"/>
        <v>5.1749125929433169E-2</v>
      </c>
      <c r="QR99">
        <f t="shared" si="288"/>
        <v>5.1323914338258246E-2</v>
      </c>
      <c r="QS99">
        <f t="shared" si="288"/>
        <v>5.0902196620535717E-2</v>
      </c>
      <c r="QT99">
        <f t="shared" si="288"/>
        <v>5.0483944067848514E-2</v>
      </c>
      <c r="QU99">
        <f t="shared" si="288"/>
        <v>5.0069128207670552E-2</v>
      </c>
      <c r="QV99">
        <f t="shared" si="288"/>
        <v>4.9657720801428426E-2</v>
      </c>
      <c r="QW99">
        <f t="shared" si="288"/>
        <v>4.9249693842579136E-2</v>
      </c>
      <c r="QY99">
        <f t="shared" si="202"/>
        <v>95</v>
      </c>
      <c r="QZ99">
        <f t="shared" si="203"/>
        <v>0.19691363927655453</v>
      </c>
      <c r="RA99">
        <f t="shared" si="289"/>
        <v>0.1956697892309481</v>
      </c>
      <c r="RB99">
        <f t="shared" si="289"/>
        <v>0.19443379624867993</v>
      </c>
      <c r="RC99">
        <f t="shared" si="289"/>
        <v>0.19320561069881209</v>
      </c>
      <c r="RD99">
        <f t="shared" si="289"/>
        <v>0.19198518326391195</v>
      </c>
      <c r="RE99">
        <f t="shared" si="289"/>
        <v>0.19077246493807171</v>
      </c>
      <c r="RF99">
        <f t="shared" si="289"/>
        <v>0.18956740702494052</v>
      </c>
      <c r="RG99">
        <f t="shared" si="289"/>
        <v>0.18836996113576926</v>
      </c>
      <c r="RH99">
        <f t="shared" si="289"/>
        <v>0.18718007918746735</v>
      </c>
      <c r="RI99">
        <f t="shared" si="289"/>
        <v>0.18599771340067206</v>
      </c>
      <c r="RJ99">
        <f t="shared" si="289"/>
        <v>0.18482281629782998</v>
      </c>
      <c r="RK99">
        <f t="shared" si="289"/>
        <v>0.18365534070129044</v>
      </c>
      <c r="RL99">
        <f t="shared" si="289"/>
        <v>0.1824952397314113</v>
      </c>
      <c r="RM99">
        <f t="shared" si="289"/>
        <v>0.18134246680467633</v>
      </c>
      <c r="RN99">
        <f t="shared" si="289"/>
        <v>0.18019697563182471</v>
      </c>
      <c r="RO99">
        <f t="shared" si="289"/>
        <v>0.1790587202159924</v>
      </c>
      <c r="RP99">
        <f t="shared" si="289"/>
        <v>0.17792765485086509</v>
      </c>
      <c r="RQ99">
        <f t="shared" si="289"/>
        <v>0.1768037341188427</v>
      </c>
      <c r="RR99">
        <f t="shared" si="289"/>
        <v>0.17568691288921598</v>
      </c>
      <c r="RS99">
        <f t="shared" si="289"/>
        <v>0.17457714631635413</v>
      </c>
      <c r="RT99">
        <f t="shared" si="289"/>
        <v>0.17347438983790386</v>
      </c>
      <c r="RU99">
        <f t="shared" si="289"/>
        <v>0.17237859917300036</v>
      </c>
      <c r="RV99">
        <f t="shared" si="289"/>
        <v>0.17128973032048897</v>
      </c>
      <c r="RW99">
        <f t="shared" si="289"/>
        <v>0.17020773955715832</v>
      </c>
      <c r="RX99">
        <f t="shared" si="289"/>
        <v>0.16913258343598481</v>
      </c>
      <c r="RY99">
        <f t="shared" si="289"/>
        <v>0.16806421878438788</v>
      </c>
      <c r="RZ99">
        <f t="shared" si="289"/>
        <v>0.16700260270249637</v>
      </c>
      <c r="SA99">
        <f t="shared" si="289"/>
        <v>0.16594769256142611</v>
      </c>
      <c r="SB99">
        <f t="shared" si="289"/>
        <v>0.16489944600156789</v>
      </c>
      <c r="SC99">
        <f t="shared" si="289"/>
        <v>0.16385782093088674</v>
      </c>
      <c r="SD99">
        <f t="shared" si="289"/>
        <v>0.16282277552323163</v>
      </c>
      <c r="SE99">
        <f t="shared" si="289"/>
        <v>0.16179426821665599</v>
      </c>
      <c r="SF99">
        <f t="shared" si="289"/>
        <v>0.16077225771174877</v>
      </c>
      <c r="SG99">
        <f t="shared" si="289"/>
        <v>0.15975670296997618</v>
      </c>
      <c r="SH99">
        <f t="shared" si="289"/>
        <v>0.15874756321203357</v>
      </c>
      <c r="SI99">
        <f t="shared" si="289"/>
        <v>0.15774479791620824</v>
      </c>
      <c r="SJ99">
        <f t="shared" si="289"/>
        <v>0.15674836681675208</v>
      </c>
      <c r="SK99">
        <f t="shared" si="289"/>
        <v>0.15575822990226479</v>
      </c>
      <c r="SL99">
        <f t="shared" si="289"/>
        <v>0.15477434741408727</v>
      </c>
      <c r="SM99">
        <f t="shared" si="289"/>
        <v>0.15379667984470505</v>
      </c>
      <c r="SN99">
        <f t="shared" si="289"/>
        <v>0.1528251879361619</v>
      </c>
      <c r="SO99">
        <f t="shared" si="289"/>
        <v>0.15185983267848352</v>
      </c>
      <c r="SP99">
        <f t="shared" si="289"/>
        <v>0.15090057530811096</v>
      </c>
      <c r="SQ99">
        <f t="shared" si="289"/>
        <v>0.14994737730634425</v>
      </c>
      <c r="SR99">
        <f t="shared" si="289"/>
        <v>0.14900020039779543</v>
      </c>
      <c r="SS99">
        <f t="shared" si="289"/>
        <v>0.14805900654885198</v>
      </c>
      <c r="ST99">
        <f t="shared" si="289"/>
        <v>0.14712375796614924</v>
      </c>
      <c r="SU99">
        <f t="shared" si="289"/>
        <v>0.14619441709505313</v>
      </c>
      <c r="SV99">
        <f t="shared" si="289"/>
        <v>0.14527094661815185</v>
      </c>
      <c r="SW99">
        <f t="shared" si="289"/>
        <v>0.14435330945375766</v>
      </c>
      <c r="SX99">
        <f t="shared" si="289"/>
        <v>0.14344146875441777</v>
      </c>
      <c r="SY99">
        <f t="shared" si="289"/>
        <v>0.14253538790543477</v>
      </c>
      <c r="SZ99">
        <f t="shared" si="289"/>
        <v>0.14163503052339629</v>
      </c>
      <c r="TA99">
        <f t="shared" si="289"/>
        <v>0.14074036045471419</v>
      </c>
      <c r="TB99">
        <f t="shared" si="289"/>
        <v>0.13985134177417274</v>
      </c>
      <c r="TC99">
        <f t="shared" si="289"/>
        <v>0.13896793878348598</v>
      </c>
      <c r="TD99">
        <f t="shared" si="289"/>
        <v>0.13809011600986437</v>
      </c>
      <c r="TE99">
        <f t="shared" si="289"/>
        <v>0.13721783820459035</v>
      </c>
      <c r="TF99">
        <f t="shared" si="289"/>
        <v>0.13635107034160304</v>
      </c>
      <c r="TG99">
        <f t="shared" si="289"/>
        <v>0.1354897776160916</v>
      </c>
      <c r="TH99">
        <f t="shared" si="289"/>
        <v>0.13463392544309766</v>
      </c>
      <c r="TI99">
        <f t="shared" si="289"/>
        <v>0.13378347945612681</v>
      </c>
      <c r="TJ99">
        <f t="shared" si="289"/>
        <v>0.13293840550576841</v>
      </c>
      <c r="TK99">
        <f t="shared" si="289"/>
        <v>0.13209866965832431</v>
      </c>
      <c r="TL99">
        <f t="shared" si="289"/>
        <v>0.13126423819444644</v>
      </c>
      <c r="TM99">
        <f t="shared" si="281"/>
        <v>0.13043507760778264</v>
      </c>
      <c r="TN99">
        <f t="shared" si="281"/>
        <v>0.12961115460363126</v>
      </c>
      <c r="TO99">
        <f t="shared" si="281"/>
        <v>0.1287924360976043</v>
      </c>
      <c r="TP99">
        <f t="shared" si="281"/>
        <v>0.12797888921429892</v>
      </c>
      <c r="TQ99">
        <f t="shared" si="281"/>
        <v>0.1271704812859771</v>
      </c>
      <c r="TR99">
        <f t="shared" si="281"/>
        <v>0.12636717985125426</v>
      </c>
      <c r="TS99">
        <f t="shared" si="281"/>
        <v>0.12556895265379545</v>
      </c>
      <c r="TT99">
        <f t="shared" si="281"/>
        <v>0.1247757676410203</v>
      </c>
      <c r="TU99">
        <f t="shared" si="281"/>
        <v>0.12398759296281588</v>
      </c>
      <c r="TV99">
        <f t="shared" si="281"/>
        <v>0.12320439697025778</v>
      </c>
      <c r="TW99">
        <f t="shared" si="281"/>
        <v>0.12242614821433927</v>
      </c>
      <c r="TX99">
        <f t="shared" si="281"/>
        <v>0.12165281544470842</v>
      </c>
      <c r="TY99">
        <f t="shared" si="281"/>
        <v>0.12088436760841338</v>
      </c>
      <c r="TZ99">
        <f t="shared" si="281"/>
        <v>0.1201207738486553</v>
      </c>
      <c r="UA99">
        <f t="shared" si="281"/>
        <v>0.1193620035035494</v>
      </c>
      <c r="UB99">
        <f t="shared" si="281"/>
        <v>0.11860802610489371</v>
      </c>
      <c r="UC99">
        <f t="shared" si="281"/>
        <v>0.11785881137694557</v>
      </c>
      <c r="UD99">
        <f t="shared" si="281"/>
        <v>0.11711432923520604</v>
      </c>
      <c r="UE99">
        <f t="shared" si="281"/>
        <v>0.11637454978521178</v>
      </c>
      <c r="UF99">
        <f t="shared" si="281"/>
        <v>0.11563944332133468</v>
      </c>
      <c r="UG99">
        <f t="shared" si="281"/>
        <v>0.11490898032558897</v>
      </c>
      <c r="UH99">
        <f t="shared" si="281"/>
        <v>0.11418313146644601</v>
      </c>
      <c r="UI99">
        <f t="shared" si="281"/>
        <v>0.11346186759765653</v>
      </c>
      <c r="UJ99">
        <f t="shared" si="281"/>
        <v>0.11274515975708015</v>
      </c>
      <c r="UK99">
        <f t="shared" si="281"/>
        <v>0.11203297916552249</v>
      </c>
      <c r="UL99">
        <f t="shared" si="281"/>
        <v>0.11132529722557954</v>
      </c>
      <c r="UM99">
        <f t="shared" si="281"/>
        <v>0.11062208552048934</v>
      </c>
      <c r="UN99">
        <f t="shared" si="281"/>
        <v>0.10992331581299086</v>
      </c>
      <c r="UO99">
        <f t="shared" si="281"/>
        <v>0.10922896004419025</v>
      </c>
      <c r="UP99">
        <f t="shared" si="281"/>
        <v>0.10853899033243404</v>
      </c>
      <c r="UQ99">
        <f t="shared" si="281"/>
        <v>0.10785337897218965</v>
      </c>
      <c r="UR99">
        <f t="shared" si="281"/>
        <v>0.10717209843293277</v>
      </c>
      <c r="US99">
        <f t="shared" si="281"/>
        <v>0.10649512135804198</v>
      </c>
      <c r="UT99">
        <f t="shared" si="281"/>
        <v>0.10582242056370025</v>
      </c>
      <c r="UU99">
        <f t="shared" si="281"/>
        <v>0.10515396903780326</v>
      </c>
      <c r="UV99">
        <f t="shared" si="281"/>
        <v>0.10448973993887491</v>
      </c>
      <c r="UW99">
        <f t="shared" si="281"/>
        <v>0.10382970659498937</v>
      </c>
      <c r="UX99">
        <f t="shared" si="281"/>
        <v>0.10317384250270019</v>
      </c>
      <c r="UY99">
        <f t="shared" si="281"/>
        <v>0.10252212132597592</v>
      </c>
      <c r="UZ99">
        <f t="shared" si="281"/>
        <v>0.10187451689514274</v>
      </c>
      <c r="VA99">
        <f t="shared" si="281"/>
        <v>0.10123100320583354</v>
      </c>
      <c r="VB99">
        <f t="shared" si="281"/>
        <v>0.10059155441794373</v>
      </c>
      <c r="VC99">
        <f t="shared" si="281"/>
        <v>9.9956144854593712E-2</v>
      </c>
      <c r="VD99">
        <f t="shared" si="281"/>
        <v>9.9324749001097681E-2</v>
      </c>
      <c r="VE99">
        <f t="shared" si="281"/>
        <v>9.8697341503939273E-2</v>
      </c>
      <c r="VF99">
        <f t="shared" si="281"/>
        <v>9.8073897169753274E-2</v>
      </c>
      <c r="VG99">
        <f t="shared" si="281"/>
        <v>9.7454390964314297E-2</v>
      </c>
      <c r="VH99">
        <f t="shared" si="281"/>
        <v>9.6838798011531266E-2</v>
      </c>
      <c r="VI99">
        <f t="shared" si="281"/>
        <v>9.6227093592448631E-2</v>
      </c>
      <c r="VJ99">
        <f t="shared" si="281"/>
        <v>9.5619253144253777E-2</v>
      </c>
      <c r="VK99">
        <f t="shared" si="281"/>
        <v>9.5015252259290722E-2</v>
      </c>
      <c r="VL99">
        <f t="shared" si="281"/>
        <v>9.4415066684080076E-2</v>
      </c>
      <c r="VM99">
        <f t="shared" si="281"/>
        <v>9.3818672318344981E-2</v>
      </c>
      <c r="VN99">
        <f t="shared" si="281"/>
        <v>9.3226045214043624E-2</v>
      </c>
      <c r="VO99">
        <f t="shared" si="281"/>
        <v>9.2637161574407378E-2</v>
      </c>
      <c r="VP99">
        <f t="shared" si="281"/>
        <v>9.2051997752985421E-2</v>
      </c>
      <c r="VQ99">
        <f t="shared" si="281"/>
        <v>9.147053025269504E-2</v>
      </c>
      <c r="VR99">
        <f t="shared" si="281"/>
        <v>9.0892735724878396E-2</v>
      </c>
      <c r="VS99">
        <f t="shared" si="281"/>
        <v>9.0318590968364587E-2</v>
      </c>
      <c r="VT99">
        <f t="shared" si="281"/>
        <v>8.9748072928538383E-2</v>
      </c>
      <c r="VU99">
        <f t="shared" si="281"/>
        <v>8.9181158696414145E-2</v>
      </c>
      <c r="VV99">
        <f t="shared" si="281"/>
        <v>8.8617825507716255E-2</v>
      </c>
      <c r="VW99">
        <f t="shared" si="281"/>
        <v>8.8058050741964725E-2</v>
      </c>
      <c r="VX99">
        <f t="shared" si="290"/>
        <v>8.7501811921567044E-2</v>
      </c>
      <c r="VY99">
        <f t="shared" si="290"/>
        <v>8.6949086710915557E-2</v>
      </c>
      <c r="VZ99">
        <f t="shared" si="290"/>
        <v>8.6399852915490558E-2</v>
      </c>
      <c r="WA99">
        <f t="shared" si="290"/>
        <v>8.5854088480969148E-2</v>
      </c>
      <c r="WB99">
        <f t="shared" si="290"/>
        <v>8.531177149233958E-2</v>
      </c>
      <c r="WC99">
        <f t="shared" si="290"/>
        <v>8.4772880173021259E-2</v>
      </c>
      <c r="WD99">
        <f t="shared" si="290"/>
        <v>8.4237392883990403E-2</v>
      </c>
      <c r="WE99">
        <f t="shared" si="290"/>
        <v>8.3705288122911059E-2</v>
      </c>
      <c r="WF99">
        <f t="shared" si="290"/>
        <v>8.3176544523271639E-2</v>
      </c>
      <c r="WG99">
        <f t="shared" si="290"/>
        <v>8.2651140853527094E-2</v>
      </c>
      <c r="WH99">
        <f t="shared" si="290"/>
        <v>8.2129056016246219E-2</v>
      </c>
      <c r="WI99">
        <f t="shared" si="290"/>
        <v>8.1610269047264622E-2</v>
      </c>
      <c r="WJ99">
        <f t="shared" si="290"/>
        <v>8.1094759114842804E-2</v>
      </c>
      <c r="WK99">
        <f t="shared" si="290"/>
        <v>8.0582505518829714E-2</v>
      </c>
      <c r="WL99">
        <f t="shared" si="290"/>
        <v>8.0073487689831552E-2</v>
      </c>
      <c r="WM99">
        <f t="shared" si="290"/>
        <v>7.9567685188385834E-2</v>
      </c>
      <c r="WN99">
        <f t="shared" si="290"/>
        <v>7.9065077704140549E-2</v>
      </c>
      <c r="WO99">
        <f t="shared" si="290"/>
        <v>7.8565645055038727E-2</v>
      </c>
      <c r="WP99">
        <f t="shared" si="290"/>
        <v>7.8069367186507962E-2</v>
      </c>
      <c r="WQ99">
        <f t="shared" si="290"/>
        <v>7.7576224170655086E-2</v>
      </c>
      <c r="WR99">
        <f t="shared" si="290"/>
        <v>7.7086196205466126E-2</v>
      </c>
      <c r="WS99">
        <f t="shared" si="290"/>
        <v>7.6599263614010982E-2</v>
      </c>
    </row>
    <row r="100" spans="1:617" x14ac:dyDescent="0.25">
      <c r="A100">
        <v>96</v>
      </c>
      <c r="B100">
        <v>160.96259301983883</v>
      </c>
      <c r="C100">
        <v>7.2573597927560575E-3</v>
      </c>
      <c r="D100">
        <v>192.40895278458393</v>
      </c>
      <c r="E100">
        <v>5.4813414283881061E-3</v>
      </c>
      <c r="F100">
        <v>159.9092327733633</v>
      </c>
      <c r="G100">
        <v>7.3278880285567406E-3</v>
      </c>
      <c r="H100">
        <v>191.28358041511197</v>
      </c>
      <c r="I100">
        <v>5.541956514833195E-3</v>
      </c>
      <c r="K100">
        <f t="shared" si="193"/>
        <v>96</v>
      </c>
      <c r="L100">
        <f t="shared" si="194"/>
        <v>0.18078161451924826</v>
      </c>
      <c r="M100">
        <f t="shared" si="283"/>
        <v>0.17947436662058067</v>
      </c>
      <c r="N100">
        <f t="shared" si="283"/>
        <v>0.17817657154748454</v>
      </c>
      <c r="O100">
        <f t="shared" si="283"/>
        <v>0.17688816094573917</v>
      </c>
      <c r="P100">
        <f t="shared" si="283"/>
        <v>0.17560906695539941</v>
      </c>
      <c r="Q100">
        <f t="shared" si="283"/>
        <v>0.17433922220722137</v>
      </c>
      <c r="R100">
        <f t="shared" si="283"/>
        <v>0.17307855981911405</v>
      </c>
      <c r="S100">
        <f t="shared" si="283"/>
        <v>0.17182701339261691</v>
      </c>
      <c r="T100">
        <f t="shared" si="283"/>
        <v>0.17058451700940253</v>
      </c>
      <c r="U100">
        <f t="shared" si="283"/>
        <v>0.16935100522780475</v>
      </c>
      <c r="V100">
        <f t="shared" si="283"/>
        <v>0.16812641307937187</v>
      </c>
      <c r="W100">
        <f t="shared" si="283"/>
        <v>0.16691067606544491</v>
      </c>
      <c r="X100">
        <f t="shared" si="283"/>
        <v>0.16570373015376036</v>
      </c>
      <c r="Y100">
        <f t="shared" si="283"/>
        <v>0.16450551177507775</v>
      </c>
      <c r="Z100">
        <f t="shared" si="283"/>
        <v>0.16331595781983135</v>
      </c>
      <c r="AA100">
        <f t="shared" si="283"/>
        <v>0.16213500563480635</v>
      </c>
      <c r="AB100">
        <f t="shared" si="283"/>
        <v>0.16096259301983884</v>
      </c>
      <c r="AC100">
        <f t="shared" si="283"/>
        <v>0.15979865822453992</v>
      </c>
      <c r="AD100">
        <f t="shared" si="283"/>
        <v>0.15864313994504317</v>
      </c>
      <c r="AE100">
        <f t="shared" si="283"/>
        <v>0.15749597732077583</v>
      </c>
      <c r="AF100">
        <f t="shared" si="283"/>
        <v>0.15635710993125346</v>
      </c>
      <c r="AG100">
        <f t="shared" si="283"/>
        <v>0.15522647779289736</v>
      </c>
      <c r="AH100">
        <f t="shared" si="283"/>
        <v>0.15410402135587548</v>
      </c>
      <c r="AI100">
        <f t="shared" si="283"/>
        <v>0.15298968150096598</v>
      </c>
      <c r="AJ100">
        <f t="shared" si="283"/>
        <v>0.15188339953644317</v>
      </c>
      <c r="AK100">
        <f t="shared" si="283"/>
        <v>0.15078511719498658</v>
      </c>
      <c r="AL100">
        <f t="shared" si="283"/>
        <v>0.14969477663061187</v>
      </c>
      <c r="AM100">
        <f t="shared" si="283"/>
        <v>0.14861232041562411</v>
      </c>
      <c r="AN100">
        <f t="shared" si="283"/>
        <v>0.14753769153759319</v>
      </c>
      <c r="AO100">
        <f t="shared" si="283"/>
        <v>0.14647083339635092</v>
      </c>
      <c r="AP100">
        <f t="shared" si="283"/>
        <v>0.14541168980100991</v>
      </c>
      <c r="AQ100">
        <f t="shared" si="283"/>
        <v>0.14436020496700414</v>
      </c>
      <c r="AR100">
        <f t="shared" si="283"/>
        <v>0.14331632351315063</v>
      </c>
      <c r="AS100">
        <f t="shared" si="283"/>
        <v>0.14227999045873274</v>
      </c>
      <c r="AT100">
        <f t="shared" si="283"/>
        <v>0.14125115122060428</v>
      </c>
      <c r="AU100">
        <f t="shared" si="283"/>
        <v>0.14022975161031453</v>
      </c>
      <c r="AV100">
        <f t="shared" si="283"/>
        <v>0.13921573783125438</v>
      </c>
      <c r="AW100">
        <f t="shared" si="283"/>
        <v>0.13820905647582268</v>
      </c>
      <c r="AX100">
        <f t="shared" si="283"/>
        <v>0.13720965452261349</v>
      </c>
      <c r="AY100">
        <f t="shared" si="283"/>
        <v>0.1362174793336233</v>
      </c>
      <c r="AZ100">
        <f t="shared" si="283"/>
        <v>0.13523247865147864</v>
      </c>
      <c r="BA100">
        <f t="shared" si="283"/>
        <v>0.13425460059668379</v>
      </c>
      <c r="BB100">
        <f t="shared" si="283"/>
        <v>0.13328379366488829</v>
      </c>
      <c r="BC100">
        <f t="shared" si="283"/>
        <v>0.13232000672417416</v>
      </c>
      <c r="BD100">
        <f t="shared" si="283"/>
        <v>0.13136318901236288</v>
      </c>
      <c r="BE100">
        <f t="shared" si="283"/>
        <v>0.13041329013434177</v>
      </c>
      <c r="BF100">
        <f t="shared" si="283"/>
        <v>0.12947026005940962</v>
      </c>
      <c r="BG100">
        <f t="shared" si="283"/>
        <v>0.12853404911864169</v>
      </c>
      <c r="BH100">
        <f t="shared" si="283"/>
        <v>0.12760460800227369</v>
      </c>
      <c r="BI100">
        <f t="shared" si="283"/>
        <v>0.12668188775710457</v>
      </c>
      <c r="BJ100">
        <f t="shared" si="283"/>
        <v>0.1257658397839182</v>
      </c>
      <c r="BK100">
        <f t="shared" si="283"/>
        <v>0.12485641583492374</v>
      </c>
      <c r="BL100">
        <f t="shared" si="283"/>
        <v>0.12395356801121438</v>
      </c>
      <c r="BM100">
        <f t="shared" si="283"/>
        <v>0.12305724876024454</v>
      </c>
      <c r="BN100">
        <f t="shared" si="283"/>
        <v>0.12216741087332537</v>
      </c>
      <c r="BO100">
        <f t="shared" si="283"/>
        <v>0.12128400748313821</v>
      </c>
      <c r="BP100">
        <f t="shared" si="283"/>
        <v>0.12040699206126615</v>
      </c>
      <c r="BQ100">
        <f t="shared" si="283"/>
        <v>0.11953631841574333</v>
      </c>
      <c r="BR100">
        <f t="shared" si="283"/>
        <v>0.1186719406886222</v>
      </c>
      <c r="BS100">
        <f t="shared" si="283"/>
        <v>0.11781381335355799</v>
      </c>
      <c r="BT100">
        <f t="shared" si="283"/>
        <v>0.11696189121341109</v>
      </c>
      <c r="BU100">
        <f t="shared" si="283"/>
        <v>0.11611612939786632</v>
      </c>
      <c r="BV100">
        <f t="shared" si="283"/>
        <v>0.11527648336106974</v>
      </c>
      <c r="BW100">
        <f t="shared" si="283"/>
        <v>0.11444290887928249</v>
      </c>
      <c r="BX100">
        <f t="shared" si="283"/>
        <v>0.11361536204855142</v>
      </c>
      <c r="BY100">
        <f t="shared" si="275"/>
        <v>0.11279379928239684</v>
      </c>
      <c r="BZ100">
        <f t="shared" si="275"/>
        <v>0.11197817730951672</v>
      </c>
      <c r="CA100">
        <f t="shared" si="275"/>
        <v>0.11116845317150763</v>
      </c>
      <c r="CB100">
        <f t="shared" si="275"/>
        <v>0.11036458422060218</v>
      </c>
      <c r="CC100">
        <f t="shared" si="275"/>
        <v>0.10956652811742283</v>
      </c>
      <c r="CD100">
        <f t="shared" si="275"/>
        <v>0.10877424282875178</v>
      </c>
      <c r="CE100">
        <f t="shared" si="275"/>
        <v>0.10798768662531716</v>
      </c>
      <c r="CF100">
        <f t="shared" si="275"/>
        <v>0.10720681807959519</v>
      </c>
      <c r="CG100">
        <f t="shared" si="275"/>
        <v>0.10643159606362813</v>
      </c>
      <c r="CH100">
        <f t="shared" si="275"/>
        <v>0.10566197974685827</v>
      </c>
      <c r="CI100">
        <f t="shared" si="275"/>
        <v>0.10489792859397719</v>
      </c>
      <c r="CJ100">
        <f t="shared" si="275"/>
        <v>0.10413940236279089</v>
      </c>
      <c r="CK100">
        <f t="shared" si="275"/>
        <v>0.1033863611021003</v>
      </c>
      <c r="CL100">
        <f t="shared" si="275"/>
        <v>0.10263876514959697</v>
      </c>
      <c r="CM100">
        <f t="shared" si="275"/>
        <v>0.10189657512977414</v>
      </c>
      <c r="CN100">
        <f t="shared" si="275"/>
        <v>0.10115975195185281</v>
      </c>
      <c r="CO100">
        <f t="shared" si="275"/>
        <v>0.10042825680772292</v>
      </c>
      <c r="CP100">
        <f t="shared" si="275"/>
        <v>9.9702051169899247E-2</v>
      </c>
      <c r="CQ100">
        <f t="shared" si="275"/>
        <v>9.8981096789492282E-2</v>
      </c>
      <c r="CR100">
        <f t="shared" si="275"/>
        <v>9.8265355694193576E-2</v>
      </c>
      <c r="CS100">
        <f t="shared" si="275"/>
        <v>9.7554790186275858E-2</v>
      </c>
      <c r="CT100">
        <f t="shared" si="275"/>
        <v>9.6849362840607425E-2</v>
      </c>
      <c r="CU100">
        <f t="shared" si="275"/>
        <v>9.6149036502681071E-2</v>
      </c>
      <c r="CV100">
        <f t="shared" si="275"/>
        <v>9.545377428665712E-2</v>
      </c>
      <c r="CW100">
        <f t="shared" si="275"/>
        <v>9.4763539573420624E-2</v>
      </c>
      <c r="CX100">
        <f t="shared" si="275"/>
        <v>9.4078296008652779E-2</v>
      </c>
      <c r="CY100">
        <f t="shared" si="275"/>
        <v>9.339800750091605E-2</v>
      </c>
      <c r="CZ100">
        <f t="shared" si="275"/>
        <v>9.2722638219753281E-2</v>
      </c>
      <c r="DA100">
        <f t="shared" si="275"/>
        <v>9.2052152593800549E-2</v>
      </c>
      <c r="DB100">
        <f t="shared" si="275"/>
        <v>9.1386515308913591E-2</v>
      </c>
      <c r="DC100">
        <f t="shared" si="275"/>
        <v>9.0725691306307893E-2</v>
      </c>
      <c r="DD100">
        <f t="shared" si="275"/>
        <v>9.0069645780712124E-2</v>
      </c>
      <c r="DE100">
        <f t="shared" si="275"/>
        <v>8.9418344178534906E-2</v>
      </c>
      <c r="DF100">
        <f t="shared" si="275"/>
        <v>8.8771752196045023E-2</v>
      </c>
      <c r="DG100">
        <f t="shared" si="275"/>
        <v>8.8129835777564516E-2</v>
      </c>
      <c r="DH100">
        <f t="shared" si="275"/>
        <v>8.7492561113675107E-2</v>
      </c>
      <c r="DI100">
        <f t="shared" si="275"/>
        <v>8.6859894639437385E-2</v>
      </c>
      <c r="DJ100">
        <f t="shared" si="275"/>
        <v>8.6231803032623011E-2</v>
      </c>
      <c r="DK100">
        <f t="shared" si="275"/>
        <v>8.560825321195964E-2</v>
      </c>
      <c r="DL100">
        <f t="shared" si="275"/>
        <v>8.4989212335388531E-2</v>
      </c>
      <c r="DM100">
        <f t="shared" si="275"/>
        <v>8.4374647798334784E-2</v>
      </c>
      <c r="DN100">
        <f t="shared" si="275"/>
        <v>8.3764527231990113E-2</v>
      </c>
      <c r="DO100">
        <f t="shared" si="275"/>
        <v>8.3158818501607903E-2</v>
      </c>
      <c r="DP100">
        <f t="shared" si="275"/>
        <v>8.2557489704810749E-2</v>
      </c>
      <c r="DQ100">
        <f t="shared" si="275"/>
        <v>8.1960509169910198E-2</v>
      </c>
      <c r="DR100">
        <f t="shared" si="275"/>
        <v>8.1367845454238599E-2</v>
      </c>
      <c r="DS100">
        <f t="shared" si="275"/>
        <v>8.0779467342492972E-2</v>
      </c>
      <c r="DT100">
        <f t="shared" si="275"/>
        <v>8.0195343845090999E-2</v>
      </c>
      <c r="DU100">
        <f t="shared" si="275"/>
        <v>7.9615444196538765E-2</v>
      </c>
      <c r="DV100">
        <f t="shared" si="275"/>
        <v>7.9039737853810368E-2</v>
      </c>
      <c r="DW100">
        <f t="shared" si="275"/>
        <v>7.8468194494739255E-2</v>
      </c>
      <c r="DX100">
        <f t="shared" si="275"/>
        <v>7.7900784016421157E-2</v>
      </c>
      <c r="DY100">
        <f t="shared" si="275"/>
        <v>7.7337476533628532E-2</v>
      </c>
      <c r="DZ100">
        <f t="shared" si="275"/>
        <v>7.6778242377236641E-2</v>
      </c>
      <c r="EA100">
        <f t="shared" si="275"/>
        <v>7.6223052092660726E-2</v>
      </c>
      <c r="EB100">
        <f t="shared" si="275"/>
        <v>7.567187643830485E-2</v>
      </c>
      <c r="EC100">
        <f t="shared" si="275"/>
        <v>7.5124686384021561E-2</v>
      </c>
      <c r="ED100">
        <f t="shared" si="275"/>
        <v>7.4581453109583057E-2</v>
      </c>
      <c r="EE100">
        <f t="shared" si="275"/>
        <v>7.4042148003163097E-2</v>
      </c>
      <c r="EF100">
        <f t="shared" si="275"/>
        <v>7.3506742659830107E-2</v>
      </c>
      <c r="EG100">
        <f t="shared" si="275"/>
        <v>7.2975208880051143E-2</v>
      </c>
      <c r="EH100">
        <f t="shared" si="275"/>
        <v>7.244751866820652E-2</v>
      </c>
      <c r="EI100">
        <f t="shared" si="275"/>
        <v>7.19236442311154E-2</v>
      </c>
      <c r="EJ100">
        <f t="shared" ref="EJ100:EL108" si="291">+$B100*EXP(-$C100*(EJ$3+$A100-2012))/1000</f>
        <v>7.1403557976571927E-2</v>
      </c>
      <c r="EK100">
        <f t="shared" si="291"/>
        <v>7.0887232511891884E-2</v>
      </c>
      <c r="EL100">
        <f t="shared" si="291"/>
        <v>7.0374640642469968E-2</v>
      </c>
      <c r="EM100">
        <f t="shared" si="284"/>
        <v>6.9865755370347574E-2</v>
      </c>
      <c r="EN100">
        <f t="shared" si="284"/>
        <v>6.9360549892790641E-2</v>
      </c>
      <c r="EO100">
        <f t="shared" si="284"/>
        <v>6.8858997600878116E-2</v>
      </c>
      <c r="EP100">
        <f t="shared" si="284"/>
        <v>6.8361072078100354E-2</v>
      </c>
      <c r="EQ100">
        <f t="shared" si="284"/>
        <v>6.7866747098967894E-2</v>
      </c>
      <c r="ER100">
        <f t="shared" si="284"/>
        <v>6.7375996627630108E-2</v>
      </c>
      <c r="ES100">
        <f t="shared" si="284"/>
        <v>6.6888794816503866E-2</v>
      </c>
      <c r="ET100">
        <f t="shared" si="284"/>
        <v>6.6405116004912265E-2</v>
      </c>
      <c r="EU100">
        <f t="shared" si="284"/>
        <v>6.5924934717732989E-2</v>
      </c>
      <c r="EV100">
        <f t="shared" si="284"/>
        <v>6.5448225664056656E-2</v>
      </c>
      <c r="EW100">
        <f t="shared" si="284"/>
        <v>6.4974963735854596E-2</v>
      </c>
      <c r="EX100">
        <f t="shared" si="284"/>
        <v>6.4505124006656617E-2</v>
      </c>
      <c r="EY100">
        <f t="shared" si="284"/>
        <v>6.4038681730237995E-2</v>
      </c>
      <c r="EZ100">
        <f t="shared" si="284"/>
        <v>6.3575612339316148E-2</v>
      </c>
      <c r="FA100">
        <f t="shared" si="284"/>
        <v>6.3115891444256722E-2</v>
      </c>
      <c r="FB100">
        <f t="shared" si="284"/>
        <v>6.2659494831788981E-2</v>
      </c>
      <c r="FC100">
        <f t="shared" si="276"/>
        <v>6.220639846373046E-2</v>
      </c>
      <c r="FD100">
        <f t="shared" si="276"/>
        <v>6.1756578475720941E-2</v>
      </c>
      <c r="FE100">
        <f t="shared" si="276"/>
        <v>6.1310011175965518E-2</v>
      </c>
      <c r="FG100">
        <f t="shared" si="196"/>
        <v>96</v>
      </c>
      <c r="FH100">
        <f t="shared" si="197"/>
        <v>0.21004557524510303</v>
      </c>
      <c r="FI100">
        <f t="shared" si="285"/>
        <v>0.20889739339480295</v>
      </c>
      <c r="FJ100">
        <f t="shared" si="285"/>
        <v>0.20775548790409679</v>
      </c>
      <c r="FK100">
        <f t="shared" si="285"/>
        <v>0.20661982446422963</v>
      </c>
      <c r="FL100">
        <f t="shared" si="285"/>
        <v>0.20549036895399006</v>
      </c>
      <c r="FM100">
        <f t="shared" si="285"/>
        <v>0.20436708743868501</v>
      </c>
      <c r="FN100">
        <f t="shared" si="285"/>
        <v>0.2032499461691202</v>
      </c>
      <c r="FO100">
        <f t="shared" si="285"/>
        <v>0.20213891158058606</v>
      </c>
      <c r="FP100">
        <f t="shared" si="285"/>
        <v>0.20103395029184948</v>
      </c>
      <c r="FQ100">
        <f t="shared" si="285"/>
        <v>0.19993502910415062</v>
      </c>
      <c r="FR100">
        <f t="shared" si="285"/>
        <v>0.19884211500020565</v>
      </c>
      <c r="FS100">
        <f t="shared" si="285"/>
        <v>0.19775517514321458</v>
      </c>
      <c r="FT100">
        <f t="shared" si="285"/>
        <v>0.19667417687587474</v>
      </c>
      <c r="FU100">
        <f t="shared" si="285"/>
        <v>0.19559908771939957</v>
      </c>
      <c r="FV100">
        <f t="shared" si="285"/>
        <v>0.19452987537254293</v>
      </c>
      <c r="FW100">
        <f t="shared" si="285"/>
        <v>0.19346650771062834</v>
      </c>
      <c r="FX100">
        <f t="shared" si="285"/>
        <v>0.19240895278458392</v>
      </c>
      <c r="FY100">
        <f t="shared" si="285"/>
        <v>0.1913571788199826</v>
      </c>
      <c r="FZ100">
        <f t="shared" si="285"/>
        <v>0.19031115421608724</v>
      </c>
      <c r="GA100">
        <f t="shared" si="285"/>
        <v>0.18927084754490126</v>
      </c>
      <c r="GB100">
        <f t="shared" si="285"/>
        <v>0.18823622755022448</v>
      </c>
      <c r="GC100">
        <f t="shared" si="285"/>
        <v>0.18720726314671382</v>
      </c>
      <c r="GD100">
        <f t="shared" si="285"/>
        <v>0.18618392341894954</v>
      </c>
      <c r="GE100">
        <f t="shared" si="285"/>
        <v>0.18516617762050627</v>
      </c>
      <c r="GF100">
        <f t="shared" si="285"/>
        <v>0.18415399517302924</v>
      </c>
      <c r="GG100">
        <f t="shared" si="285"/>
        <v>0.18314734566531554</v>
      </c>
      <c r="GH100">
        <f t="shared" si="285"/>
        <v>0.18214619885240046</v>
      </c>
      <c r="GI100">
        <f t="shared" si="285"/>
        <v>0.18115052465464865</v>
      </c>
      <c r="GJ100">
        <f t="shared" si="285"/>
        <v>0.18016029315685061</v>
      </c>
      <c r="GK100">
        <f t="shared" si="285"/>
        <v>0.17917547460732364</v>
      </c>
      <c r="GL100">
        <f t="shared" si="285"/>
        <v>0.17819603941701806</v>
      </c>
      <c r="GM100">
        <f t="shared" si="285"/>
        <v>0.17722195815862812</v>
      </c>
      <c r="GN100">
        <f t="shared" si="285"/>
        <v>0.17625320156570809</v>
      </c>
      <c r="GO100">
        <f t="shared" si="285"/>
        <v>0.17528974053179253</v>
      </c>
      <c r="GP100">
        <f t="shared" si="285"/>
        <v>0.1743315461095222</v>
      </c>
      <c r="GQ100">
        <f t="shared" si="285"/>
        <v>0.17337858950977411</v>
      </c>
      <c r="GR100">
        <f t="shared" si="285"/>
        <v>0.17243084210079648</v>
      </c>
      <c r="GS100">
        <f t="shared" si="285"/>
        <v>0.17148827540734879</v>
      </c>
      <c r="GT100">
        <f t="shared" si="285"/>
        <v>0.17055086110984591</v>
      </c>
      <c r="GU100">
        <f t="shared" si="285"/>
        <v>0.16961857104350733</v>
      </c>
      <c r="GV100">
        <f t="shared" si="285"/>
        <v>0.16869137719751115</v>
      </c>
      <c r="GW100">
        <f t="shared" si="285"/>
        <v>0.16776925171415211</v>
      </c>
      <c r="GX100">
        <f t="shared" si="285"/>
        <v>0.16685216688800505</v>
      </c>
      <c r="GY100">
        <f t="shared" si="285"/>
        <v>0.16594009516509206</v>
      </c>
      <c r="GZ100">
        <f t="shared" si="285"/>
        <v>0.1650330091420549</v>
      </c>
      <c r="HA100">
        <f t="shared" si="285"/>
        <v>0.16413088156533157</v>
      </c>
      <c r="HB100">
        <f t="shared" si="285"/>
        <v>0.16323368533033752</v>
      </c>
      <c r="HC100">
        <f t="shared" si="285"/>
        <v>0.16234139348065113</v>
      </c>
      <c r="HD100">
        <f t="shared" si="285"/>
        <v>0.16145397920720408</v>
      </c>
      <c r="HE100">
        <f t="shared" si="285"/>
        <v>0.16057141584747547</v>
      </c>
      <c r="HF100">
        <f t="shared" si="285"/>
        <v>0.15969367688469119</v>
      </c>
      <c r="HG100">
        <f t="shared" si="285"/>
        <v>0.15882073594702692</v>
      </c>
      <c r="HH100">
        <f t="shared" si="285"/>
        <v>0.15795256680681585</v>
      </c>
      <c r="HI100">
        <f t="shared" si="285"/>
        <v>0.15708914337976068</v>
      </c>
      <c r="HJ100">
        <f t="shared" si="285"/>
        <v>0.15623043972414993</v>
      </c>
      <c r="HK100">
        <f t="shared" si="285"/>
        <v>0.15537643004007851</v>
      </c>
      <c r="HL100">
        <f t="shared" si="285"/>
        <v>0.15452708866867249</v>
      </c>
      <c r="HM100">
        <f t="shared" si="285"/>
        <v>0.15368239009131826</v>
      </c>
      <c r="HN100">
        <f t="shared" si="285"/>
        <v>0.15284230892889586</v>
      </c>
      <c r="HO100">
        <f t="shared" si="285"/>
        <v>0.15200681994101625</v>
      </c>
      <c r="HP100">
        <f t="shared" si="285"/>
        <v>0.15117589802526321</v>
      </c>
      <c r="HQ100">
        <f t="shared" si="285"/>
        <v>0.15034951821643899</v>
      </c>
      <c r="HR100">
        <f t="shared" si="285"/>
        <v>0.14952765568581419</v>
      </c>
      <c r="HS100">
        <f t="shared" si="285"/>
        <v>0.14871028574038192</v>
      </c>
      <c r="HT100">
        <f t="shared" si="285"/>
        <v>0.14789738382211584</v>
      </c>
      <c r="HU100">
        <f t="shared" si="277"/>
        <v>0.14708892550723221</v>
      </c>
      <c r="HV100">
        <f t="shared" si="277"/>
        <v>0.14628488650545618</v>
      </c>
      <c r="HW100">
        <f t="shared" si="277"/>
        <v>0.14548524265929191</v>
      </c>
      <c r="HX100">
        <f t="shared" si="277"/>
        <v>0.14468996994329691</v>
      </c>
      <c r="HY100">
        <f t="shared" si="277"/>
        <v>0.14389904446335999</v>
      </c>
      <c r="HZ100">
        <f t="shared" si="277"/>
        <v>0.14311244245598345</v>
      </c>
      <c r="IA100">
        <f t="shared" si="277"/>
        <v>0.14233014028756916</v>
      </c>
      <c r="IB100">
        <f t="shared" si="277"/>
        <v>0.14155211445370827</v>
      </c>
      <c r="IC100">
        <f t="shared" si="277"/>
        <v>0.14077834157847538</v>
      </c>
      <c r="ID100">
        <f t="shared" si="277"/>
        <v>0.14000879841372582</v>
      </c>
      <c r="IE100">
        <f t="shared" si="277"/>
        <v>0.13924346183839745</v>
      </c>
      <c r="IF100">
        <f t="shared" si="277"/>
        <v>0.13848230885781582</v>
      </c>
      <c r="IG100">
        <f t="shared" si="277"/>
        <v>0.13772531660300322</v>
      </c>
      <c r="IH100">
        <f t="shared" si="277"/>
        <v>0.13697246232999186</v>
      </c>
      <c r="II100">
        <f t="shared" si="277"/>
        <v>0.13622372341914027</v>
      </c>
      <c r="IJ100">
        <f t="shared" si="277"/>
        <v>0.13547907737445383</v>
      </c>
      <c r="IK100">
        <f t="shared" si="277"/>
        <v>0.13473850182290872</v>
      </c>
      <c r="IL100">
        <f t="shared" si="277"/>
        <v>0.1340019745137799</v>
      </c>
      <c r="IM100">
        <f t="shared" si="277"/>
        <v>0.13326947331797245</v>
      </c>
      <c r="IN100">
        <f t="shared" si="277"/>
        <v>0.1325409762273568</v>
      </c>
      <c r="IO100">
        <f t="shared" si="277"/>
        <v>0.13181646135410738</v>
      </c>
      <c r="IP100">
        <f t="shared" si="277"/>
        <v>0.13109590693004505</v>
      </c>
      <c r="IQ100">
        <f t="shared" si="277"/>
        <v>0.13037929130598316</v>
      </c>
      <c r="IR100">
        <f t="shared" si="277"/>
        <v>0.12966659295107691</v>
      </c>
      <c r="IS100">
        <f t="shared" si="277"/>
        <v>0.12895779045217665</v>
      </c>
      <c r="IT100">
        <f t="shared" si="277"/>
        <v>0.12825286251318432</v>
      </c>
      <c r="IU100">
        <f t="shared" si="277"/>
        <v>0.12755178795441371</v>
      </c>
      <c r="IV100">
        <f t="shared" si="277"/>
        <v>0.12685454571195423</v>
      </c>
      <c r="IW100">
        <f t="shared" si="277"/>
        <v>0.12616111483703785</v>
      </c>
      <c r="IX100">
        <f t="shared" si="277"/>
        <v>0.12547147449540969</v>
      </c>
      <c r="IY100">
        <f t="shared" si="277"/>
        <v>0.12478560396670224</v>
      </c>
      <c r="IZ100">
        <f t="shared" si="277"/>
        <v>0.1241034826438126</v>
      </c>
      <c r="JA100">
        <f t="shared" si="277"/>
        <v>0.1234250900322835</v>
      </c>
      <c r="JB100">
        <f t="shared" si="277"/>
        <v>0.12275040574968742</v>
      </c>
      <c r="JC100">
        <f t="shared" si="277"/>
        <v>0.12207940952501427</v>
      </c>
      <c r="JD100">
        <f t="shared" si="277"/>
        <v>0.12141208119806229</v>
      </c>
      <c r="JE100">
        <f t="shared" si="277"/>
        <v>0.12074840071883246</v>
      </c>
      <c r="JF100">
        <f t="shared" si="277"/>
        <v>0.12008834814692589</v>
      </c>
      <c r="JG100">
        <f t="shared" si="277"/>
        <v>0.11943190365094485</v>
      </c>
      <c r="JH100">
        <f t="shared" si="277"/>
        <v>0.11877904750789689</v>
      </c>
      <c r="JI100">
        <f t="shared" si="277"/>
        <v>0.11812976010260232</v>
      </c>
      <c r="JJ100">
        <f t="shared" si="277"/>
        <v>0.11748402192710472</v>
      </c>
      <c r="JK100">
        <f t="shared" si="277"/>
        <v>0.11684181358008502</v>
      </c>
      <c r="JL100">
        <f t="shared" si="277"/>
        <v>0.11620311576627838</v>
      </c>
      <c r="JM100">
        <f t="shared" si="277"/>
        <v>0.11556790929589468</v>
      </c>
      <c r="JN100">
        <f t="shared" si="277"/>
        <v>0.11493617508404166</v>
      </c>
      <c r="JO100">
        <f t="shared" si="277"/>
        <v>0.11430789415015188</v>
      </c>
      <c r="JP100">
        <f t="shared" si="277"/>
        <v>0.11368304761741212</v>
      </c>
      <c r="JQ100">
        <f t="shared" si="277"/>
        <v>0.11306161671219643</v>
      </c>
      <c r="JR100">
        <f t="shared" si="277"/>
        <v>0.11244358276350197</v>
      </c>
      <c r="JS100">
        <f t="shared" si="277"/>
        <v>0.11182892720238807</v>
      </c>
      <c r="JT100">
        <f t="shared" si="277"/>
        <v>0.11121763156141834</v>
      </c>
      <c r="JU100">
        <f t="shared" si="277"/>
        <v>0.11060967747410574</v>
      </c>
      <c r="JV100">
        <f t="shared" si="277"/>
        <v>0.11000504667436088</v>
      </c>
      <c r="JW100">
        <f t="shared" si="277"/>
        <v>0.10940372099594309</v>
      </c>
      <c r="JX100">
        <f t="shared" si="277"/>
        <v>0.10880568237191467</v>
      </c>
      <c r="JY100">
        <f t="shared" si="277"/>
        <v>0.10821091283409806</v>
      </c>
      <c r="JZ100">
        <f t="shared" si="277"/>
        <v>0.10761939451253603</v>
      </c>
      <c r="KA100">
        <f t="shared" si="277"/>
        <v>0.10703110963495463</v>
      </c>
      <c r="KB100">
        <f t="shared" si="277"/>
        <v>0.10644604052622939</v>
      </c>
      <c r="KC100">
        <f t="shared" si="277"/>
        <v>0.10586416960785412</v>
      </c>
      <c r="KD100">
        <f t="shared" si="277"/>
        <v>0.10528547939741294</v>
      </c>
      <c r="KE100">
        <f t="shared" si="277"/>
        <v>0.10470995250805482</v>
      </c>
      <c r="KF100">
        <f t="shared" si="286"/>
        <v>0.10413757164797126</v>
      </c>
      <c r="KG100">
        <f t="shared" si="286"/>
        <v>0.10356831961987688</v>
      </c>
      <c r="KH100">
        <f t="shared" si="286"/>
        <v>0.10300217932049252</v>
      </c>
      <c r="KI100">
        <f t="shared" si="286"/>
        <v>0.10243913374003151</v>
      </c>
      <c r="KJ100">
        <f t="shared" si="286"/>
        <v>0.10187916596168854</v>
      </c>
      <c r="KK100">
        <f t="shared" si="286"/>
        <v>0.10132225916113145</v>
      </c>
      <c r="KL100">
        <f t="shared" si="286"/>
        <v>0.10076839660599569</v>
      </c>
      <c r="KM100">
        <f t="shared" si="286"/>
        <v>0.10021756165538159</v>
      </c>
      <c r="KN100">
        <f t="shared" si="286"/>
        <v>9.9669737759354421E-2</v>
      </c>
      <c r="KO100">
        <f t="shared" si="286"/>
        <v>9.9124908458447111E-2</v>
      </c>
      <c r="KP100">
        <f t="shared" si="286"/>
        <v>9.8583057383165765E-2</v>
      </c>
      <c r="KQ100">
        <f t="shared" si="286"/>
        <v>9.8044168253497793E-2</v>
      </c>
      <c r="KR100">
        <f t="shared" si="286"/>
        <v>9.750822487842277E-2</v>
      </c>
      <c r="KS100">
        <f t="shared" si="286"/>
        <v>9.6975211155426011E-2</v>
      </c>
      <c r="KT100">
        <f t="shared" si="286"/>
        <v>9.6445111070014786E-2</v>
      </c>
      <c r="KU100">
        <f t="shared" si="286"/>
        <v>9.5917908695237072E-2</v>
      </c>
      <c r="KV100">
        <f t="shared" si="286"/>
        <v>9.5393588191203124E-2</v>
      </c>
      <c r="KW100">
        <f t="shared" si="286"/>
        <v>9.4872133804609488E-2</v>
      </c>
      <c r="KX100">
        <f t="shared" si="286"/>
        <v>9.4353529868265743E-2</v>
      </c>
      <c r="KY100">
        <f t="shared" si="286"/>
        <v>9.3837760800623754E-2</v>
      </c>
      <c r="KZ100">
        <f t="shared" si="286"/>
        <v>9.3324811105309532E-2</v>
      </c>
      <c r="LA100">
        <f t="shared" si="286"/>
        <v>9.2814665370657592E-2</v>
      </c>
      <c r="LC100">
        <f t="shared" si="199"/>
        <v>96</v>
      </c>
      <c r="LD100">
        <f t="shared" si="200"/>
        <v>0.17980133870839193</v>
      </c>
      <c r="LE100">
        <f t="shared" si="287"/>
        <v>0.17848859034179093</v>
      </c>
      <c r="LF100">
        <f t="shared" si="287"/>
        <v>0.17718542648822191</v>
      </c>
      <c r="LG100">
        <f t="shared" si="287"/>
        <v>0.17589177717015342</v>
      </c>
      <c r="LH100">
        <f t="shared" si="287"/>
        <v>0.17460757292096732</v>
      </c>
      <c r="LI100">
        <f t="shared" si="287"/>
        <v>0.17333274478122854</v>
      </c>
      <c r="LJ100">
        <f t="shared" si="287"/>
        <v>0.172067224294982</v>
      </c>
      <c r="LK100">
        <f t="shared" si="287"/>
        <v>0.1708109435060767</v>
      </c>
      <c r="LL100">
        <f t="shared" si="287"/>
        <v>0.16956383495451671</v>
      </c>
      <c r="LM100">
        <f t="shared" si="287"/>
        <v>0.16832583167283841</v>
      </c>
      <c r="LN100">
        <f t="shared" si="287"/>
        <v>0.16709686718251476</v>
      </c>
      <c r="LO100">
        <f t="shared" si="287"/>
        <v>0.16587687549038532</v>
      </c>
      <c r="LP100">
        <f t="shared" si="287"/>
        <v>0.16466579108511264</v>
      </c>
      <c r="LQ100">
        <f t="shared" si="287"/>
        <v>0.16346354893366447</v>
      </c>
      <c r="LR100">
        <f t="shared" si="287"/>
        <v>0.16227008447782137</v>
      </c>
      <c r="LS100">
        <f t="shared" si="287"/>
        <v>0.16108533363071034</v>
      </c>
      <c r="LT100">
        <f t="shared" si="287"/>
        <v>0.1599092327733633</v>
      </c>
      <c r="LU100">
        <f t="shared" si="287"/>
        <v>0.15874171875130086</v>
      </c>
      <c r="LV100">
        <f t="shared" si="287"/>
        <v>0.15758272887114108</v>
      </c>
      <c r="LW100">
        <f t="shared" si="287"/>
        <v>0.15643220089723306</v>
      </c>
      <c r="LX100">
        <f t="shared" si="287"/>
        <v>0.15529007304831477</v>
      </c>
      <c r="LY100">
        <f t="shared" si="287"/>
        <v>0.15415628399419576</v>
      </c>
      <c r="LZ100">
        <f t="shared" si="287"/>
        <v>0.15303077285246358</v>
      </c>
      <c r="MA100">
        <f t="shared" si="287"/>
        <v>0.15191347918521467</v>
      </c>
      <c r="MB100">
        <f t="shared" si="287"/>
        <v>0.150804342995809</v>
      </c>
      <c r="MC100">
        <f t="shared" si="287"/>
        <v>0.14970330472564822</v>
      </c>
      <c r="MD100">
        <f t="shared" si="287"/>
        <v>0.14861030525097749</v>
      </c>
      <c r="ME100">
        <f t="shared" si="287"/>
        <v>0.14752528587971075</v>
      </c>
      <c r="MF100">
        <f t="shared" si="287"/>
        <v>0.14644818834827902</v>
      </c>
      <c r="MG100">
        <f t="shared" si="287"/>
        <v>0.1453789548185016</v>
      </c>
      <c r="MH100">
        <f t="shared" si="287"/>
        <v>0.14431752787448054</v>
      </c>
      <c r="MI100">
        <f t="shared" si="287"/>
        <v>0.14326385051951723</v>
      </c>
      <c r="MJ100">
        <f t="shared" si="287"/>
        <v>0.14221786617305204</v>
      </c>
      <c r="MK100">
        <f t="shared" si="287"/>
        <v>0.14117951866762585</v>
      </c>
      <c r="ML100">
        <f t="shared" si="287"/>
        <v>0.14014875224586398</v>
      </c>
      <c r="MM100">
        <f t="shared" si="287"/>
        <v>0.13912551155748229</v>
      </c>
      <c r="MN100">
        <f t="shared" si="287"/>
        <v>0.13810974165631479</v>
      </c>
      <c r="MO100">
        <f t="shared" si="287"/>
        <v>0.13710138799736313</v>
      </c>
      <c r="MP100">
        <f t="shared" si="287"/>
        <v>0.13610039643386779</v>
      </c>
      <c r="MQ100">
        <f t="shared" si="287"/>
        <v>0.13510671321440038</v>
      </c>
      <c r="MR100">
        <f t="shared" si="287"/>
        <v>0.13412028497997727</v>
      </c>
      <c r="MS100">
        <f t="shared" si="287"/>
        <v>0.13314105876119434</v>
      </c>
      <c r="MT100">
        <f t="shared" si="287"/>
        <v>0.13216898197538271</v>
      </c>
      <c r="MU100">
        <f t="shared" si="287"/>
        <v>0.13120400242378494</v>
      </c>
      <c r="MV100">
        <f t="shared" si="287"/>
        <v>0.13024606828875229</v>
      </c>
      <c r="MW100">
        <f t="shared" si="287"/>
        <v>0.12929512813096203</v>
      </c>
      <c r="MX100">
        <f t="shared" si="287"/>
        <v>0.12835113088665528</v>
      </c>
      <c r="MY100">
        <f t="shared" si="287"/>
        <v>0.12741402586489506</v>
      </c>
      <c r="MZ100">
        <f t="shared" si="287"/>
        <v>0.12648376274484416</v>
      </c>
      <c r="NA100">
        <f t="shared" si="287"/>
        <v>0.12556029157306312</v>
      </c>
      <c r="NB100">
        <f t="shared" si="287"/>
        <v>0.12464356276082769</v>
      </c>
      <c r="NC100">
        <f t="shared" si="287"/>
        <v>0.12373352708146616</v>
      </c>
      <c r="ND100">
        <f t="shared" si="287"/>
        <v>0.12283013566771583</v>
      </c>
      <c r="NE100">
        <f t="shared" si="287"/>
        <v>0.12193334000909904</v>
      </c>
      <c r="NF100">
        <f t="shared" si="287"/>
        <v>0.1210430919493182</v>
      </c>
      <c r="NG100">
        <f t="shared" si="287"/>
        <v>0.1201593436836698</v>
      </c>
      <c r="NH100">
        <f t="shared" si="287"/>
        <v>0.11928204775647755</v>
      </c>
      <c r="NI100">
        <f t="shared" si="287"/>
        <v>0.11841115705854402</v>
      </c>
      <c r="NJ100">
        <f t="shared" si="287"/>
        <v>0.11754662482462086</v>
      </c>
      <c r="NK100">
        <f t="shared" si="287"/>
        <v>0.11668840463089782</v>
      </c>
      <c r="NL100">
        <f t="shared" si="287"/>
        <v>0.11583645039250963</v>
      </c>
      <c r="NM100">
        <f t="shared" si="287"/>
        <v>0.11499071636106149</v>
      </c>
      <c r="NN100">
        <f t="shared" si="287"/>
        <v>0.11415115712217237</v>
      </c>
      <c r="NO100">
        <f t="shared" si="287"/>
        <v>0.11331772759303642</v>
      </c>
      <c r="NP100">
        <f t="shared" si="287"/>
        <v>0.11249038302000211</v>
      </c>
      <c r="NQ100">
        <f t="shared" si="279"/>
        <v>0.11166907897616889</v>
      </c>
      <c r="NR100">
        <f t="shared" si="279"/>
        <v>0.11085377135900175</v>
      </c>
      <c r="NS100">
        <f t="shared" si="279"/>
        <v>0.11004441638796283</v>
      </c>
      <c r="NT100">
        <f t="shared" si="279"/>
        <v>0.10924097060216061</v>
      </c>
      <c r="NU100">
        <f t="shared" si="279"/>
        <v>0.10844339085801602</v>
      </c>
      <c r="NV100">
        <f t="shared" si="279"/>
        <v>0.10765163432694583</v>
      </c>
      <c r="NW100">
        <f t="shared" si="279"/>
        <v>0.10686565849306275</v>
      </c>
      <c r="NX100">
        <f t="shared" si="279"/>
        <v>0.10608542115089238</v>
      </c>
      <c r="NY100">
        <f t="shared" si="279"/>
        <v>0.10531088040310699</v>
      </c>
      <c r="NZ100">
        <f t="shared" si="279"/>
        <v>0.10454199465827556</v>
      </c>
      <c r="OA100">
        <f t="shared" si="279"/>
        <v>0.10377872262863046</v>
      </c>
      <c r="OB100">
        <f t="shared" si="279"/>
        <v>0.10302102332785038</v>
      </c>
      <c r="OC100">
        <f t="shared" si="279"/>
        <v>0.10226885606885941</v>
      </c>
      <c r="OD100">
        <f t="shared" si="279"/>
        <v>0.10152218046164227</v>
      </c>
      <c r="OE100">
        <f t="shared" si="279"/>
        <v>0.1007809564110753</v>
      </c>
      <c r="OF100">
        <f t="shared" si="279"/>
        <v>0.10004514411477371</v>
      </c>
      <c r="OG100">
        <f t="shared" si="279"/>
        <v>9.9314704060953912E-2</v>
      </c>
      <c r="OH100">
        <f t="shared" si="279"/>
        <v>9.8589597026312065E-2</v>
      </c>
      <c r="OI100">
        <f t="shared" si="279"/>
        <v>9.7869784073917734E-2</v>
      </c>
      <c r="OJ100">
        <f t="shared" si="279"/>
        <v>9.7155226551123089E-2</v>
      </c>
      <c r="OK100">
        <f t="shared" si="279"/>
        <v>9.6445886087487373E-2</v>
      </c>
      <c r="OL100">
        <f t="shared" si="279"/>
        <v>9.5741724592716321E-2</v>
      </c>
      <c r="OM100">
        <f t="shared" si="279"/>
        <v>9.5042704254617028E-2</v>
      </c>
      <c r="ON100">
        <f t="shared" si="279"/>
        <v>9.4348787537067214E-2</v>
      </c>
      <c r="OO100">
        <f t="shared" si="279"/>
        <v>9.3659937177999836E-2</v>
      </c>
      <c r="OP100">
        <f t="shared" si="279"/>
        <v>9.2976116187402105E-2</v>
      </c>
      <c r="OQ100">
        <f t="shared" si="279"/>
        <v>9.2297287845329146E-2</v>
      </c>
      <c r="OR100">
        <f t="shared" si="279"/>
        <v>9.1623415699932265E-2</v>
      </c>
      <c r="OS100">
        <f t="shared" si="279"/>
        <v>9.0954463565501478E-2</v>
      </c>
      <c r="OT100">
        <f t="shared" si="279"/>
        <v>9.0290395520522537E-2</v>
      </c>
      <c r="OU100">
        <f t="shared" si="279"/>
        <v>8.9631175905747817E-2</v>
      </c>
      <c r="OV100">
        <f t="shared" si="279"/>
        <v>8.8976769322281685E-2</v>
      </c>
      <c r="OW100">
        <f t="shared" si="279"/>
        <v>8.8327140629679488E-2</v>
      </c>
      <c r="OX100">
        <f t="shared" si="279"/>
        <v>8.768225494406065E-2</v>
      </c>
      <c r="OY100">
        <f t="shared" si="279"/>
        <v>8.7042077636235421E-2</v>
      </c>
      <c r="OZ100">
        <f t="shared" si="279"/>
        <v>8.640657432984547E-2</v>
      </c>
      <c r="PA100">
        <f t="shared" si="279"/>
        <v>8.5775710899517743E-2</v>
      </c>
      <c r="PB100">
        <f t="shared" si="279"/>
        <v>8.5149453469032202E-2</v>
      </c>
      <c r="PC100">
        <f t="shared" si="279"/>
        <v>8.4527768409502546E-2</v>
      </c>
      <c r="PD100">
        <f t="shared" si="279"/>
        <v>8.3910622337570531E-2</v>
      </c>
      <c r="PE100">
        <f t="shared" si="279"/>
        <v>8.329798211361332E-2</v>
      </c>
      <c r="PF100">
        <f t="shared" si="279"/>
        <v>8.2689814839963849E-2</v>
      </c>
      <c r="PG100">
        <f t="shared" si="279"/>
        <v>8.2086087859144466E-2</v>
      </c>
      <c r="PH100">
        <f t="shared" si="279"/>
        <v>8.1486768752113123E-2</v>
      </c>
      <c r="PI100">
        <f t="shared" si="279"/>
        <v>8.0891825336522546E-2</v>
      </c>
      <c r="PJ100">
        <f t="shared" si="279"/>
        <v>8.030122566499219E-2</v>
      </c>
      <c r="PK100">
        <f t="shared" si="279"/>
        <v>7.971493802339269E-2</v>
      </c>
      <c r="PL100">
        <f t="shared" si="279"/>
        <v>7.9132930929142836E-2</v>
      </c>
      <c r="PM100">
        <f t="shared" si="279"/>
        <v>7.8555173129518985E-2</v>
      </c>
      <c r="PN100">
        <f t="shared" si="279"/>
        <v>7.7981633599976979E-2</v>
      </c>
      <c r="PO100">
        <f t="shared" si="279"/>
        <v>7.7412281542486056E-2</v>
      </c>
      <c r="PP100">
        <f t="shared" si="279"/>
        <v>7.684708638387508E-2</v>
      </c>
      <c r="PQ100">
        <f t="shared" si="279"/>
        <v>7.6286017774190862E-2</v>
      </c>
      <c r="PR100">
        <f t="shared" si="279"/>
        <v>7.5729045585068405E-2</v>
      </c>
      <c r="PS100">
        <f t="shared" si="279"/>
        <v>7.5176139908113004E-2</v>
      </c>
      <c r="PT100">
        <f t="shared" si="279"/>
        <v>7.4627271053294308E-2</v>
      </c>
      <c r="PU100">
        <f t="shared" si="279"/>
        <v>7.4082409547351985E-2</v>
      </c>
      <c r="PV100">
        <f t="shared" si="279"/>
        <v>7.3541526132213042E-2</v>
      </c>
      <c r="PW100">
        <f t="shared" si="279"/>
        <v>7.3004591763420695E-2</v>
      </c>
      <c r="PX100">
        <f t="shared" si="279"/>
        <v>7.2471577608574866E-2</v>
      </c>
      <c r="PY100">
        <f t="shared" si="279"/>
        <v>7.1942455045783768E-2</v>
      </c>
      <c r="PZ100">
        <f t="shared" si="279"/>
        <v>7.1417195662127092E-2</v>
      </c>
      <c r="QA100">
        <f t="shared" si="279"/>
        <v>7.089577125213016E-2</v>
      </c>
      <c r="QB100">
        <f t="shared" si="288"/>
        <v>7.0378153816249484E-2</v>
      </c>
      <c r="QC100">
        <f t="shared" si="288"/>
        <v>6.9864315559369131E-2</v>
      </c>
      <c r="QD100">
        <f t="shared" si="288"/>
        <v>6.9354228889308214E-2</v>
      </c>
      <c r="QE100">
        <f t="shared" si="288"/>
        <v>6.8847866415339271E-2</v>
      </c>
      <c r="QF100">
        <f t="shared" si="288"/>
        <v>6.8345200946717366E-2</v>
      </c>
      <c r="QG100">
        <f t="shared" si="288"/>
        <v>6.7846205491220044E-2</v>
      </c>
      <c r="QH100">
        <f t="shared" si="288"/>
        <v>6.735085325369794E-2</v>
      </c>
      <c r="QI100">
        <f t="shared" si="288"/>
        <v>6.6859117634635784E-2</v>
      </c>
      <c r="QJ100">
        <f t="shared" si="288"/>
        <v>6.637097222872422E-2</v>
      </c>
      <c r="QK100">
        <f t="shared" si="288"/>
        <v>6.5886390823441776E-2</v>
      </c>
      <c r="QL100">
        <f t="shared" si="288"/>
        <v>6.5405347397647362E-2</v>
      </c>
      <c r="QM100">
        <f t="shared" si="288"/>
        <v>6.4927816120182918E-2</v>
      </c>
      <c r="QN100">
        <f t="shared" si="288"/>
        <v>6.4453771348486455E-2</v>
      </c>
      <c r="QO100">
        <f t="shared" si="288"/>
        <v>6.3983187627214916E-2</v>
      </c>
      <c r="QP100">
        <f t="shared" si="288"/>
        <v>6.3516039686877426E-2</v>
      </c>
      <c r="QQ100">
        <f t="shared" si="288"/>
        <v>6.3052302442478253E-2</v>
      </c>
      <c r="QR100">
        <f t="shared" si="288"/>
        <v>6.2591950992169881E-2</v>
      </c>
      <c r="QS100">
        <f t="shared" si="288"/>
        <v>6.2134960615915766E-2</v>
      </c>
      <c r="QT100">
        <f t="shared" si="288"/>
        <v>6.1681306774162961E-2</v>
      </c>
      <c r="QU100">
        <f t="shared" si="288"/>
        <v>6.1230965106524315E-2</v>
      </c>
      <c r="QV100">
        <f t="shared" si="288"/>
        <v>6.0783911430470468E-2</v>
      </c>
      <c r="QW100">
        <f t="shared" si="288"/>
        <v>6.0340121740031158E-2</v>
      </c>
      <c r="QY100">
        <f t="shared" si="202"/>
        <v>96</v>
      </c>
      <c r="QZ100">
        <f t="shared" si="203"/>
        <v>0.20901966645334913</v>
      </c>
      <c r="RA100">
        <f t="shared" si="289"/>
        <v>0.20786449246970914</v>
      </c>
      <c r="RB100">
        <f t="shared" si="289"/>
        <v>0.20671570270318668</v>
      </c>
      <c r="RC100">
        <f t="shared" si="289"/>
        <v>0.20557326187058741</v>
      </c>
      <c r="RD100">
        <f t="shared" si="289"/>
        <v>0.20443713488371401</v>
      </c>
      <c r="RE100">
        <f t="shared" si="289"/>
        <v>0.20330728684828869</v>
      </c>
      <c r="RF100">
        <f t="shared" si="289"/>
        <v>0.20218368306288131</v>
      </c>
      <c r="RG100">
        <f t="shared" si="289"/>
        <v>0.20106628901784349</v>
      </c>
      <c r="RH100">
        <f t="shared" si="289"/>
        <v>0.19995507039424903</v>
      </c>
      <c r="RI100">
        <f t="shared" si="289"/>
        <v>0.19884999306283968</v>
      </c>
      <c r="RJ100">
        <f t="shared" si="289"/>
        <v>0.19775102308297676</v>
      </c>
      <c r="RK100">
        <f t="shared" si="289"/>
        <v>0.19665812670159899</v>
      </c>
      <c r="RL100">
        <f t="shared" si="289"/>
        <v>0.19557127035218572</v>
      </c>
      <c r="RM100">
        <f t="shared" si="289"/>
        <v>0.1944904206537259</v>
      </c>
      <c r="RN100">
        <f t="shared" si="289"/>
        <v>0.193415544409693</v>
      </c>
      <c r="RO100">
        <f t="shared" si="289"/>
        <v>0.19234660860702524</v>
      </c>
      <c r="RP100">
        <f t="shared" si="289"/>
        <v>0.19128358041511198</v>
      </c>
      <c r="RQ100">
        <f t="shared" si="289"/>
        <v>0.19022642718478489</v>
      </c>
      <c r="RR100">
        <f t="shared" si="289"/>
        <v>0.18917511644731558</v>
      </c>
      <c r="RS100">
        <f t="shared" si="289"/>
        <v>0.18812961591341829</v>
      </c>
      <c r="RT100">
        <f t="shared" si="289"/>
        <v>0.18708989347225807</v>
      </c>
      <c r="RU100">
        <f t="shared" si="289"/>
        <v>0.18605591719046466</v>
      </c>
      <c r="RV100">
        <f t="shared" si="289"/>
        <v>0.18502765531115162</v>
      </c>
      <c r="RW100">
        <f t="shared" si="289"/>
        <v>0.18400507625294102</v>
      </c>
      <c r="RX100">
        <f t="shared" si="289"/>
        <v>0.18298814860899357</v>
      </c>
      <c r="RY100">
        <f t="shared" si="289"/>
        <v>0.18197684114604368</v>
      </c>
      <c r="RZ100">
        <f t="shared" si="289"/>
        <v>0.18097112280344063</v>
      </c>
      <c r="SA100">
        <f t="shared" si="289"/>
        <v>0.17997096269219429</v>
      </c>
      <c r="SB100">
        <f t="shared" si="289"/>
        <v>0.17897633009402644</v>
      </c>
      <c r="SC100">
        <f t="shared" si="289"/>
        <v>0.17798719446042741</v>
      </c>
      <c r="SD100">
        <f t="shared" si="289"/>
        <v>0.17700352541171782</v>
      </c>
      <c r="SE100">
        <f t="shared" si="289"/>
        <v>0.17602529273611542</v>
      </c>
      <c r="SF100">
        <f t="shared" si="289"/>
        <v>0.17505246638880728</v>
      </c>
      <c r="SG100">
        <f t="shared" si="289"/>
        <v>0.17408501649102695</v>
      </c>
      <c r="SH100">
        <f t="shared" si="289"/>
        <v>0.17312291332913687</v>
      </c>
      <c r="SI100">
        <f t="shared" si="289"/>
        <v>0.17216612735371567</v>
      </c>
      <c r="SJ100">
        <f t="shared" si="289"/>
        <v>0.17121462917865063</v>
      </c>
      <c r="SK100">
        <f t="shared" si="289"/>
        <v>0.17026838958023516</v>
      </c>
      <c r="SL100">
        <f t="shared" si="289"/>
        <v>0.16932737949627125</v>
      </c>
      <c r="SM100">
        <f t="shared" si="289"/>
        <v>0.16839157002517688</v>
      </c>
      <c r="SN100">
        <f t="shared" si="289"/>
        <v>0.16746093242509827</v>
      </c>
      <c r="SO100">
        <f t="shared" si="289"/>
        <v>0.16653543811302715</v>
      </c>
      <c r="SP100">
        <f t="shared" si="289"/>
        <v>0.16561505866392304</v>
      </c>
      <c r="SQ100">
        <f t="shared" si="289"/>
        <v>0.16469976580983997</v>
      </c>
      <c r="SR100">
        <f t="shared" si="289"/>
        <v>0.16378953143905842</v>
      </c>
      <c r="SS100">
        <f t="shared" si="289"/>
        <v>0.16288432759522192</v>
      </c>
      <c r="ST100">
        <f t="shared" si="289"/>
        <v>0.16198412647647842</v>
      </c>
      <c r="SU100">
        <f t="shared" si="289"/>
        <v>0.16108890043462631</v>
      </c>
      <c r="SV100">
        <f t="shared" si="289"/>
        <v>0.16019862197426532</v>
      </c>
      <c r="SW100">
        <f t="shared" si="289"/>
        <v>0.15931326375195204</v>
      </c>
      <c r="SX100">
        <f t="shared" si="289"/>
        <v>0.15843279857536008</v>
      </c>
      <c r="SY100">
        <f t="shared" si="289"/>
        <v>0.15755719940244503</v>
      </c>
      <c r="SZ100">
        <f t="shared" si="289"/>
        <v>0.15668643934061369</v>
      </c>
      <c r="TA100">
        <f t="shared" si="289"/>
        <v>0.15582049164589826</v>
      </c>
      <c r="TB100">
        <f t="shared" si="289"/>
        <v>0.15495932972213486</v>
      </c>
      <c r="TC100">
        <f t="shared" si="289"/>
        <v>0.15410292712014692</v>
      </c>
      <c r="TD100">
        <f t="shared" si="289"/>
        <v>0.15325125753693236</v>
      </c>
      <c r="TE100">
        <f t="shared" si="289"/>
        <v>0.15240429481485621</v>
      </c>
      <c r="TF100">
        <f t="shared" si="289"/>
        <v>0.15156201294084692</v>
      </c>
      <c r="TG100">
        <f t="shared" si="289"/>
        <v>0.15072438604559751</v>
      </c>
      <c r="TH100">
        <f t="shared" si="289"/>
        <v>0.14989138840277119</v>
      </c>
      <c r="TI100">
        <f t="shared" si="289"/>
        <v>0.14906299442821089</v>
      </c>
      <c r="TJ100">
        <f t="shared" si="289"/>
        <v>0.1482391786791537</v>
      </c>
      <c r="TK100">
        <f t="shared" si="289"/>
        <v>0.14741991585344949</v>
      </c>
      <c r="TL100">
        <f t="shared" si="289"/>
        <v>0.14660518078878362</v>
      </c>
      <c r="TM100">
        <f t="shared" si="281"/>
        <v>0.14579494846190424</v>
      </c>
      <c r="TN100">
        <f t="shared" si="281"/>
        <v>0.14498919398785376</v>
      </c>
      <c r="TO100">
        <f t="shared" si="281"/>
        <v>0.14418789261920437</v>
      </c>
      <c r="TP100">
        <f t="shared" si="281"/>
        <v>0.14339101974529822</v>
      </c>
      <c r="TQ100">
        <f t="shared" si="281"/>
        <v>0.14259855089149134</v>
      </c>
      <c r="TR100">
        <f t="shared" si="281"/>
        <v>0.14181046171840209</v>
      </c>
      <c r="TS100">
        <f t="shared" si="281"/>
        <v>0.14102672802116342</v>
      </c>
      <c r="TT100">
        <f t="shared" si="281"/>
        <v>0.14024732572867968</v>
      </c>
      <c r="TU100">
        <f t="shared" si="281"/>
        <v>0.13947223090288721</v>
      </c>
      <c r="TV100">
        <f t="shared" si="281"/>
        <v>0.13870141973801914</v>
      </c>
      <c r="TW100">
        <f t="shared" si="281"/>
        <v>0.13793486855987408</v>
      </c>
      <c r="TX100">
        <f t="shared" si="281"/>
        <v>0.13717255382508939</v>
      </c>
      <c r="TY100">
        <f t="shared" si="281"/>
        <v>0.13641445212041764</v>
      </c>
      <c r="TZ100">
        <f t="shared" si="281"/>
        <v>0.13566054016200779</v>
      </c>
      <c r="UA100">
        <f t="shared" si="281"/>
        <v>0.13491079479469004</v>
      </c>
      <c r="UB100">
        <f t="shared" si="281"/>
        <v>0.1341651929912645</v>
      </c>
      <c r="UC100">
        <f t="shared" si="281"/>
        <v>0.13342371185179411</v>
      </c>
      <c r="UD100">
        <f t="shared" si="281"/>
        <v>0.13268632860290122</v>
      </c>
      <c r="UE100">
        <f t="shared" si="281"/>
        <v>0.13195302059706823</v>
      </c>
      <c r="UF100">
        <f t="shared" si="281"/>
        <v>0.13122376531194191</v>
      </c>
      <c r="UG100">
        <f t="shared" si="281"/>
        <v>0.13049854034964167</v>
      </c>
      <c r="UH100">
        <f t="shared" si="281"/>
        <v>0.12977732343607173</v>
      </c>
      <c r="UI100">
        <f t="shared" si="281"/>
        <v>0.12906009242023694</v>
      </c>
      <c r="UJ100">
        <f t="shared" si="281"/>
        <v>0.12834682527356245</v>
      </c>
      <c r="UK100">
        <f t="shared" si="281"/>
        <v>0.12763750008921718</v>
      </c>
      <c r="UL100">
        <f t="shared" si="281"/>
        <v>0.1269320950814409</v>
      </c>
      <c r="UM100">
        <f t="shared" si="281"/>
        <v>0.12623058858487532</v>
      </c>
      <c r="UN100">
        <f t="shared" si="281"/>
        <v>0.1255329590538983</v>
      </c>
      <c r="UO100">
        <f t="shared" si="281"/>
        <v>0.12483918506196261</v>
      </c>
      <c r="UP100">
        <f t="shared" si="281"/>
        <v>0.12414924530093735</v>
      </c>
      <c r="UQ100">
        <f t="shared" si="281"/>
        <v>0.12346311858045388</v>
      </c>
      <c r="UR100">
        <f t="shared" si="281"/>
        <v>0.1227807838272548</v>
      </c>
      <c r="US100">
        <f t="shared" si="281"/>
        <v>0.12210222008454674</v>
      </c>
      <c r="UT100">
        <f t="shared" si="281"/>
        <v>0.12142740651135679</v>
      </c>
      <c r="UU100">
        <f t="shared" si="281"/>
        <v>0.12075632238189232</v>
      </c>
      <c r="UV100">
        <f t="shared" si="281"/>
        <v>0.12008894708490445</v>
      </c>
      <c r="UW100">
        <f t="shared" si="281"/>
        <v>0.11942526012305502</v>
      </c>
      <c r="UX100">
        <f t="shared" si="281"/>
        <v>0.11876524111228702</v>
      </c>
      <c r="UY100">
        <f t="shared" si="281"/>
        <v>0.11810886978119858</v>
      </c>
      <c r="UZ100">
        <f t="shared" si="281"/>
        <v>0.11745612597042029</v>
      </c>
      <c r="VA100">
        <f t="shared" si="281"/>
        <v>0.11680698963199608</v>
      </c>
      <c r="VB100">
        <f t="shared" si="281"/>
        <v>0.11616144082876755</v>
      </c>
      <c r="VC100">
        <f t="shared" si="281"/>
        <v>0.11551945973376142</v>
      </c>
      <c r="VD100">
        <f t="shared" si="281"/>
        <v>0.11488102662958087</v>
      </c>
      <c r="VE100">
        <f t="shared" si="281"/>
        <v>0.11424612190779976</v>
      </c>
      <c r="VF100">
        <f t="shared" si="281"/>
        <v>0.11361472606836034</v>
      </c>
      <c r="VG100">
        <f t="shared" si="281"/>
        <v>0.11298681971897459</v>
      </c>
      <c r="VH100">
        <f t="shared" si="281"/>
        <v>0.11236238357452824</v>
      </c>
      <c r="VI100">
        <f t="shared" si="281"/>
        <v>0.11174139845648892</v>
      </c>
      <c r="VJ100">
        <f t="shared" si="281"/>
        <v>0.1111238452923167</v>
      </c>
      <c r="VK100">
        <f t="shared" si="281"/>
        <v>0.11050970511487854</v>
      </c>
      <c r="VL100">
        <f t="shared" si="281"/>
        <v>0.10989895906186573</v>
      </c>
      <c r="VM100">
        <f t="shared" si="281"/>
        <v>0.10929158837521449</v>
      </c>
      <c r="VN100">
        <f t="shared" si="281"/>
        <v>0.10868757440052985</v>
      </c>
      <c r="VO100">
        <f t="shared" si="281"/>
        <v>0.10808689858651283</v>
      </c>
      <c r="VP100">
        <f t="shared" si="281"/>
        <v>0.10748954248439051</v>
      </c>
      <c r="VQ100">
        <f t="shared" si="281"/>
        <v>0.10689548774734954</v>
      </c>
      <c r="VR100">
        <f t="shared" si="281"/>
        <v>0.10630471612997253</v>
      </c>
      <c r="VS100">
        <f t="shared" si="281"/>
        <v>0.10571720948767775</v>
      </c>
      <c r="VT100">
        <f t="shared" si="281"/>
        <v>0.10513294977616185</v>
      </c>
      <c r="VU100">
        <f t="shared" si="281"/>
        <v>0.10455191905084556</v>
      </c>
      <c r="VV100">
        <f t="shared" si="281"/>
        <v>0.10397409946632276</v>
      </c>
      <c r="VW100">
        <f t="shared" si="281"/>
        <v>0.10339947327581209</v>
      </c>
      <c r="VX100">
        <f t="shared" si="290"/>
        <v>0.1028280228306122</v>
      </c>
      <c r="VY100">
        <f t="shared" si="290"/>
        <v>0.10225973057955946</v>
      </c>
      <c r="VZ100">
        <f t="shared" si="290"/>
        <v>0.10169457906848907</v>
      </c>
      <c r="WA100">
        <f t="shared" si="290"/>
        <v>0.10113255093969878</v>
      </c>
      <c r="WB100">
        <f t="shared" si="290"/>
        <v>0.10057362893141607</v>
      </c>
      <c r="WC100">
        <f t="shared" si="290"/>
        <v>0.1000177958772677</v>
      </c>
      <c r="WD100">
        <f t="shared" si="290"/>
        <v>9.9465034705752645E-2</v>
      </c>
      <c r="WE100">
        <f t="shared" si="290"/>
        <v>9.8915328439717745E-2</v>
      </c>
      <c r="WF100">
        <f t="shared" si="290"/>
        <v>9.8368660195836122E-2</v>
      </c>
      <c r="WG100">
        <f t="shared" si="290"/>
        <v>9.7825013184088955E-2</v>
      </c>
      <c r="WH100">
        <f t="shared" si="290"/>
        <v>9.7284370707249476E-2</v>
      </c>
      <c r="WI100">
        <f t="shared" si="290"/>
        <v>9.6746716160370325E-2</v>
      </c>
      <c r="WJ100">
        <f t="shared" si="290"/>
        <v>9.6212033030273522E-2</v>
      </c>
      <c r="WK100">
        <f t="shared" si="290"/>
        <v>9.5680304895043283E-2</v>
      </c>
      <c r="WL100">
        <f t="shared" si="290"/>
        <v>9.5151515423521627E-2</v>
      </c>
      <c r="WM100">
        <f t="shared" si="290"/>
        <v>9.4625648374806845E-2</v>
      </c>
      <c r="WN100">
        <f t="shared" si="290"/>
        <v>9.41026875977546E-2</v>
      </c>
      <c r="WO100">
        <f t="shared" si="290"/>
        <v>9.3582617030481943E-2</v>
      </c>
      <c r="WP100">
        <f t="shared" si="290"/>
        <v>9.3065420699874057E-2</v>
      </c>
      <c r="WQ100">
        <f t="shared" si="290"/>
        <v>9.2551082721093456E-2</v>
      </c>
      <c r="WR100">
        <f t="shared" si="290"/>
        <v>9.2039587297092371E-2</v>
      </c>
      <c r="WS100">
        <f t="shared" si="290"/>
        <v>9.1530918718127352E-2</v>
      </c>
    </row>
    <row r="101" spans="1:617" x14ac:dyDescent="0.25">
      <c r="A101">
        <v>97</v>
      </c>
      <c r="B101">
        <v>174.4899520510661</v>
      </c>
      <c r="C101">
        <v>6.4392502755504406E-3</v>
      </c>
      <c r="D101">
        <v>206.90945856265429</v>
      </c>
      <c r="E101">
        <v>4.9813414283881065E-3</v>
      </c>
      <c r="F101">
        <v>174.4899520510661</v>
      </c>
      <c r="G101">
        <v>6.4392502755504406E-3</v>
      </c>
      <c r="H101">
        <v>206.90945856265429</v>
      </c>
      <c r="I101">
        <v>4.9813414283881065E-3</v>
      </c>
      <c r="K101">
        <f t="shared" si="193"/>
        <v>97</v>
      </c>
      <c r="L101">
        <f t="shared" si="194"/>
        <v>0.19218451242006074</v>
      </c>
      <c r="M101">
        <f t="shared" si="283"/>
        <v>0.19095096407108841</v>
      </c>
      <c r="N101">
        <f t="shared" si="283"/>
        <v>0.18972533332957614</v>
      </c>
      <c r="O101">
        <f t="shared" si="283"/>
        <v>0.18850756937586383</v>
      </c>
      <c r="P101">
        <f t="shared" si="283"/>
        <v>0.18729762171648046</v>
      </c>
      <c r="Q101">
        <f t="shared" si="283"/>
        <v>0.18609544018205057</v>
      </c>
      <c r="R101">
        <f t="shared" si="283"/>
        <v>0.18490097492521393</v>
      </c>
      <c r="S101">
        <f t="shared" si="283"/>
        <v>0.18371417641855878</v>
      </c>
      <c r="T101">
        <f t="shared" si="283"/>
        <v>0.18253499545256813</v>
      </c>
      <c r="U101">
        <f t="shared" si="283"/>
        <v>0.18136338313357936</v>
      </c>
      <c r="V101">
        <f t="shared" si="283"/>
        <v>0.1801992908817569</v>
      </c>
      <c r="W101">
        <f t="shared" si="283"/>
        <v>0.17904267042907793</v>
      </c>
      <c r="X101">
        <f t="shared" si="283"/>
        <v>0.17789347381733092</v>
      </c>
      <c r="Y101">
        <f t="shared" si="283"/>
        <v>0.17675165339612706</v>
      </c>
      <c r="Z101">
        <f t="shared" si="283"/>
        <v>0.17561716182092474</v>
      </c>
      <c r="AA101">
        <f t="shared" si="283"/>
        <v>0.1744899520510661</v>
      </c>
      <c r="AB101">
        <f t="shared" si="283"/>
        <v>0.17336997734782672</v>
      </c>
      <c r="AC101">
        <f t="shared" si="283"/>
        <v>0.17225719127247771</v>
      </c>
      <c r="AD101">
        <f t="shared" si="283"/>
        <v>0.17115154768435994</v>
      </c>
      <c r="AE101">
        <f t="shared" si="283"/>
        <v>0.17005300073897109</v>
      </c>
      <c r="AF101">
        <f t="shared" si="283"/>
        <v>0.1689615048860646</v>
      </c>
      <c r="AG101">
        <f t="shared" si="283"/>
        <v>0.16787701486776105</v>
      </c>
      <c r="AH101">
        <f t="shared" si="283"/>
        <v>0.16679948571667158</v>
      </c>
      <c r="AI101">
        <f t="shared" si="283"/>
        <v>0.16572887275403325</v>
      </c>
      <c r="AJ101">
        <f t="shared" si="283"/>
        <v>0.16466513158785673</v>
      </c>
      <c r="AK101">
        <f t="shared" si="283"/>
        <v>0.16360821811108525</v>
      </c>
      <c r="AL101">
        <f t="shared" si="283"/>
        <v>0.16255808849976611</v>
      </c>
      <c r="AM101">
        <f t="shared" si="283"/>
        <v>0.16151469921123335</v>
      </c>
      <c r="AN101">
        <f t="shared" si="283"/>
        <v>0.16047800698230225</v>
      </c>
      <c r="AO101">
        <f t="shared" si="283"/>
        <v>0.15944796882747572</v>
      </c>
      <c r="AP101">
        <f t="shared" si="283"/>
        <v>0.15842454203716172</v>
      </c>
      <c r="AQ101">
        <f t="shared" si="283"/>
        <v>0.15740768417590231</v>
      </c>
      <c r="AR101">
        <f t="shared" si="283"/>
        <v>0.15639735308061437</v>
      </c>
      <c r="AS101">
        <f t="shared" si="283"/>
        <v>0.15539350685884096</v>
      </c>
      <c r="AT101">
        <f t="shared" si="283"/>
        <v>0.15439610388701472</v>
      </c>
      <c r="AU101">
        <f t="shared" si="283"/>
        <v>0.15340510280873165</v>
      </c>
      <c r="AV101">
        <f t="shared" si="283"/>
        <v>0.15242046253303637</v>
      </c>
      <c r="AW101">
        <f t="shared" si="283"/>
        <v>0.15144214223271854</v>
      </c>
      <c r="AX101">
        <f t="shared" si="283"/>
        <v>0.15047010134261973</v>
      </c>
      <c r="AY101">
        <f t="shared" si="283"/>
        <v>0.14950429955795147</v>
      </c>
      <c r="AZ101">
        <f t="shared" si="283"/>
        <v>0.14854469683262422</v>
      </c>
      <c r="BA101">
        <f t="shared" si="283"/>
        <v>0.14759125337758672</v>
      </c>
      <c r="BB101">
        <f t="shared" si="283"/>
        <v>0.14664392965917619</v>
      </c>
      <c r="BC101">
        <f t="shared" si="283"/>
        <v>0.14570268639747924</v>
      </c>
      <c r="BD101">
        <f t="shared" si="283"/>
        <v>0.14476748456470301</v>
      </c>
      <c r="BE101">
        <f t="shared" si="283"/>
        <v>0.143838285383557</v>
      </c>
      <c r="BF101">
        <f t="shared" si="283"/>
        <v>0.14291505032564514</v>
      </c>
      <c r="BG101">
        <f t="shared" si="283"/>
        <v>0.14199774110986829</v>
      </c>
      <c r="BH101">
        <f t="shared" si="283"/>
        <v>0.14108631970083702</v>
      </c>
      <c r="BI101">
        <f t="shared" si="283"/>
        <v>0.14018074830729432</v>
      </c>
      <c r="BJ101">
        <f t="shared" si="283"/>
        <v>0.13928098938054886</v>
      </c>
      <c r="BK101">
        <f t="shared" si="283"/>
        <v>0.13838700561291786</v>
      </c>
      <c r="BL101">
        <f t="shared" si="283"/>
        <v>0.13749875993618027</v>
      </c>
      <c r="BM101">
        <f t="shared" si="283"/>
        <v>0.13661621552003972</v>
      </c>
      <c r="BN101">
        <f t="shared" si="283"/>
        <v>0.13573933577059738</v>
      </c>
      <c r="BO101">
        <f t="shared" si="283"/>
        <v>0.13486808432883479</v>
      </c>
      <c r="BP101">
        <f t="shared" si="283"/>
        <v>0.13400242506910595</v>
      </c>
      <c r="BQ101">
        <f t="shared" si="283"/>
        <v>0.13314232209763968</v>
      </c>
      <c r="BR101">
        <f t="shared" si="283"/>
        <v>0.13228773975105126</v>
      </c>
      <c r="BS101">
        <f t="shared" si="283"/>
        <v>0.13143864259486354</v>
      </c>
      <c r="BT101">
        <f t="shared" si="283"/>
        <v>0.1305949954220379</v>
      </c>
      <c r="BU101">
        <f t="shared" si="283"/>
        <v>0.1297567632515142</v>
      </c>
      <c r="BV101">
        <f t="shared" si="283"/>
        <v>0.12892391132676051</v>
      </c>
      <c r="BW101">
        <f t="shared" si="283"/>
        <v>0.12809640511433176</v>
      </c>
      <c r="BX101">
        <f t="shared" ref="BX101:EJ104" si="292">+$B101*EXP(-$C101*(BX$3+$A101-2012))/1000</f>
        <v>0.12727421030243816</v>
      </c>
      <c r="BY101">
        <f t="shared" si="292"/>
        <v>0.12645729279952211</v>
      </c>
      <c r="BZ101">
        <f t="shared" si="292"/>
        <v>0.12564561873284491</v>
      </c>
      <c r="CA101">
        <f t="shared" si="292"/>
        <v>0.12483915444708217</v>
      </c>
      <c r="CB101">
        <f t="shared" si="292"/>
        <v>0.1240378665029282</v>
      </c>
      <c r="CC101">
        <f t="shared" si="292"/>
        <v>0.1232417216757097</v>
      </c>
      <c r="CD101">
        <f t="shared" si="292"/>
        <v>0.12245068695400799</v>
      </c>
      <c r="CE101">
        <f t="shared" si="292"/>
        <v>0.12166472953829023</v>
      </c>
      <c r="CF101">
        <f t="shared" si="292"/>
        <v>0.12088381683954946</v>
      </c>
      <c r="CG101">
        <f t="shared" si="292"/>
        <v>0.12010791647795335</v>
      </c>
      <c r="CH101">
        <f t="shared" si="292"/>
        <v>0.11933699628150143</v>
      </c>
      <c r="CI101">
        <f t="shared" si="292"/>
        <v>0.11857102428469134</v>
      </c>
      <c r="CJ101">
        <f t="shared" si="292"/>
        <v>0.11780996872719329</v>
      </c>
      <c r="CK101">
        <f t="shared" si="292"/>
        <v>0.11705379805253313</v>
      </c>
      <c r="CL101">
        <f t="shared" si="292"/>
        <v>0.1163024809067839</v>
      </c>
      <c r="CM101">
        <f t="shared" si="292"/>
        <v>0.11555598613726584</v>
      </c>
      <c r="CN101">
        <f t="shared" si="292"/>
        <v>0.11481428279125462</v>
      </c>
      <c r="CO101">
        <f t="shared" si="292"/>
        <v>0.11407734011469783</v>
      </c>
      <c r="CP101">
        <f t="shared" si="292"/>
        <v>0.11334512755094001</v>
      </c>
      <c r="CQ101">
        <f t="shared" si="292"/>
        <v>0.11261761473945536</v>
      </c>
      <c r="CR101">
        <f t="shared" si="292"/>
        <v>0.11189477151458914</v>
      </c>
      <c r="CS101">
        <f t="shared" si="292"/>
        <v>0.11117656790430669</v>
      </c>
      <c r="CT101">
        <f t="shared" si="292"/>
        <v>0.11046297412895076</v>
      </c>
      <c r="CU101">
        <f t="shared" si="292"/>
        <v>0.10975396060000668</v>
      </c>
      <c r="CV101">
        <f t="shared" si="292"/>
        <v>0.10904949791887555</v>
      </c>
      <c r="CW101">
        <f t="shared" si="292"/>
        <v>0.10834955687565521</v>
      </c>
      <c r="CX101">
        <f t="shared" si="292"/>
        <v>0.10765410844792904</v>
      </c>
      <c r="CY101">
        <f t="shared" si="292"/>
        <v>0.1069631237995627</v>
      </c>
      <c r="CZ101">
        <f t="shared" si="292"/>
        <v>0.10627657427950832</v>
      </c>
      <c r="DA101">
        <f t="shared" si="292"/>
        <v>0.10559443142061663</v>
      </c>
      <c r="DB101">
        <f t="shared" si="292"/>
        <v>0.10491666693845651</v>
      </c>
      <c r="DC101">
        <f t="shared" si="292"/>
        <v>0.10424325273014229</v>
      </c>
      <c r="DD101">
        <f t="shared" si="292"/>
        <v>0.10357416087316831</v>
      </c>
      <c r="DE101">
        <f t="shared" si="292"/>
        <v>0.1029093636242514</v>
      </c>
      <c r="DF101">
        <f t="shared" si="292"/>
        <v>0.10224883341818032</v>
      </c>
      <c r="DG101">
        <f t="shared" si="292"/>
        <v>0.10159254286667291</v>
      </c>
      <c r="DH101">
        <f t="shared" si="292"/>
        <v>0.10094046475724038</v>
      </c>
      <c r="DI101">
        <f t="shared" si="292"/>
        <v>0.10029257205205902</v>
      </c>
      <c r="DJ101">
        <f t="shared" si="292"/>
        <v>9.9648837886849057E-2</v>
      </c>
      <c r="DK101">
        <f t="shared" si="292"/>
        <v>9.9009235569760864E-2</v>
      </c>
      <c r="DL101">
        <f t="shared" si="292"/>
        <v>9.8373738580268044E-2</v>
      </c>
      <c r="DM101">
        <f t="shared" si="292"/>
        <v>9.7742320568067906E-2</v>
      </c>
      <c r="DN101">
        <f t="shared" si="292"/>
        <v>9.7114955351988816E-2</v>
      </c>
      <c r="DO101">
        <f t="shared" si="292"/>
        <v>9.6491616918904621E-2</v>
      </c>
      <c r="DP101">
        <f t="shared" si="292"/>
        <v>9.5872279422656095E-2</v>
      </c>
      <c r="DQ101">
        <f t="shared" si="292"/>
        <v>9.5256917182979114E-2</v>
      </c>
      <c r="DR101">
        <f t="shared" si="292"/>
        <v>9.4645504684440065E-2</v>
      </c>
      <c r="DS101">
        <f t="shared" si="292"/>
        <v>9.4038016575377636E-2</v>
      </c>
      <c r="DT101">
        <f t="shared" si="292"/>
        <v>9.3434427666851824E-2</v>
      </c>
      <c r="DU101">
        <f t="shared" si="292"/>
        <v>9.2834712931599353E-2</v>
      </c>
      <c r="DV101">
        <f t="shared" si="292"/>
        <v>9.2238847502996046E-2</v>
      </c>
      <c r="DW101">
        <f t="shared" si="292"/>
        <v>9.1646806674025708E-2</v>
      </c>
      <c r="DX101">
        <f t="shared" si="292"/>
        <v>9.1058565896255661E-2</v>
      </c>
      <c r="DY101">
        <f t="shared" si="292"/>
        <v>9.0474100778818914E-2</v>
      </c>
      <c r="DZ101">
        <f t="shared" si="292"/>
        <v>8.9893387087402743E-2</v>
      </c>
      <c r="EA101">
        <f t="shared" si="292"/>
        <v>8.9316400743243901E-2</v>
      </c>
      <c r="EB101">
        <f t="shared" si="292"/>
        <v>8.8743117822130221E-2</v>
      </c>
      <c r="EC101">
        <f t="shared" si="292"/>
        <v>8.8173514553408536E-2</v>
      </c>
      <c r="ED101">
        <f t="shared" si="292"/>
        <v>8.7607567318999185E-2</v>
      </c>
      <c r="EE101">
        <f t="shared" si="292"/>
        <v>8.7045252652416527E-2</v>
      </c>
      <c r="EF101">
        <f t="shared" si="292"/>
        <v>8.6486547237796113E-2</v>
      </c>
      <c r="EG101">
        <f t="shared" si="292"/>
        <v>8.5931427908927827E-2</v>
      </c>
      <c r="EH101">
        <f t="shared" si="292"/>
        <v>8.5379871648295302E-2</v>
      </c>
      <c r="EI101">
        <f t="shared" si="292"/>
        <v>8.4831855586121538E-2</v>
      </c>
      <c r="EJ101">
        <f t="shared" si="292"/>
        <v>8.4287356999420665E-2</v>
      </c>
      <c r="EK101">
        <f t="shared" si="291"/>
        <v>8.3746353311055677E-2</v>
      </c>
      <c r="EL101">
        <f t="shared" si="291"/>
        <v>8.3208822088802398E-2</v>
      </c>
      <c r="EM101">
        <f t="shared" si="284"/>
        <v>8.2674741044419214E-2</v>
      </c>
      <c r="EN101">
        <f t="shared" si="284"/>
        <v>8.2144088032723078E-2</v>
      </c>
      <c r="EO101">
        <f t="shared" si="284"/>
        <v>8.1616841050671116E-2</v>
      </c>
      <c r="EP101">
        <f t="shared" si="284"/>
        <v>8.1092978236448399E-2</v>
      </c>
      <c r="EQ101">
        <f t="shared" si="284"/>
        <v>8.0572477868561407E-2</v>
      </c>
      <c r="ER101">
        <f t="shared" si="284"/>
        <v>8.0055318364937428E-2</v>
      </c>
      <c r="ES101">
        <f t="shared" si="284"/>
        <v>7.9541478282029607E-2</v>
      </c>
      <c r="ET101">
        <f t="shared" si="284"/>
        <v>7.9030936313927824E-2</v>
      </c>
      <c r="EU101">
        <f t="shared" si="284"/>
        <v>7.8523671291475319E-2</v>
      </c>
      <c r="EV101">
        <f t="shared" si="284"/>
        <v>7.8019662181390878E-2</v>
      </c>
      <c r="EW101">
        <f t="shared" si="284"/>
        <v>7.7518888085396725E-2</v>
      </c>
      <c r="EX101">
        <f t="shared" si="284"/>
        <v>7.7021328239351955E-2</v>
      </c>
      <c r="EY101">
        <f t="shared" si="284"/>
        <v>7.6526962012391647E-2</v>
      </c>
      <c r="EZ101">
        <f t="shared" si="284"/>
        <v>7.6035768906071388E-2</v>
      </c>
      <c r="FA101">
        <f t="shared" si="284"/>
        <v>7.5547728553517268E-2</v>
      </c>
      <c r="FB101">
        <f t="shared" si="284"/>
        <v>7.5062820718581474E-2</v>
      </c>
      <c r="FC101">
        <f t="shared" si="276"/>
        <v>7.4581025295003156E-2</v>
      </c>
      <c r="FD101">
        <f t="shared" si="276"/>
        <v>7.41023223055748E-2</v>
      </c>
      <c r="FE101">
        <f t="shared" si="276"/>
        <v>7.3626691901313795E-2</v>
      </c>
      <c r="FG101">
        <f t="shared" si="196"/>
        <v>97</v>
      </c>
      <c r="FH101">
        <f t="shared" si="197"/>
        <v>0.22296201502859647</v>
      </c>
      <c r="FI101">
        <f t="shared" si="285"/>
        <v>0.22185412678189367</v>
      </c>
      <c r="FJ101">
        <f t="shared" si="285"/>
        <v>0.22075174358216954</v>
      </c>
      <c r="FK101">
        <f t="shared" si="285"/>
        <v>0.21965483807509259</v>
      </c>
      <c r="FL101">
        <f t="shared" si="285"/>
        <v>0.21856338304225395</v>
      </c>
      <c r="FM101">
        <f t="shared" si="285"/>
        <v>0.21747735140049171</v>
      </c>
      <c r="FN101">
        <f t="shared" si="285"/>
        <v>0.21639671620121906</v>
      </c>
      <c r="FO101">
        <f t="shared" si="285"/>
        <v>0.21532145062975538</v>
      </c>
      <c r="FP101">
        <f t="shared" si="285"/>
        <v>0.21425152800466107</v>
      </c>
      <c r="FQ101">
        <f t="shared" si="285"/>
        <v>0.21318692177707549</v>
      </c>
      <c r="FR101">
        <f t="shared" si="285"/>
        <v>0.21212760553005791</v>
      </c>
      <c r="FS101">
        <f t="shared" si="285"/>
        <v>0.21107355297793232</v>
      </c>
      <c r="FT101">
        <f t="shared" si="285"/>
        <v>0.21002473796563492</v>
      </c>
      <c r="FU101">
        <f t="shared" si="285"/>
        <v>0.20898113446806557</v>
      </c>
      <c r="FV101">
        <f t="shared" si="285"/>
        <v>0.20794271658944127</v>
      </c>
      <c r="FW101">
        <f t="shared" si="285"/>
        <v>0.2069094585626543</v>
      </c>
      <c r="FX101">
        <f t="shared" si="285"/>
        <v>0.20588133474863238</v>
      </c>
      <c r="FY101">
        <f t="shared" si="285"/>
        <v>0.20485831963570278</v>
      </c>
      <c r="FZ101">
        <f t="shared" si="285"/>
        <v>0.20384038783895894</v>
      </c>
      <c r="GA101">
        <f t="shared" si="285"/>
        <v>0.20282751409963093</v>
      </c>
      <c r="GB101">
        <f t="shared" si="285"/>
        <v>0.20181967328445838</v>
      </c>
      <c r="GC101">
        <f t="shared" si="285"/>
        <v>0.20081684038506711</v>
      </c>
      <c r="GD101">
        <f t="shared" si="285"/>
        <v>0.19981899051734825</v>
      </c>
      <c r="GE101">
        <f t="shared" si="285"/>
        <v>0.19882609892084113</v>
      </c>
      <c r="GF101">
        <f t="shared" si="285"/>
        <v>0.19783814095811858</v>
      </c>
      <c r="GG101">
        <f t="shared" si="285"/>
        <v>0.19685509211417568</v>
      </c>
      <c r="GH101">
        <f t="shared" si="285"/>
        <v>0.1958769279958216</v>
      </c>
      <c r="GI101">
        <f t="shared" si="285"/>
        <v>0.19490362433107411</v>
      </c>
      <c r="GJ101">
        <f t="shared" si="285"/>
        <v>0.19393515696855729</v>
      </c>
      <c r="GK101">
        <f t="shared" si="285"/>
        <v>0.19297150187690246</v>
      </c>
      <c r="GL101">
        <f t="shared" si="285"/>
        <v>0.19201263514415162</v>
      </c>
      <c r="GM101">
        <f t="shared" si="285"/>
        <v>0.19105853297716432</v>
      </c>
      <c r="GN101">
        <f t="shared" si="285"/>
        <v>0.19010917170102709</v>
      </c>
      <c r="GO101">
        <f t="shared" si="285"/>
        <v>0.18916452775846601</v>
      </c>
      <c r="GP101">
        <f t="shared" si="285"/>
        <v>0.18822457770926226</v>
      </c>
      <c r="GQ101">
        <f t="shared" si="285"/>
        <v>0.18728929822967044</v>
      </c>
      <c r="GR101">
        <f t="shared" si="285"/>
        <v>0.18635866611183971</v>
      </c>
      <c r="GS101">
        <f t="shared" si="285"/>
        <v>0.18543265826323807</v>
      </c>
      <c r="GT101">
        <f t="shared" si="285"/>
        <v>0.18451125170607921</v>
      </c>
      <c r="GU101">
        <f t="shared" si="285"/>
        <v>0.18359442357675246</v>
      </c>
      <c r="GV101">
        <f t="shared" si="285"/>
        <v>0.18268215112525538</v>
      </c>
      <c r="GW101">
        <f t="shared" si="285"/>
        <v>0.18177441171462932</v>
      </c>
      <c r="GX101">
        <f t="shared" si="285"/>
        <v>0.18087118282039763</v>
      </c>
      <c r="GY101">
        <f t="shared" si="285"/>
        <v>0.1799724420300067</v>
      </c>
      <c r="GZ101">
        <f t="shared" si="285"/>
        <v>0.17907816704227</v>
      </c>
      <c r="HA101">
        <f t="shared" si="285"/>
        <v>0.17818833566681455</v>
      </c>
      <c r="HB101">
        <f t="shared" si="285"/>
        <v>0.17730292582353036</v>
      </c>
      <c r="HC101">
        <f t="shared" si="285"/>
        <v>0.17642191554202247</v>
      </c>
      <c r="HD101">
        <f t="shared" si="285"/>
        <v>0.17554528296106586</v>
      </c>
      <c r="HE101">
        <f t="shared" si="285"/>
        <v>0.17467300632806296</v>
      </c>
      <c r="HF101">
        <f t="shared" si="285"/>
        <v>0.1738050639985039</v>
      </c>
      <c r="HG101">
        <f t="shared" si="285"/>
        <v>0.17294143443542934</v>
      </c>
      <c r="HH101">
        <f t="shared" si="285"/>
        <v>0.17208209620889617</v>
      </c>
      <c r="HI101">
        <f t="shared" si="285"/>
        <v>0.17122702799544567</v>
      </c>
      <c r="HJ101">
        <f t="shared" si="285"/>
        <v>0.17037620857757454</v>
      </c>
      <c r="HK101">
        <f t="shared" si="285"/>
        <v>0.16952961684320814</v>
      </c>
      <c r="HL101">
        <f t="shared" si="285"/>
        <v>0.16868723178517694</v>
      </c>
      <c r="HM101">
        <f t="shared" si="285"/>
        <v>0.16784903250069497</v>
      </c>
      <c r="HN101">
        <f t="shared" si="285"/>
        <v>0.16701499819084129</v>
      </c>
      <c r="HO101">
        <f t="shared" si="285"/>
        <v>0.16618510816004395</v>
      </c>
      <c r="HP101">
        <f t="shared" si="285"/>
        <v>0.16535934181556622</v>
      </c>
      <c r="HQ101">
        <f t="shared" si="285"/>
        <v>0.1645376786669959</v>
      </c>
      <c r="HR101">
        <f t="shared" si="285"/>
        <v>0.16372009832573664</v>
      </c>
      <c r="HS101">
        <f t="shared" si="285"/>
        <v>0.16290658050450216</v>
      </c>
      <c r="HT101">
        <f t="shared" ref="HT101:KE104" si="293">+$D101*EXP(-$E101*(HT$3+$A101-2012))/1000</f>
        <v>0.16209710501681276</v>
      </c>
      <c r="HU101">
        <f t="shared" si="293"/>
        <v>0.16129165177649449</v>
      </c>
      <c r="HV101">
        <f t="shared" si="293"/>
        <v>0.16049020079718063</v>
      </c>
      <c r="HW101">
        <f t="shared" si="293"/>
        <v>0.15969273219181587</v>
      </c>
      <c r="HX101">
        <f t="shared" si="293"/>
        <v>0.15889922617216276</v>
      </c>
      <c r="HY101">
        <f t="shared" si="293"/>
        <v>0.15810966304831081</v>
      </c>
      <c r="HZ101">
        <f t="shared" si="293"/>
        <v>0.15732402322818761</v>
      </c>
      <c r="IA101">
        <f t="shared" si="293"/>
        <v>0.15654228721707311</v>
      </c>
      <c r="IB101">
        <f t="shared" si="293"/>
        <v>0.1557644356171155</v>
      </c>
      <c r="IC101">
        <f t="shared" si="293"/>
        <v>0.15499044912685006</v>
      </c>
      <c r="ID101">
        <f t="shared" si="293"/>
        <v>0.15422030854072011</v>
      </c>
      <c r="IE101">
        <f t="shared" si="293"/>
        <v>0.15345399474860075</v>
      </c>
      <c r="IF101">
        <f t="shared" si="293"/>
        <v>0.15269148873532415</v>
      </c>
      <c r="IG101">
        <f t="shared" si="293"/>
        <v>0.15193277158020818</v>
      </c>
      <c r="IH101">
        <f t="shared" si="293"/>
        <v>0.15117782445658667</v>
      </c>
      <c r="II101">
        <f t="shared" si="293"/>
        <v>0.15042662863134232</v>
      </c>
      <c r="IJ101">
        <f t="shared" si="293"/>
        <v>0.14967916546444179</v>
      </c>
      <c r="IK101">
        <f t="shared" si="293"/>
        <v>0.14893541640847338</v>
      </c>
      <c r="IL101">
        <f t="shared" si="293"/>
        <v>0.14819536300818642</v>
      </c>
      <c r="IM101">
        <f t="shared" si="293"/>
        <v>0.14745898690003381</v>
      </c>
      <c r="IN101">
        <f t="shared" si="293"/>
        <v>0.14672626981171585</v>
      </c>
      <c r="IO101">
        <f t="shared" si="293"/>
        <v>0.1459971935617273</v>
      </c>
      <c r="IP101">
        <f t="shared" si="293"/>
        <v>0.14527174005890581</v>
      </c>
      <c r="IQ101">
        <f t="shared" si="293"/>
        <v>0.14454989130198331</v>
      </c>
      <c r="IR101">
        <f t="shared" si="293"/>
        <v>0.14383162937913921</v>
      </c>
      <c r="IS101">
        <f t="shared" si="293"/>
        <v>0.14311693646755591</v>
      </c>
      <c r="IT101">
        <f t="shared" si="293"/>
        <v>0.14240579483297669</v>
      </c>
      <c r="IU101">
        <f t="shared" si="293"/>
        <v>0.14169818682926541</v>
      </c>
      <c r="IV101">
        <f t="shared" si="293"/>
        <v>0.14099409489796891</v>
      </c>
      <c r="IW101">
        <f t="shared" si="293"/>
        <v>0.14029350156788115</v>
      </c>
      <c r="IX101">
        <f t="shared" si="293"/>
        <v>0.13959638945460973</v>
      </c>
      <c r="IY101">
        <f t="shared" si="293"/>
        <v>0.13890274126014454</v>
      </c>
      <c r="IZ101">
        <f t="shared" si="293"/>
        <v>0.13821253977242845</v>
      </c>
      <c r="JA101">
        <f t="shared" si="293"/>
        <v>0.13752576786493032</v>
      </c>
      <c r="JB101">
        <f t="shared" si="293"/>
        <v>0.13684240849621992</v>
      </c>
      <c r="JC101">
        <f t="shared" si="293"/>
        <v>0.13616244470954522</v>
      </c>
      <c r="JD101">
        <f t="shared" si="293"/>
        <v>0.13548585963241144</v>
      </c>
      <c r="JE101">
        <f t="shared" si="293"/>
        <v>0.13481263647616248</v>
      </c>
      <c r="JF101">
        <f t="shared" si="293"/>
        <v>0.13414275853556437</v>
      </c>
      <c r="JG101">
        <f t="shared" si="293"/>
        <v>0.13347620918839068</v>
      </c>
      <c r="JH101">
        <f t="shared" si="293"/>
        <v>0.13281297189501001</v>
      </c>
      <c r="JI101">
        <f t="shared" si="293"/>
        <v>0.13215303019797578</v>
      </c>
      <c r="JJ101">
        <f t="shared" si="293"/>
        <v>0.13149636772161749</v>
      </c>
      <c r="JK101">
        <f t="shared" si="293"/>
        <v>0.13084296817163496</v>
      </c>
      <c r="JL101">
        <f t="shared" si="293"/>
        <v>0.13019281533469335</v>
      </c>
      <c r="JM101">
        <f t="shared" si="293"/>
        <v>0.12954589307802122</v>
      </c>
      <c r="JN101">
        <f t="shared" si="293"/>
        <v>0.1289021853490103</v>
      </c>
      <c r="JO101">
        <f t="shared" si="293"/>
        <v>0.12826167617481685</v>
      </c>
      <c r="JP101">
        <f t="shared" si="293"/>
        <v>0.12762434966196551</v>
      </c>
      <c r="JQ101">
        <f t="shared" si="293"/>
        <v>0.12699018999595493</v>
      </c>
      <c r="JR101">
        <f t="shared" si="293"/>
        <v>0.12635918144086525</v>
      </c>
      <c r="JS101">
        <f t="shared" si="293"/>
        <v>0.12573130833896776</v>
      </c>
      <c r="JT101">
        <f t="shared" si="293"/>
        <v>0.12510655511033622</v>
      </c>
      <c r="JU101">
        <f t="shared" si="293"/>
        <v>0.12448490625246038</v>
      </c>
      <c r="JV101">
        <f t="shared" si="293"/>
        <v>0.12386634633986134</v>
      </c>
      <c r="JW101">
        <f t="shared" si="293"/>
        <v>0.12325086002370855</v>
      </c>
      <c r="JX101">
        <f t="shared" si="293"/>
        <v>0.12263843203143925</v>
      </c>
      <c r="JY101">
        <f t="shared" si="293"/>
        <v>0.12202904716637931</v>
      </c>
      <c r="JZ101">
        <f t="shared" si="293"/>
        <v>0.12142269030736617</v>
      </c>
      <c r="KA101">
        <f t="shared" si="293"/>
        <v>0.12081934640837373</v>
      </c>
      <c r="KB101">
        <f t="shared" si="293"/>
        <v>0.12021900049813883</v>
      </c>
      <c r="KC101">
        <f t="shared" si="293"/>
        <v>0.11962163767978987</v>
      </c>
      <c r="KD101">
        <f t="shared" si="293"/>
        <v>0.11902724313047711</v>
      </c>
      <c r="KE101">
        <f t="shared" si="293"/>
        <v>0.11843580210100497</v>
      </c>
      <c r="KF101">
        <f t="shared" si="286"/>
        <v>0.11784729991546593</v>
      </c>
      <c r="KG101">
        <f t="shared" si="286"/>
        <v>0.11726172197087631</v>
      </c>
      <c r="KH101">
        <f t="shared" si="286"/>
        <v>0.11667905373681409</v>
      </c>
      <c r="KI101">
        <f t="shared" si="286"/>
        <v>0.11609928075505822</v>
      </c>
      <c r="KJ101">
        <f t="shared" si="286"/>
        <v>0.11552238863922998</v>
      </c>
      <c r="KK101">
        <f t="shared" si="286"/>
        <v>0.1149483630744358</v>
      </c>
      <c r="KL101">
        <f t="shared" si="286"/>
        <v>0.11437718981691226</v>
      </c>
      <c r="KM101">
        <f t="shared" si="286"/>
        <v>0.11380885469367254</v>
      </c>
      <c r="KN101">
        <f t="shared" si="286"/>
        <v>0.11324334360215474</v>
      </c>
      <c r="KO101">
        <f t="shared" si="286"/>
        <v>0.11268064250987202</v>
      </c>
      <c r="KP101">
        <f t="shared" si="286"/>
        <v>0.11212073745406419</v>
      </c>
      <c r="KQ101">
        <f t="shared" si="286"/>
        <v>0.11156361454135155</v>
      </c>
      <c r="KR101">
        <f t="shared" si="286"/>
        <v>0.1110092599473899</v>
      </c>
      <c r="KS101">
        <f t="shared" si="286"/>
        <v>0.11045765991652763</v>
      </c>
      <c r="KT101">
        <f t="shared" si="286"/>
        <v>0.1099088007614643</v>
      </c>
      <c r="KU101">
        <f t="shared" si="286"/>
        <v>0.10936266886291103</v>
      </c>
      <c r="KV101">
        <f t="shared" si="286"/>
        <v>0.10881925066925265</v>
      </c>
      <c r="KW101">
        <f t="shared" si="286"/>
        <v>0.10827853269621132</v>
      </c>
      <c r="KX101">
        <f t="shared" si="286"/>
        <v>0.10774050152651199</v>
      </c>
      <c r="KY101">
        <f t="shared" si="286"/>
        <v>0.1072051438095494</v>
      </c>
      <c r="KZ101">
        <f t="shared" si="286"/>
        <v>0.10667244626105686</v>
      </c>
      <c r="LA101">
        <f t="shared" si="286"/>
        <v>0.10614239566277668</v>
      </c>
      <c r="LC101">
        <f t="shared" si="199"/>
        <v>97</v>
      </c>
      <c r="LD101">
        <f t="shared" si="200"/>
        <v>0.19218451242006074</v>
      </c>
      <c r="LE101">
        <f t="shared" si="287"/>
        <v>0.19095096407108841</v>
      </c>
      <c r="LF101">
        <f t="shared" si="287"/>
        <v>0.18972533332957614</v>
      </c>
      <c r="LG101">
        <f t="shared" si="287"/>
        <v>0.18850756937586383</v>
      </c>
      <c r="LH101">
        <f t="shared" si="287"/>
        <v>0.18729762171648046</v>
      </c>
      <c r="LI101">
        <f t="shared" si="287"/>
        <v>0.18609544018205057</v>
      </c>
      <c r="LJ101">
        <f t="shared" si="287"/>
        <v>0.18490097492521393</v>
      </c>
      <c r="LK101">
        <f t="shared" si="287"/>
        <v>0.18371417641855878</v>
      </c>
      <c r="LL101">
        <f t="shared" si="287"/>
        <v>0.18253499545256813</v>
      </c>
      <c r="LM101">
        <f t="shared" si="287"/>
        <v>0.18136338313357936</v>
      </c>
      <c r="LN101">
        <f t="shared" si="287"/>
        <v>0.1801992908817569</v>
      </c>
      <c r="LO101">
        <f t="shared" si="287"/>
        <v>0.17904267042907793</v>
      </c>
      <c r="LP101">
        <f t="shared" si="287"/>
        <v>0.17789347381733092</v>
      </c>
      <c r="LQ101">
        <f t="shared" si="287"/>
        <v>0.17675165339612706</v>
      </c>
      <c r="LR101">
        <f t="shared" si="287"/>
        <v>0.17561716182092474</v>
      </c>
      <c r="LS101">
        <f t="shared" si="287"/>
        <v>0.1744899520510661</v>
      </c>
      <c r="LT101">
        <f t="shared" si="287"/>
        <v>0.17336997734782672</v>
      </c>
      <c r="LU101">
        <f t="shared" si="287"/>
        <v>0.17225719127247771</v>
      </c>
      <c r="LV101">
        <f t="shared" si="287"/>
        <v>0.17115154768435994</v>
      </c>
      <c r="LW101">
        <f t="shared" si="287"/>
        <v>0.17005300073897109</v>
      </c>
      <c r="LX101">
        <f t="shared" si="287"/>
        <v>0.1689615048860646</v>
      </c>
      <c r="LY101">
        <f t="shared" si="287"/>
        <v>0.16787701486776105</v>
      </c>
      <c r="LZ101">
        <f t="shared" si="287"/>
        <v>0.16679948571667158</v>
      </c>
      <c r="MA101">
        <f t="shared" si="287"/>
        <v>0.16572887275403325</v>
      </c>
      <c r="MB101">
        <f t="shared" si="287"/>
        <v>0.16466513158785673</v>
      </c>
      <c r="MC101">
        <f t="shared" si="287"/>
        <v>0.16360821811108525</v>
      </c>
      <c r="MD101">
        <f t="shared" si="287"/>
        <v>0.16255808849976611</v>
      </c>
      <c r="ME101">
        <f t="shared" si="287"/>
        <v>0.16151469921123335</v>
      </c>
      <c r="MF101">
        <f t="shared" si="287"/>
        <v>0.16047800698230225</v>
      </c>
      <c r="MG101">
        <f t="shared" si="287"/>
        <v>0.15944796882747572</v>
      </c>
      <c r="MH101">
        <f t="shared" si="287"/>
        <v>0.15842454203716172</v>
      </c>
      <c r="MI101">
        <f t="shared" si="287"/>
        <v>0.15740768417590231</v>
      </c>
      <c r="MJ101">
        <f t="shared" si="287"/>
        <v>0.15639735308061437</v>
      </c>
      <c r="MK101">
        <f t="shared" si="287"/>
        <v>0.15539350685884096</v>
      </c>
      <c r="ML101">
        <f t="shared" si="287"/>
        <v>0.15439610388701472</v>
      </c>
      <c r="MM101">
        <f t="shared" si="287"/>
        <v>0.15340510280873165</v>
      </c>
      <c r="MN101">
        <f t="shared" si="287"/>
        <v>0.15242046253303637</v>
      </c>
      <c r="MO101">
        <f t="shared" si="287"/>
        <v>0.15144214223271854</v>
      </c>
      <c r="MP101">
        <f t="shared" si="287"/>
        <v>0.15047010134261973</v>
      </c>
      <c r="MQ101">
        <f t="shared" si="287"/>
        <v>0.14950429955795147</v>
      </c>
      <c r="MR101">
        <f t="shared" si="287"/>
        <v>0.14854469683262422</v>
      </c>
      <c r="MS101">
        <f t="shared" si="287"/>
        <v>0.14759125337758672</v>
      </c>
      <c r="MT101">
        <f t="shared" si="287"/>
        <v>0.14664392965917619</v>
      </c>
      <c r="MU101">
        <f t="shared" si="287"/>
        <v>0.14570268639747924</v>
      </c>
      <c r="MV101">
        <f t="shared" si="287"/>
        <v>0.14476748456470301</v>
      </c>
      <c r="MW101">
        <f t="shared" si="287"/>
        <v>0.143838285383557</v>
      </c>
      <c r="MX101">
        <f t="shared" si="287"/>
        <v>0.14291505032564514</v>
      </c>
      <c r="MY101">
        <f t="shared" si="287"/>
        <v>0.14199774110986829</v>
      </c>
      <c r="MZ101">
        <f t="shared" si="287"/>
        <v>0.14108631970083702</v>
      </c>
      <c r="NA101">
        <f t="shared" si="287"/>
        <v>0.14018074830729432</v>
      </c>
      <c r="NB101">
        <f t="shared" si="287"/>
        <v>0.13928098938054886</v>
      </c>
      <c r="NC101">
        <f t="shared" si="287"/>
        <v>0.13838700561291786</v>
      </c>
      <c r="ND101">
        <f t="shared" si="287"/>
        <v>0.13749875993618027</v>
      </c>
      <c r="NE101">
        <f t="shared" si="287"/>
        <v>0.13661621552003972</v>
      </c>
      <c r="NF101">
        <f t="shared" si="287"/>
        <v>0.13573933577059738</v>
      </c>
      <c r="NG101">
        <f t="shared" si="287"/>
        <v>0.13486808432883479</v>
      </c>
      <c r="NH101">
        <f t="shared" si="287"/>
        <v>0.13400242506910595</v>
      </c>
      <c r="NI101">
        <f t="shared" si="287"/>
        <v>0.13314232209763968</v>
      </c>
      <c r="NJ101">
        <f t="shared" si="287"/>
        <v>0.13228773975105126</v>
      </c>
      <c r="NK101">
        <f t="shared" si="287"/>
        <v>0.13143864259486354</v>
      </c>
      <c r="NL101">
        <f t="shared" si="287"/>
        <v>0.1305949954220379</v>
      </c>
      <c r="NM101">
        <f t="shared" si="287"/>
        <v>0.1297567632515142</v>
      </c>
      <c r="NN101">
        <f t="shared" si="287"/>
        <v>0.12892391132676051</v>
      </c>
      <c r="NO101">
        <f t="shared" si="287"/>
        <v>0.12809640511433176</v>
      </c>
      <c r="NP101">
        <f t="shared" ref="NP101:QA104" si="294">+$F101*EXP(-$G101*(NP$3+$A101-2012))/1000</f>
        <v>0.12727421030243816</v>
      </c>
      <c r="NQ101">
        <f t="shared" si="294"/>
        <v>0.12645729279952211</v>
      </c>
      <c r="NR101">
        <f t="shared" si="294"/>
        <v>0.12564561873284491</v>
      </c>
      <c r="NS101">
        <f t="shared" si="294"/>
        <v>0.12483915444708217</v>
      </c>
      <c r="NT101">
        <f t="shared" si="294"/>
        <v>0.1240378665029282</v>
      </c>
      <c r="NU101">
        <f t="shared" si="294"/>
        <v>0.1232417216757097</v>
      </c>
      <c r="NV101">
        <f t="shared" si="294"/>
        <v>0.12245068695400799</v>
      </c>
      <c r="NW101">
        <f t="shared" si="294"/>
        <v>0.12166472953829023</v>
      </c>
      <c r="NX101">
        <f t="shared" si="294"/>
        <v>0.12088381683954946</v>
      </c>
      <c r="NY101">
        <f t="shared" si="294"/>
        <v>0.12010791647795335</v>
      </c>
      <c r="NZ101">
        <f t="shared" si="294"/>
        <v>0.11933699628150143</v>
      </c>
      <c r="OA101">
        <f t="shared" si="294"/>
        <v>0.11857102428469134</v>
      </c>
      <c r="OB101">
        <f t="shared" si="294"/>
        <v>0.11780996872719329</v>
      </c>
      <c r="OC101">
        <f t="shared" si="294"/>
        <v>0.11705379805253313</v>
      </c>
      <c r="OD101">
        <f t="shared" si="294"/>
        <v>0.1163024809067839</v>
      </c>
      <c r="OE101">
        <f t="shared" si="294"/>
        <v>0.11555598613726584</v>
      </c>
      <c r="OF101">
        <f t="shared" si="294"/>
        <v>0.11481428279125462</v>
      </c>
      <c r="OG101">
        <f t="shared" si="294"/>
        <v>0.11407734011469783</v>
      </c>
      <c r="OH101">
        <f t="shared" si="294"/>
        <v>0.11334512755094001</v>
      </c>
      <c r="OI101">
        <f t="shared" si="294"/>
        <v>0.11261761473945536</v>
      </c>
      <c r="OJ101">
        <f t="shared" si="294"/>
        <v>0.11189477151458914</v>
      </c>
      <c r="OK101">
        <f t="shared" si="294"/>
        <v>0.11117656790430669</v>
      </c>
      <c r="OL101">
        <f t="shared" si="294"/>
        <v>0.11046297412895076</v>
      </c>
      <c r="OM101">
        <f t="shared" si="294"/>
        <v>0.10975396060000668</v>
      </c>
      <c r="ON101">
        <f t="shared" si="294"/>
        <v>0.10904949791887555</v>
      </c>
      <c r="OO101">
        <f t="shared" si="294"/>
        <v>0.10834955687565521</v>
      </c>
      <c r="OP101">
        <f t="shared" si="294"/>
        <v>0.10765410844792904</v>
      </c>
      <c r="OQ101">
        <f t="shared" si="294"/>
        <v>0.1069631237995627</v>
      </c>
      <c r="OR101">
        <f t="shared" si="294"/>
        <v>0.10627657427950832</v>
      </c>
      <c r="OS101">
        <f t="shared" si="294"/>
        <v>0.10559443142061663</v>
      </c>
      <c r="OT101">
        <f t="shared" si="294"/>
        <v>0.10491666693845651</v>
      </c>
      <c r="OU101">
        <f t="shared" si="294"/>
        <v>0.10424325273014229</v>
      </c>
      <c r="OV101">
        <f t="shared" si="294"/>
        <v>0.10357416087316831</v>
      </c>
      <c r="OW101">
        <f t="shared" si="294"/>
        <v>0.1029093636242514</v>
      </c>
      <c r="OX101">
        <f t="shared" si="294"/>
        <v>0.10224883341818032</v>
      </c>
      <c r="OY101">
        <f t="shared" si="294"/>
        <v>0.10159254286667291</v>
      </c>
      <c r="OZ101">
        <f t="shared" si="294"/>
        <v>0.10094046475724038</v>
      </c>
      <c r="PA101">
        <f t="shared" si="294"/>
        <v>0.10029257205205902</v>
      </c>
      <c r="PB101">
        <f t="shared" si="294"/>
        <v>9.9648837886849057E-2</v>
      </c>
      <c r="PC101">
        <f t="shared" si="294"/>
        <v>9.9009235569760864E-2</v>
      </c>
      <c r="PD101">
        <f t="shared" si="294"/>
        <v>9.8373738580268044E-2</v>
      </c>
      <c r="PE101">
        <f t="shared" si="294"/>
        <v>9.7742320568067906E-2</v>
      </c>
      <c r="PF101">
        <f t="shared" si="294"/>
        <v>9.7114955351988816E-2</v>
      </c>
      <c r="PG101">
        <f t="shared" si="294"/>
        <v>9.6491616918904621E-2</v>
      </c>
      <c r="PH101">
        <f t="shared" si="294"/>
        <v>9.5872279422656095E-2</v>
      </c>
      <c r="PI101">
        <f t="shared" si="294"/>
        <v>9.5256917182979114E-2</v>
      </c>
      <c r="PJ101">
        <f t="shared" si="294"/>
        <v>9.4645504684440065E-2</v>
      </c>
      <c r="PK101">
        <f t="shared" si="294"/>
        <v>9.4038016575377636E-2</v>
      </c>
      <c r="PL101">
        <f t="shared" si="294"/>
        <v>9.3434427666851824E-2</v>
      </c>
      <c r="PM101">
        <f t="shared" si="294"/>
        <v>9.2834712931599353E-2</v>
      </c>
      <c r="PN101">
        <f t="shared" si="294"/>
        <v>9.2238847502996046E-2</v>
      </c>
      <c r="PO101">
        <f t="shared" si="294"/>
        <v>9.1646806674025708E-2</v>
      </c>
      <c r="PP101">
        <f t="shared" si="294"/>
        <v>9.1058565896255661E-2</v>
      </c>
      <c r="PQ101">
        <f t="shared" si="294"/>
        <v>9.0474100778818914E-2</v>
      </c>
      <c r="PR101">
        <f t="shared" si="294"/>
        <v>8.9893387087402743E-2</v>
      </c>
      <c r="PS101">
        <f t="shared" si="294"/>
        <v>8.9316400743243901E-2</v>
      </c>
      <c r="PT101">
        <f t="shared" si="294"/>
        <v>8.8743117822130221E-2</v>
      </c>
      <c r="PU101">
        <f t="shared" si="294"/>
        <v>8.8173514553408536E-2</v>
      </c>
      <c r="PV101">
        <f t="shared" si="294"/>
        <v>8.7607567318999185E-2</v>
      </c>
      <c r="PW101">
        <f t="shared" si="294"/>
        <v>8.7045252652416527E-2</v>
      </c>
      <c r="PX101">
        <f t="shared" si="294"/>
        <v>8.6486547237796113E-2</v>
      </c>
      <c r="PY101">
        <f t="shared" si="294"/>
        <v>8.5931427908927827E-2</v>
      </c>
      <c r="PZ101">
        <f t="shared" si="294"/>
        <v>8.5379871648295302E-2</v>
      </c>
      <c r="QA101">
        <f t="shared" si="294"/>
        <v>8.4831855586121538E-2</v>
      </c>
      <c r="QB101">
        <f t="shared" si="288"/>
        <v>8.4287356999420665E-2</v>
      </c>
      <c r="QC101">
        <f t="shared" si="288"/>
        <v>8.3746353311055677E-2</v>
      </c>
      <c r="QD101">
        <f t="shared" si="288"/>
        <v>8.3208822088802398E-2</v>
      </c>
      <c r="QE101">
        <f t="shared" si="288"/>
        <v>8.2674741044419214E-2</v>
      </c>
      <c r="QF101">
        <f t="shared" si="288"/>
        <v>8.2144088032723078E-2</v>
      </c>
      <c r="QG101">
        <f t="shared" si="288"/>
        <v>8.1616841050671116E-2</v>
      </c>
      <c r="QH101">
        <f t="shared" si="288"/>
        <v>8.1092978236448399E-2</v>
      </c>
      <c r="QI101">
        <f t="shared" si="288"/>
        <v>8.0572477868561407E-2</v>
      </c>
      <c r="QJ101">
        <f t="shared" si="288"/>
        <v>8.0055318364937428E-2</v>
      </c>
      <c r="QK101">
        <f t="shared" si="288"/>
        <v>7.9541478282029607E-2</v>
      </c>
      <c r="QL101">
        <f t="shared" si="288"/>
        <v>7.9030936313927824E-2</v>
      </c>
      <c r="QM101">
        <f t="shared" si="288"/>
        <v>7.8523671291475319E-2</v>
      </c>
      <c r="QN101">
        <f t="shared" si="288"/>
        <v>7.8019662181390878E-2</v>
      </c>
      <c r="QO101">
        <f t="shared" si="288"/>
        <v>7.7518888085396725E-2</v>
      </c>
      <c r="QP101">
        <f t="shared" si="288"/>
        <v>7.7021328239351955E-2</v>
      </c>
      <c r="QQ101">
        <f t="shared" si="288"/>
        <v>7.6526962012391647E-2</v>
      </c>
      <c r="QR101">
        <f t="shared" si="288"/>
        <v>7.6035768906071388E-2</v>
      </c>
      <c r="QS101">
        <f t="shared" si="288"/>
        <v>7.5547728553517268E-2</v>
      </c>
      <c r="QT101">
        <f t="shared" si="288"/>
        <v>7.5062820718581474E-2</v>
      </c>
      <c r="QU101">
        <f t="shared" si="288"/>
        <v>7.4581025295003156E-2</v>
      </c>
      <c r="QV101">
        <f t="shared" si="288"/>
        <v>7.41023223055748E-2</v>
      </c>
      <c r="QW101">
        <f t="shared" si="288"/>
        <v>7.3626691901313795E-2</v>
      </c>
      <c r="QY101">
        <f t="shared" si="202"/>
        <v>97</v>
      </c>
      <c r="QZ101">
        <f t="shared" si="203"/>
        <v>0.22296201502859647</v>
      </c>
      <c r="RA101">
        <f t="shared" si="289"/>
        <v>0.22185412678189367</v>
      </c>
      <c r="RB101">
        <f t="shared" si="289"/>
        <v>0.22075174358216954</v>
      </c>
      <c r="RC101">
        <f t="shared" si="289"/>
        <v>0.21965483807509259</v>
      </c>
      <c r="RD101">
        <f t="shared" si="289"/>
        <v>0.21856338304225395</v>
      </c>
      <c r="RE101">
        <f t="shared" si="289"/>
        <v>0.21747735140049171</v>
      </c>
      <c r="RF101">
        <f t="shared" si="289"/>
        <v>0.21639671620121906</v>
      </c>
      <c r="RG101">
        <f t="shared" si="289"/>
        <v>0.21532145062975538</v>
      </c>
      <c r="RH101">
        <f t="shared" si="289"/>
        <v>0.21425152800466107</v>
      </c>
      <c r="RI101">
        <f t="shared" si="289"/>
        <v>0.21318692177707549</v>
      </c>
      <c r="RJ101">
        <f t="shared" si="289"/>
        <v>0.21212760553005791</v>
      </c>
      <c r="RK101">
        <f t="shared" si="289"/>
        <v>0.21107355297793232</v>
      </c>
      <c r="RL101">
        <f t="shared" si="289"/>
        <v>0.21002473796563492</v>
      </c>
      <c r="RM101">
        <f t="shared" si="289"/>
        <v>0.20898113446806557</v>
      </c>
      <c r="RN101">
        <f t="shared" si="289"/>
        <v>0.20794271658944127</v>
      </c>
      <c r="RO101">
        <f t="shared" si="289"/>
        <v>0.2069094585626543</v>
      </c>
      <c r="RP101">
        <f t="shared" si="289"/>
        <v>0.20588133474863238</v>
      </c>
      <c r="RQ101">
        <f t="shared" si="289"/>
        <v>0.20485831963570278</v>
      </c>
      <c r="RR101">
        <f t="shared" si="289"/>
        <v>0.20384038783895894</v>
      </c>
      <c r="RS101">
        <f t="shared" si="289"/>
        <v>0.20282751409963093</v>
      </c>
      <c r="RT101">
        <f t="shared" si="289"/>
        <v>0.20181967328445838</v>
      </c>
      <c r="RU101">
        <f t="shared" si="289"/>
        <v>0.20081684038506711</v>
      </c>
      <c r="RV101">
        <f t="shared" si="289"/>
        <v>0.19981899051734825</v>
      </c>
      <c r="RW101">
        <f t="shared" si="289"/>
        <v>0.19882609892084113</v>
      </c>
      <c r="RX101">
        <f t="shared" si="289"/>
        <v>0.19783814095811858</v>
      </c>
      <c r="RY101">
        <f t="shared" si="289"/>
        <v>0.19685509211417568</v>
      </c>
      <c r="RZ101">
        <f t="shared" si="289"/>
        <v>0.1958769279958216</v>
      </c>
      <c r="SA101">
        <f t="shared" si="289"/>
        <v>0.19490362433107411</v>
      </c>
      <c r="SB101">
        <f t="shared" si="289"/>
        <v>0.19393515696855729</v>
      </c>
      <c r="SC101">
        <f t="shared" si="289"/>
        <v>0.19297150187690246</v>
      </c>
      <c r="SD101">
        <f t="shared" si="289"/>
        <v>0.19201263514415162</v>
      </c>
      <c r="SE101">
        <f t="shared" si="289"/>
        <v>0.19105853297716432</v>
      </c>
      <c r="SF101">
        <f t="shared" si="289"/>
        <v>0.19010917170102709</v>
      </c>
      <c r="SG101">
        <f t="shared" si="289"/>
        <v>0.18916452775846601</v>
      </c>
      <c r="SH101">
        <f t="shared" si="289"/>
        <v>0.18822457770926226</v>
      </c>
      <c r="SI101">
        <f t="shared" si="289"/>
        <v>0.18728929822967044</v>
      </c>
      <c r="SJ101">
        <f t="shared" si="289"/>
        <v>0.18635866611183971</v>
      </c>
      <c r="SK101">
        <f t="shared" si="289"/>
        <v>0.18543265826323807</v>
      </c>
      <c r="SL101">
        <f t="shared" si="289"/>
        <v>0.18451125170607921</v>
      </c>
      <c r="SM101">
        <f t="shared" si="289"/>
        <v>0.18359442357675246</v>
      </c>
      <c r="SN101">
        <f t="shared" si="289"/>
        <v>0.18268215112525538</v>
      </c>
      <c r="SO101">
        <f t="shared" si="289"/>
        <v>0.18177441171462932</v>
      </c>
      <c r="SP101">
        <f t="shared" si="289"/>
        <v>0.18087118282039763</v>
      </c>
      <c r="SQ101">
        <f t="shared" si="289"/>
        <v>0.1799724420300067</v>
      </c>
      <c r="SR101">
        <f t="shared" si="289"/>
        <v>0.17907816704227</v>
      </c>
      <c r="SS101">
        <f t="shared" si="289"/>
        <v>0.17818833566681455</v>
      </c>
      <c r="ST101">
        <f t="shared" si="289"/>
        <v>0.17730292582353036</v>
      </c>
      <c r="SU101">
        <f t="shared" si="289"/>
        <v>0.17642191554202247</v>
      </c>
      <c r="SV101">
        <f t="shared" si="289"/>
        <v>0.17554528296106586</v>
      </c>
      <c r="SW101">
        <f t="shared" si="289"/>
        <v>0.17467300632806296</v>
      </c>
      <c r="SX101">
        <f t="shared" si="289"/>
        <v>0.1738050639985039</v>
      </c>
      <c r="SY101">
        <f t="shared" si="289"/>
        <v>0.17294143443542934</v>
      </c>
      <c r="SZ101">
        <f t="shared" si="289"/>
        <v>0.17208209620889617</v>
      </c>
      <c r="TA101">
        <f t="shared" si="289"/>
        <v>0.17122702799544567</v>
      </c>
      <c r="TB101">
        <f t="shared" si="289"/>
        <v>0.17037620857757454</v>
      </c>
      <c r="TC101">
        <f t="shared" si="289"/>
        <v>0.16952961684320814</v>
      </c>
      <c r="TD101">
        <f t="shared" si="289"/>
        <v>0.16868723178517694</v>
      </c>
      <c r="TE101">
        <f t="shared" si="289"/>
        <v>0.16784903250069497</v>
      </c>
      <c r="TF101">
        <f t="shared" si="289"/>
        <v>0.16701499819084129</v>
      </c>
      <c r="TG101">
        <f t="shared" si="289"/>
        <v>0.16618510816004395</v>
      </c>
      <c r="TH101">
        <f t="shared" si="289"/>
        <v>0.16535934181556622</v>
      </c>
      <c r="TI101">
        <f t="shared" si="289"/>
        <v>0.1645376786669959</v>
      </c>
      <c r="TJ101">
        <f t="shared" si="289"/>
        <v>0.16372009832573664</v>
      </c>
      <c r="TK101">
        <f t="shared" si="289"/>
        <v>0.16290658050450216</v>
      </c>
      <c r="TL101">
        <f t="shared" ref="TL101:VW104" si="295">+$H101*EXP(-$I101*(TL$3+$A101-2012))/1000</f>
        <v>0.16209710501681276</v>
      </c>
      <c r="TM101">
        <f t="shared" si="295"/>
        <v>0.16129165177649449</v>
      </c>
      <c r="TN101">
        <f t="shared" si="295"/>
        <v>0.16049020079718063</v>
      </c>
      <c r="TO101">
        <f t="shared" si="295"/>
        <v>0.15969273219181587</v>
      </c>
      <c r="TP101">
        <f t="shared" si="295"/>
        <v>0.15889922617216276</v>
      </c>
      <c r="TQ101">
        <f t="shared" si="295"/>
        <v>0.15810966304831081</v>
      </c>
      <c r="TR101">
        <f t="shared" si="295"/>
        <v>0.15732402322818761</v>
      </c>
      <c r="TS101">
        <f t="shared" si="295"/>
        <v>0.15654228721707311</v>
      </c>
      <c r="TT101">
        <f t="shared" si="295"/>
        <v>0.1557644356171155</v>
      </c>
      <c r="TU101">
        <f t="shared" si="295"/>
        <v>0.15499044912685006</v>
      </c>
      <c r="TV101">
        <f t="shared" si="295"/>
        <v>0.15422030854072011</v>
      </c>
      <c r="TW101">
        <f t="shared" si="295"/>
        <v>0.15345399474860075</v>
      </c>
      <c r="TX101">
        <f t="shared" si="295"/>
        <v>0.15269148873532415</v>
      </c>
      <c r="TY101">
        <f t="shared" si="295"/>
        <v>0.15193277158020818</v>
      </c>
      <c r="TZ101">
        <f t="shared" si="295"/>
        <v>0.15117782445658667</v>
      </c>
      <c r="UA101">
        <f t="shared" si="295"/>
        <v>0.15042662863134232</v>
      </c>
      <c r="UB101">
        <f t="shared" si="295"/>
        <v>0.14967916546444179</v>
      </c>
      <c r="UC101">
        <f t="shared" si="295"/>
        <v>0.14893541640847338</v>
      </c>
      <c r="UD101">
        <f t="shared" si="295"/>
        <v>0.14819536300818642</v>
      </c>
      <c r="UE101">
        <f t="shared" si="295"/>
        <v>0.14745898690003381</v>
      </c>
      <c r="UF101">
        <f t="shared" si="295"/>
        <v>0.14672626981171585</v>
      </c>
      <c r="UG101">
        <f t="shared" si="295"/>
        <v>0.1459971935617273</v>
      </c>
      <c r="UH101">
        <f t="shared" si="295"/>
        <v>0.14527174005890581</v>
      </c>
      <c r="UI101">
        <f t="shared" si="295"/>
        <v>0.14454989130198331</v>
      </c>
      <c r="UJ101">
        <f t="shared" si="295"/>
        <v>0.14383162937913921</v>
      </c>
      <c r="UK101">
        <f t="shared" si="295"/>
        <v>0.14311693646755591</v>
      </c>
      <c r="UL101">
        <f t="shared" si="295"/>
        <v>0.14240579483297669</v>
      </c>
      <c r="UM101">
        <f t="shared" si="295"/>
        <v>0.14169818682926541</v>
      </c>
      <c r="UN101">
        <f t="shared" si="295"/>
        <v>0.14099409489796891</v>
      </c>
      <c r="UO101">
        <f t="shared" si="295"/>
        <v>0.14029350156788115</v>
      </c>
      <c r="UP101">
        <f t="shared" si="295"/>
        <v>0.13959638945460973</v>
      </c>
      <c r="UQ101">
        <f t="shared" si="295"/>
        <v>0.13890274126014454</v>
      </c>
      <c r="UR101">
        <f t="shared" si="295"/>
        <v>0.13821253977242845</v>
      </c>
      <c r="US101">
        <f t="shared" si="295"/>
        <v>0.13752576786493032</v>
      </c>
      <c r="UT101">
        <f t="shared" si="295"/>
        <v>0.13684240849621992</v>
      </c>
      <c r="UU101">
        <f t="shared" si="295"/>
        <v>0.13616244470954522</v>
      </c>
      <c r="UV101">
        <f t="shared" si="295"/>
        <v>0.13548585963241144</v>
      </c>
      <c r="UW101">
        <f t="shared" si="295"/>
        <v>0.13481263647616248</v>
      </c>
      <c r="UX101">
        <f t="shared" si="295"/>
        <v>0.13414275853556437</v>
      </c>
      <c r="UY101">
        <f t="shared" si="295"/>
        <v>0.13347620918839068</v>
      </c>
      <c r="UZ101">
        <f t="shared" si="295"/>
        <v>0.13281297189501001</v>
      </c>
      <c r="VA101">
        <f t="shared" si="295"/>
        <v>0.13215303019797578</v>
      </c>
      <c r="VB101">
        <f t="shared" si="295"/>
        <v>0.13149636772161749</v>
      </c>
      <c r="VC101">
        <f t="shared" si="295"/>
        <v>0.13084296817163496</v>
      </c>
      <c r="VD101">
        <f t="shared" si="295"/>
        <v>0.13019281533469335</v>
      </c>
      <c r="VE101">
        <f t="shared" si="295"/>
        <v>0.12954589307802122</v>
      </c>
      <c r="VF101">
        <f t="shared" si="295"/>
        <v>0.1289021853490103</v>
      </c>
      <c r="VG101">
        <f t="shared" si="295"/>
        <v>0.12826167617481685</v>
      </c>
      <c r="VH101">
        <f t="shared" si="295"/>
        <v>0.12762434966196551</v>
      </c>
      <c r="VI101">
        <f t="shared" si="295"/>
        <v>0.12699018999595493</v>
      </c>
      <c r="VJ101">
        <f t="shared" si="295"/>
        <v>0.12635918144086525</v>
      </c>
      <c r="VK101">
        <f t="shared" si="295"/>
        <v>0.12573130833896776</v>
      </c>
      <c r="VL101">
        <f t="shared" si="295"/>
        <v>0.12510655511033622</v>
      </c>
      <c r="VM101">
        <f t="shared" si="295"/>
        <v>0.12448490625246038</v>
      </c>
      <c r="VN101">
        <f t="shared" si="295"/>
        <v>0.12386634633986134</v>
      </c>
      <c r="VO101">
        <f t="shared" si="295"/>
        <v>0.12325086002370855</v>
      </c>
      <c r="VP101">
        <f t="shared" si="295"/>
        <v>0.12263843203143925</v>
      </c>
      <c r="VQ101">
        <f t="shared" si="295"/>
        <v>0.12202904716637931</v>
      </c>
      <c r="VR101">
        <f t="shared" si="295"/>
        <v>0.12142269030736617</v>
      </c>
      <c r="VS101">
        <f t="shared" si="295"/>
        <v>0.12081934640837373</v>
      </c>
      <c r="VT101">
        <f t="shared" si="295"/>
        <v>0.12021900049813883</v>
      </c>
      <c r="VU101">
        <f t="shared" si="295"/>
        <v>0.11962163767978987</v>
      </c>
      <c r="VV101">
        <f t="shared" si="295"/>
        <v>0.11902724313047711</v>
      </c>
      <c r="VW101">
        <f t="shared" si="295"/>
        <v>0.11843580210100497</v>
      </c>
      <c r="VX101">
        <f t="shared" si="290"/>
        <v>0.11784729991546593</v>
      </c>
      <c r="VY101">
        <f t="shared" si="290"/>
        <v>0.11726172197087631</v>
      </c>
      <c r="VZ101">
        <f t="shared" si="290"/>
        <v>0.11667905373681409</v>
      </c>
      <c r="WA101">
        <f t="shared" si="290"/>
        <v>0.11609928075505822</v>
      </c>
      <c r="WB101">
        <f t="shared" si="290"/>
        <v>0.11552238863922998</v>
      </c>
      <c r="WC101">
        <f t="shared" si="290"/>
        <v>0.1149483630744358</v>
      </c>
      <c r="WD101">
        <f t="shared" si="290"/>
        <v>0.11437718981691226</v>
      </c>
      <c r="WE101">
        <f t="shared" si="290"/>
        <v>0.11380885469367254</v>
      </c>
      <c r="WF101">
        <f t="shared" si="290"/>
        <v>0.11324334360215474</v>
      </c>
      <c r="WG101">
        <f t="shared" si="290"/>
        <v>0.11268064250987202</v>
      </c>
      <c r="WH101">
        <f t="shared" si="290"/>
        <v>0.11212073745406419</v>
      </c>
      <c r="WI101">
        <f t="shared" si="290"/>
        <v>0.11156361454135155</v>
      </c>
      <c r="WJ101">
        <f t="shared" si="290"/>
        <v>0.1110092599473899</v>
      </c>
      <c r="WK101">
        <f t="shared" si="290"/>
        <v>0.11045765991652763</v>
      </c>
      <c r="WL101">
        <f t="shared" si="290"/>
        <v>0.1099088007614643</v>
      </c>
      <c r="WM101">
        <f t="shared" si="290"/>
        <v>0.10936266886291103</v>
      </c>
      <c r="WN101">
        <f t="shared" si="290"/>
        <v>0.10881925066925265</v>
      </c>
      <c r="WO101">
        <f t="shared" si="290"/>
        <v>0.10827853269621132</v>
      </c>
      <c r="WP101">
        <f t="shared" si="290"/>
        <v>0.10774050152651199</v>
      </c>
      <c r="WQ101">
        <f t="shared" si="290"/>
        <v>0.1072051438095494</v>
      </c>
      <c r="WR101">
        <f t="shared" si="290"/>
        <v>0.10667244626105686</v>
      </c>
      <c r="WS101">
        <f t="shared" si="290"/>
        <v>0.10614239566277668</v>
      </c>
    </row>
    <row r="102" spans="1:617" x14ac:dyDescent="0.25">
      <c r="A102">
        <v>98</v>
      </c>
      <c r="B102">
        <v>188.9968312083702</v>
      </c>
      <c r="C102">
        <v>5.6441653860561875E-3</v>
      </c>
      <c r="D102">
        <v>222.51579621451512</v>
      </c>
      <c r="E102">
        <v>4.481341428388106E-3</v>
      </c>
      <c r="F102">
        <v>188.9968312083702</v>
      </c>
      <c r="G102">
        <v>5.6441653860561875E-3</v>
      </c>
      <c r="H102">
        <v>222.51579621451512</v>
      </c>
      <c r="I102">
        <v>4.481341428388106E-3</v>
      </c>
      <c r="K102">
        <f t="shared" si="193"/>
        <v>98</v>
      </c>
      <c r="L102">
        <f t="shared" si="194"/>
        <v>0.20453693373372092</v>
      </c>
      <c r="M102">
        <f t="shared" ref="M102:BX105" si="296">+$B102*EXP(-$C102*(M$3+$A102-2012))/1000</f>
        <v>0.20338574525732458</v>
      </c>
      <c r="N102">
        <f t="shared" si="296"/>
        <v>0.20224103597705179</v>
      </c>
      <c r="O102">
        <f t="shared" si="296"/>
        <v>0.20110276942625685</v>
      </c>
      <c r="P102">
        <f t="shared" si="296"/>
        <v>0.19997090934353803</v>
      </c>
      <c r="Q102">
        <f t="shared" si="296"/>
        <v>0.19884541967158234</v>
      </c>
      <c r="R102">
        <f t="shared" si="296"/>
        <v>0.19772626455601711</v>
      </c>
      <c r="S102">
        <f t="shared" si="296"/>
        <v>0.19661340834426744</v>
      </c>
      <c r="T102">
        <f t="shared" si="296"/>
        <v>0.19550681558442096</v>
      </c>
      <c r="U102">
        <f t="shared" si="296"/>
        <v>0.19440645102409784</v>
      </c>
      <c r="V102">
        <f t="shared" si="296"/>
        <v>0.19331227960932823</v>
      </c>
      <c r="W102">
        <f t="shared" si="296"/>
        <v>0.19222426648343535</v>
      </c>
      <c r="X102">
        <f t="shared" si="296"/>
        <v>0.19114237698592501</v>
      </c>
      <c r="Y102">
        <f t="shared" si="296"/>
        <v>0.19006657665138163</v>
      </c>
      <c r="Z102">
        <f t="shared" si="296"/>
        <v>0.18899683120837019</v>
      </c>
      <c r="AA102">
        <f t="shared" si="296"/>
        <v>0.18793310657834442</v>
      </c>
      <c r="AB102">
        <f t="shared" si="296"/>
        <v>0.18687536887456119</v>
      </c>
      <c r="AC102">
        <f t="shared" si="296"/>
        <v>0.18582358440100108</v>
      </c>
      <c r="AD102">
        <f t="shared" si="296"/>
        <v>0.18477771965129483</v>
      </c>
      <c r="AE102">
        <f t="shared" si="296"/>
        <v>0.18373774130765594</v>
      </c>
      <c r="AF102">
        <f t="shared" si="296"/>
        <v>0.18270361623981932</v>
      </c>
      <c r="AG102">
        <f t="shared" si="296"/>
        <v>0.18167531150398594</v>
      </c>
      <c r="AH102">
        <f t="shared" si="296"/>
        <v>0.18065279434177312</v>
      </c>
      <c r="AI102">
        <f t="shared" si="296"/>
        <v>0.17963603217917123</v>
      </c>
      <c r="AJ102">
        <f t="shared" si="296"/>
        <v>0.1786249926255058</v>
      </c>
      <c r="AK102">
        <f t="shared" si="296"/>
        <v>0.17761964347240577</v>
      </c>
      <c r="AL102">
        <f t="shared" si="296"/>
        <v>0.17661995269277736</v>
      </c>
      <c r="AM102">
        <f t="shared" si="296"/>
        <v>0.1756258884397838</v>
      </c>
      <c r="AN102">
        <f t="shared" si="296"/>
        <v>0.17463741904583091</v>
      </c>
      <c r="AO102">
        <f t="shared" si="296"/>
        <v>0.17365451302155807</v>
      </c>
      <c r="AP102">
        <f t="shared" si="296"/>
        <v>0.17267713905483525</v>
      </c>
      <c r="AQ102">
        <f t="shared" si="296"/>
        <v>0.17170526600976549</v>
      </c>
      <c r="AR102">
        <f t="shared" si="296"/>
        <v>0.17073886292569293</v>
      </c>
      <c r="AS102">
        <f t="shared" si="296"/>
        <v>0.16977789901621648</v>
      </c>
      <c r="AT102">
        <f t="shared" si="296"/>
        <v>0.16882234366820922</v>
      </c>
      <c r="AU102">
        <f t="shared" si="296"/>
        <v>0.1678721664408431</v>
      </c>
      <c r="AV102">
        <f t="shared" si="296"/>
        <v>0.16692733706461912</v>
      </c>
      <c r="AW102">
        <f t="shared" si="296"/>
        <v>0.16598782544040316</v>
      </c>
      <c r="AX102">
        <f t="shared" si="296"/>
        <v>0.16505360163846694</v>
      </c>
      <c r="AY102">
        <f t="shared" si="296"/>
        <v>0.16412463589753487</v>
      </c>
      <c r="AZ102">
        <f t="shared" si="296"/>
        <v>0.16320089862383561</v>
      </c>
      <c r="BA102">
        <f t="shared" si="296"/>
        <v>0.1622823603901595</v>
      </c>
      <c r="BB102">
        <f t="shared" si="296"/>
        <v>0.16136899193492116</v>
      </c>
      <c r="BC102">
        <f t="shared" si="296"/>
        <v>0.16046076416122709</v>
      </c>
      <c r="BD102">
        <f t="shared" si="296"/>
        <v>0.15955764813594905</v>
      </c>
      <c r="BE102">
        <f t="shared" si="296"/>
        <v>0.15865961508880194</v>
      </c>
      <c r="BF102">
        <f t="shared" si="296"/>
        <v>0.15776663641142771</v>
      </c>
      <c r="BG102">
        <f t="shared" si="296"/>
        <v>0.15687868365648372</v>
      </c>
      <c r="BH102">
        <f t="shared" si="296"/>
        <v>0.15599572853673654</v>
      </c>
      <c r="BI102">
        <f t="shared" si="296"/>
        <v>0.15511774292416086</v>
      </c>
      <c r="BJ102">
        <f t="shared" si="296"/>
        <v>0.15424469884904343</v>
      </c>
      <c r="BK102">
        <f t="shared" si="296"/>
        <v>0.15337656849909198</v>
      </c>
      <c r="BL102">
        <f t="shared" si="296"/>
        <v>0.1525133242185493</v>
      </c>
      <c r="BM102">
        <f t="shared" si="296"/>
        <v>0.15165493850731207</v>
      </c>
      <c r="BN102">
        <f t="shared" si="296"/>
        <v>0.15080138402005497</v>
      </c>
      <c r="BO102">
        <f t="shared" si="296"/>
        <v>0.14995263356535951</v>
      </c>
      <c r="BP102">
        <f t="shared" si="296"/>
        <v>0.14910866010484763</v>
      </c>
      <c r="BQ102">
        <f t="shared" si="296"/>
        <v>0.14826943675232065</v>
      </c>
      <c r="BR102">
        <f t="shared" si="296"/>
        <v>0.14743493677290243</v>
      </c>
      <c r="BS102">
        <f t="shared" si="296"/>
        <v>0.14660513358218796</v>
      </c>
      <c r="BT102">
        <f t="shared" si="296"/>
        <v>0.14578000074539632</v>
      </c>
      <c r="BU102">
        <f t="shared" si="296"/>
        <v>0.14495951197652859</v>
      </c>
      <c r="BV102">
        <f t="shared" si="296"/>
        <v>0.14414364113753053</v>
      </c>
      <c r="BW102">
        <f t="shared" si="296"/>
        <v>0.14333236223745977</v>
      </c>
      <c r="BX102">
        <f t="shared" si="296"/>
        <v>0.14252564943165788</v>
      </c>
      <c r="BY102">
        <f t="shared" si="292"/>
        <v>0.14172347702092722</v>
      </c>
      <c r="BZ102">
        <f t="shared" si="292"/>
        <v>0.14092581945071198</v>
      </c>
      <c r="CA102">
        <f t="shared" si="292"/>
        <v>0.14013265131028418</v>
      </c>
      <c r="CB102">
        <f t="shared" si="292"/>
        <v>0.13934394733193428</v>
      </c>
      <c r="CC102">
        <f t="shared" si="292"/>
        <v>0.13855968239016617</v>
      </c>
      <c r="CD102">
        <f t="shared" si="292"/>
        <v>0.13777983150089665</v>
      </c>
      <c r="CE102">
        <f t="shared" si="292"/>
        <v>0.13700436982065967</v>
      </c>
      <c r="CF102">
        <f t="shared" si="292"/>
        <v>0.13623327264581486</v>
      </c>
      <c r="CG102">
        <f t="shared" si="292"/>
        <v>0.13546651541176047</v>
      </c>
      <c r="CH102">
        <f t="shared" si="292"/>
        <v>0.13470407369215098</v>
      </c>
      <c r="CI102">
        <f t="shared" si="292"/>
        <v>0.13394592319811874</v>
      </c>
      <c r="CJ102">
        <f t="shared" si="292"/>
        <v>0.13319203977750049</v>
      </c>
      <c r="CK102">
        <f t="shared" si="292"/>
        <v>0.13244239941406763</v>
      </c>
      <c r="CL102">
        <f t="shared" si="292"/>
        <v>0.13169697822676141</v>
      </c>
      <c r="CM102">
        <f t="shared" si="292"/>
        <v>0.13095575246893204</v>
      </c>
      <c r="CN102">
        <f t="shared" si="292"/>
        <v>0.13021869852758219</v>
      </c>
      <c r="CO102">
        <f t="shared" si="292"/>
        <v>0.12948579292261478</v>
      </c>
      <c r="CP102">
        <f t="shared" si="292"/>
        <v>0.12875701230608505</v>
      </c>
      <c r="CQ102">
        <f t="shared" si="292"/>
        <v>0.12803233346145662</v>
      </c>
      <c r="CR102">
        <f t="shared" si="292"/>
        <v>0.12731173330286205</v>
      </c>
      <c r="CS102">
        <f t="shared" si="292"/>
        <v>0.12659518887436724</v>
      </c>
      <c r="CT102">
        <f t="shared" si="292"/>
        <v>0.12588267734924036</v>
      </c>
      <c r="CU102">
        <f t="shared" si="292"/>
        <v>0.12517417602922432</v>
      </c>
      <c r="CV102">
        <f t="shared" si="292"/>
        <v>0.12446966234381406</v>
      </c>
      <c r="CW102">
        <f t="shared" si="292"/>
        <v>0.12376911384953727</v>
      </c>
      <c r="CX102">
        <f t="shared" si="292"/>
        <v>0.12307250822923951</v>
      </c>
      <c r="CY102">
        <f t="shared" si="292"/>
        <v>0.12237982329137324</v>
      </c>
      <c r="CZ102">
        <f t="shared" si="292"/>
        <v>0.12169103696929086</v>
      </c>
      <c r="DA102">
        <f t="shared" si="292"/>
        <v>0.12100612732054179</v>
      </c>
      <c r="DB102">
        <f t="shared" si="292"/>
        <v>0.1203250725261734</v>
      </c>
      <c r="DC102">
        <f t="shared" si="292"/>
        <v>0.11964785089003592</v>
      </c>
      <c r="DD102">
        <f t="shared" si="292"/>
        <v>0.11897444083809137</v>
      </c>
      <c r="DE102">
        <f t="shared" si="292"/>
        <v>0.11830482091772619</v>
      </c>
      <c r="DF102">
        <f t="shared" si="292"/>
        <v>0.11763896979706781</v>
      </c>
      <c r="DG102">
        <f t="shared" si="292"/>
        <v>0.1169768662643052</v>
      </c>
      <c r="DH102">
        <f t="shared" si="292"/>
        <v>0.11631848922701304</v>
      </c>
      <c r="DI102">
        <f t="shared" si="292"/>
        <v>0.11566381771147981</v>
      </c>
      <c r="DJ102">
        <f t="shared" si="292"/>
        <v>0.11501283086203964</v>
      </c>
      <c r="DK102">
        <f t="shared" si="292"/>
        <v>0.11436550794040792</v>
      </c>
      <c r="DL102">
        <f t="shared" si="292"/>
        <v>0.1137218283250206</v>
      </c>
      <c r="DM102">
        <f t="shared" si="292"/>
        <v>0.11308177151037742</v>
      </c>
      <c r="DN102">
        <f t="shared" si="292"/>
        <v>0.1124453171063884</v>
      </c>
      <c r="DO102">
        <f t="shared" si="292"/>
        <v>0.11181244483772453</v>
      </c>
      <c r="DP102">
        <f t="shared" si="292"/>
        <v>0.11118313454317173</v>
      </c>
      <c r="DQ102">
        <f t="shared" si="292"/>
        <v>0.11055736617498858</v>
      </c>
      <c r="DR102">
        <f t="shared" si="292"/>
        <v>0.10993511979826782</v>
      </c>
      <c r="DS102">
        <f t="shared" si="292"/>
        <v>0.10931637559030107</v>
      </c>
      <c r="DT102">
        <f t="shared" si="292"/>
        <v>0.10870111383994743</v>
      </c>
      <c r="DU102">
        <f t="shared" si="292"/>
        <v>0.10808931494700563</v>
      </c>
      <c r="DV102">
        <f t="shared" si="292"/>
        <v>0.10748095942158954</v>
      </c>
      <c r="DW102">
        <f t="shared" si="292"/>
        <v>0.10687602788350732</v>
      </c>
      <c r="DX102">
        <f t="shared" si="292"/>
        <v>0.106274501061644</v>
      </c>
      <c r="DY102">
        <f t="shared" si="292"/>
        <v>0.10567635979334764</v>
      </c>
      <c r="DZ102">
        <f t="shared" si="292"/>
        <v>0.10508158502381872</v>
      </c>
      <c r="EA102">
        <f t="shared" si="292"/>
        <v>0.10449015780550334</v>
      </c>
      <c r="EB102">
        <f t="shared" si="292"/>
        <v>0.10390205929748947</v>
      </c>
      <c r="EC102">
        <f t="shared" si="292"/>
        <v>0.10331727076490671</v>
      </c>
      <c r="ED102">
        <f t="shared" si="292"/>
        <v>0.1027357735783295</v>
      </c>
      <c r="EE102">
        <f t="shared" si="292"/>
        <v>0.10215754921318371</v>
      </c>
      <c r="EF102">
        <f t="shared" si="292"/>
        <v>0.10158257924915652</v>
      </c>
      <c r="EG102">
        <f t="shared" si="292"/>
        <v>0.10101084536960939</v>
      </c>
      <c r="EH102">
        <f t="shared" si="292"/>
        <v>0.10044232936099484</v>
      </c>
      <c r="EI102">
        <f t="shared" si="292"/>
        <v>9.9877013112276064E-2</v>
      </c>
      <c r="EJ102">
        <f t="shared" si="291"/>
        <v>9.9314878614349997E-2</v>
      </c>
      <c r="EK102">
        <f t="shared" si="291"/>
        <v>9.8755907959473629E-2</v>
      </c>
      <c r="EL102">
        <f t="shared" si="291"/>
        <v>9.8200083340693453E-2</v>
      </c>
      <c r="EM102">
        <f t="shared" si="284"/>
        <v>9.7647387051278345E-2</v>
      </c>
      <c r="EN102">
        <f t="shared" si="284"/>
        <v>9.7097801484155324E-2</v>
      </c>
      <c r="EO102">
        <f t="shared" si="284"/>
        <v>9.6551309131348753E-2</v>
      </c>
      <c r="EP102">
        <f t="shared" si="284"/>
        <v>9.6007892583422516E-2</v>
      </c>
      <c r="EQ102">
        <f t="shared" si="284"/>
        <v>9.5467534528925493E-2</v>
      </c>
      <c r="ER102">
        <f t="shared" si="284"/>
        <v>9.4930217753840015E-2</v>
      </c>
      <c r="ES102">
        <f t="shared" si="284"/>
        <v>9.439592514103351E-2</v>
      </c>
      <c r="ET102">
        <f t="shared" si="284"/>
        <v>9.3864639669713187E-2</v>
      </c>
      <c r="EU102">
        <f t="shared" si="284"/>
        <v>9.3336344414883823E-2</v>
      </c>
      <c r="EV102">
        <f t="shared" si="284"/>
        <v>9.2811022546808591E-2</v>
      </c>
      <c r="EW102">
        <f t="shared" si="284"/>
        <v>9.2288657330472895E-2</v>
      </c>
      <c r="EX102">
        <f t="shared" si="284"/>
        <v>9.1769232125051337E-2</v>
      </c>
      <c r="EY102">
        <f t="shared" si="284"/>
        <v>9.1252730383377445E-2</v>
      </c>
      <c r="EZ102">
        <f t="shared" si="284"/>
        <v>9.0739135651416655E-2</v>
      </c>
      <c r="FA102">
        <f t="shared" si="284"/>
        <v>9.0228431567742101E-2</v>
      </c>
      <c r="FB102">
        <f t="shared" si="284"/>
        <v>8.9720601863013422E-2</v>
      </c>
      <c r="FC102">
        <f t="shared" si="276"/>
        <v>8.9215630359458412E-2</v>
      </c>
      <c r="FD102">
        <f t="shared" si="276"/>
        <v>8.8713500970357698E-2</v>
      </c>
      <c r="FE102">
        <f t="shared" si="276"/>
        <v>8.8214197699532246E-2</v>
      </c>
      <c r="FG102">
        <f t="shared" si="196"/>
        <v>98</v>
      </c>
      <c r="FH102">
        <f t="shared" si="197"/>
        <v>0.23692339790672975</v>
      </c>
      <c r="FI102">
        <f t="shared" ref="FI102:HT105" si="297">+$D102*EXP(-$E102*(FI$3+$A102-2012))/1000</f>
        <v>0.2358640387163238</v>
      </c>
      <c r="FJ102">
        <f t="shared" si="297"/>
        <v>0.23480941625476859</v>
      </c>
      <c r="FK102">
        <f t="shared" si="297"/>
        <v>0.23375950934265655</v>
      </c>
      <c r="FL102">
        <f t="shared" si="297"/>
        <v>0.23271429689527967</v>
      </c>
      <c r="FM102">
        <f t="shared" si="297"/>
        <v>0.23167375792220651</v>
      </c>
      <c r="FN102">
        <f t="shared" si="297"/>
        <v>0.2306378715268603</v>
      </c>
      <c r="FO102">
        <f t="shared" si="297"/>
        <v>0.22960661690609954</v>
      </c>
      <c r="FP102">
        <f t="shared" si="297"/>
        <v>0.22857997334980015</v>
      </c>
      <c r="FQ102">
        <f t="shared" si="297"/>
        <v>0.2275579202404395</v>
      </c>
      <c r="FR102">
        <f t="shared" si="297"/>
        <v>0.22654043705268243</v>
      </c>
      <c r="FS102">
        <f t="shared" si="297"/>
        <v>0.22552750335296895</v>
      </c>
      <c r="FT102">
        <f t="shared" si="297"/>
        <v>0.22451909879910412</v>
      </c>
      <c r="FU102">
        <f t="shared" si="297"/>
        <v>0.22351520313984918</v>
      </c>
      <c r="FV102">
        <f t="shared" si="297"/>
        <v>0.22251579621451512</v>
      </c>
      <c r="FW102">
        <f t="shared" si="297"/>
        <v>0.22152085795255777</v>
      </c>
      <c r="FX102">
        <f t="shared" si="297"/>
        <v>0.22053036837317463</v>
      </c>
      <c r="FY102">
        <f t="shared" si="297"/>
        <v>0.21954430758490373</v>
      </c>
      <c r="FZ102">
        <f t="shared" si="297"/>
        <v>0.21856265578522396</v>
      </c>
      <c r="GA102">
        <f t="shared" si="297"/>
        <v>0.21758539326015766</v>
      </c>
      <c r="GB102">
        <f t="shared" si="297"/>
        <v>0.21661250038387456</v>
      </c>
      <c r="GC102">
        <f t="shared" si="297"/>
        <v>0.2156439576182976</v>
      </c>
      <c r="GD102">
        <f t="shared" si="297"/>
        <v>0.21467974551271063</v>
      </c>
      <c r="GE102">
        <f t="shared" si="297"/>
        <v>0.21371984470336788</v>
      </c>
      <c r="GF102">
        <f t="shared" si="297"/>
        <v>0.21276423591310489</v>
      </c>
      <c r="GG102">
        <f t="shared" si="297"/>
        <v>0.21181289995095148</v>
      </c>
      <c r="GH102">
        <f t="shared" si="297"/>
        <v>0.21086581771174642</v>
      </c>
      <c r="GI102">
        <f t="shared" si="297"/>
        <v>0.20992297017575359</v>
      </c>
      <c r="GJ102">
        <f t="shared" si="297"/>
        <v>0.20898433840828015</v>
      </c>
      <c r="GK102">
        <f t="shared" si="297"/>
        <v>0.20804990355929626</v>
      </c>
      <c r="GL102">
        <f t="shared" si="297"/>
        <v>0.20711964686305648</v>
      </c>
      <c r="GM102">
        <f t="shared" si="297"/>
        <v>0.20619354963772293</v>
      </c>
      <c r="GN102">
        <f t="shared" si="297"/>
        <v>0.20527159328499014</v>
      </c>
      <c r="GO102">
        <f t="shared" si="297"/>
        <v>0.20435375928971147</v>
      </c>
      <c r="GP102">
        <f t="shared" si="297"/>
        <v>0.20344002921952739</v>
      </c>
      <c r="GQ102">
        <f t="shared" si="297"/>
        <v>0.20253038472449522</v>
      </c>
      <c r="GR102">
        <f t="shared" si="297"/>
        <v>0.20162480753672074</v>
      </c>
      <c r="GS102">
        <f t="shared" si="297"/>
        <v>0.20072327946999116</v>
      </c>
      <c r="GT102">
        <f t="shared" si="297"/>
        <v>0.19982578241940996</v>
      </c>
      <c r="GU102">
        <f t="shared" si="297"/>
        <v>0.19893229836103341</v>
      </c>
      <c r="GV102">
        <f t="shared" si="297"/>
        <v>0.19804280935150845</v>
      </c>
      <c r="GW102">
        <f t="shared" si="297"/>
        <v>0.19715729752771244</v>
      </c>
      <c r="GX102">
        <f t="shared" si="297"/>
        <v>0.19627574510639434</v>
      </c>
      <c r="GY102">
        <f t="shared" si="297"/>
        <v>0.19539813438381767</v>
      </c>
      <c r="GZ102">
        <f t="shared" si="297"/>
        <v>0.194524447735405</v>
      </c>
      <c r="HA102">
        <f t="shared" si="297"/>
        <v>0.1936546676153838</v>
      </c>
      <c r="HB102">
        <f t="shared" si="297"/>
        <v>0.19278877655643431</v>
      </c>
      <c r="HC102">
        <f t="shared" si="297"/>
        <v>0.19192675716933863</v>
      </c>
      <c r="HD102">
        <f t="shared" si="297"/>
        <v>0.19106859214263158</v>
      </c>
      <c r="HE102">
        <f t="shared" si="297"/>
        <v>0.19021426424225293</v>
      </c>
      <c r="HF102">
        <f t="shared" si="297"/>
        <v>0.18936375631120145</v>
      </c>
      <c r="HG102">
        <f t="shared" si="297"/>
        <v>0.18851705126919019</v>
      </c>
      <c r="HH102">
        <f t="shared" si="297"/>
        <v>0.18767413211230358</v>
      </c>
      <c r="HI102">
        <f t="shared" si="297"/>
        <v>0.18683498191265593</v>
      </c>
      <c r="HJ102">
        <f t="shared" si="297"/>
        <v>0.18599958381805143</v>
      </c>
      <c r="HK102">
        <f t="shared" si="297"/>
        <v>0.18516792105164576</v>
      </c>
      <c r="HL102">
        <f t="shared" si="297"/>
        <v>0.18433997691160919</v>
      </c>
      <c r="HM102">
        <f t="shared" si="297"/>
        <v>0.18351573477079111</v>
      </c>
      <c r="HN102">
        <f t="shared" si="297"/>
        <v>0.18269517807638613</v>
      </c>
      <c r="HO102">
        <f t="shared" si="297"/>
        <v>0.18187829034960168</v>
      </c>
      <c r="HP102">
        <f t="shared" si="297"/>
        <v>0.18106505518532706</v>
      </c>
      <c r="HQ102">
        <f t="shared" si="297"/>
        <v>0.18025545625180403</v>
      </c>
      <c r="HR102">
        <f t="shared" si="297"/>
        <v>0.17944947729029875</v>
      </c>
      <c r="HS102">
        <f t="shared" si="297"/>
        <v>0.17864710211477527</v>
      </c>
      <c r="HT102">
        <f t="shared" si="297"/>
        <v>0.17784831461157063</v>
      </c>
      <c r="HU102">
        <f t="shared" si="293"/>
        <v>0.17705309873907096</v>
      </c>
      <c r="HV102">
        <f t="shared" si="293"/>
        <v>0.17626143852738968</v>
      </c>
      <c r="HW102">
        <f t="shared" si="293"/>
        <v>0.1754733180780465</v>
      </c>
      <c r="HX102">
        <f t="shared" si="293"/>
        <v>0.17468872156364823</v>
      </c>
      <c r="HY102">
        <f t="shared" si="293"/>
        <v>0.17390763322757108</v>
      </c>
      <c r="HZ102">
        <f t="shared" si="293"/>
        <v>0.17313003738364385</v>
      </c>
      <c r="IA102">
        <f t="shared" si="293"/>
        <v>0.17235591841583345</v>
      </c>
      <c r="IB102">
        <f t="shared" si="293"/>
        <v>0.17158526077793079</v>
      </c>
      <c r="IC102">
        <f t="shared" si="293"/>
        <v>0.17081804899323882</v>
      </c>
      <c r="ID102">
        <f t="shared" si="293"/>
        <v>0.17005426765426174</v>
      </c>
      <c r="IE102">
        <f t="shared" si="293"/>
        <v>0.16929390142239545</v>
      </c>
      <c r="IF102">
        <f t="shared" si="293"/>
        <v>0.1685369350276196</v>
      </c>
      <c r="IG102">
        <f t="shared" si="293"/>
        <v>0.16778335326819094</v>
      </c>
      <c r="IH102">
        <f t="shared" si="293"/>
        <v>0.16703314101033803</v>
      </c>
      <c r="II102">
        <f t="shared" si="293"/>
        <v>0.16628628318795724</v>
      </c>
      <c r="IJ102">
        <f t="shared" si="293"/>
        <v>0.16554276480231028</v>
      </c>
      <c r="IK102">
        <f t="shared" si="293"/>
        <v>0.16480257092172285</v>
      </c>
      <c r="IL102">
        <f t="shared" si="293"/>
        <v>0.16406568668128493</v>
      </c>
      <c r="IM102">
        <f t="shared" si="293"/>
        <v>0.16333209728255235</v>
      </c>
      <c r="IN102">
        <f t="shared" si="293"/>
        <v>0.1626017879932492</v>
      </c>
      <c r="IO102">
        <f t="shared" si="293"/>
        <v>0.16187474414697231</v>
      </c>
      <c r="IP102">
        <f t="shared" si="293"/>
        <v>0.16115095114289674</v>
      </c>
      <c r="IQ102">
        <f t="shared" si="293"/>
        <v>0.16043039444548221</v>
      </c>
      <c r="IR102">
        <f t="shared" si="293"/>
        <v>0.15971305958418164</v>
      </c>
      <c r="IS102">
        <f t="shared" si="293"/>
        <v>0.15899893215315028</v>
      </c>
      <c r="IT102">
        <f t="shared" si="293"/>
        <v>0.15828799781095634</v>
      </c>
      <c r="IU102">
        <f t="shared" si="293"/>
        <v>0.15758024228029316</v>
      </c>
      <c r="IV102">
        <f t="shared" si="293"/>
        <v>0.15687565134769246</v>
      </c>
      <c r="IW102">
        <f t="shared" si="293"/>
        <v>0.15617421086323885</v>
      </c>
      <c r="IX102">
        <f t="shared" si="293"/>
        <v>0.15547590674028555</v>
      </c>
      <c r="IY102">
        <f t="shared" si="293"/>
        <v>0.15478072495517173</v>
      </c>
      <c r="IZ102">
        <f t="shared" si="293"/>
        <v>0.15408865154694085</v>
      </c>
      <c r="JA102">
        <f t="shared" si="293"/>
        <v>0.15339967261705997</v>
      </c>
      <c r="JB102">
        <f t="shared" si="293"/>
        <v>0.1527137743291411</v>
      </c>
      <c r="JC102">
        <f t="shared" si="293"/>
        <v>0.15203094290866295</v>
      </c>
      <c r="JD102">
        <f t="shared" si="293"/>
        <v>0.15135116464269455</v>
      </c>
      <c r="JE102">
        <f t="shared" si="293"/>
        <v>0.15067442587961971</v>
      </c>
      <c r="JF102">
        <f t="shared" si="293"/>
        <v>0.15000071302886298</v>
      </c>
      <c r="JG102">
        <f t="shared" si="293"/>
        <v>0.14933001256061657</v>
      </c>
      <c r="JH102">
        <f t="shared" si="293"/>
        <v>0.14866231100556876</v>
      </c>
      <c r="JI102">
        <f t="shared" si="293"/>
        <v>0.14799759495463344</v>
      </c>
      <c r="JJ102">
        <f t="shared" si="293"/>
        <v>0.14733585105868063</v>
      </c>
      <c r="JK102">
        <f t="shared" si="293"/>
        <v>0.14667706602826866</v>
      </c>
      <c r="JL102">
        <f t="shared" si="293"/>
        <v>0.14602122663337699</v>
      </c>
      <c r="JM102">
        <f t="shared" si="293"/>
        <v>0.14536831970314074</v>
      </c>
      <c r="JN102">
        <f t="shared" si="293"/>
        <v>0.14471833212558616</v>
      </c>
      <c r="JO102">
        <f t="shared" si="293"/>
        <v>0.14407125084736719</v>
      </c>
      <c r="JP102">
        <f t="shared" si="293"/>
        <v>0.14342706287350349</v>
      </c>
      <c r="JQ102">
        <f t="shared" si="293"/>
        <v>0.14278575526711926</v>
      </c>
      <c r="JR102">
        <f t="shared" si="293"/>
        <v>0.14214731514918361</v>
      </c>
      <c r="JS102">
        <f t="shared" si="293"/>
        <v>0.1415117296982519</v>
      </c>
      <c r="JT102">
        <f t="shared" si="293"/>
        <v>0.14087898615020816</v>
      </c>
      <c r="JU102">
        <f t="shared" si="293"/>
        <v>0.14024907179800877</v>
      </c>
      <c r="JV102">
        <f t="shared" si="293"/>
        <v>0.13962197399142731</v>
      </c>
      <c r="JW102">
        <f t="shared" si="293"/>
        <v>0.13899768013680067</v>
      </c>
      <c r="JX102">
        <f t="shared" si="293"/>
        <v>0.13837617769677574</v>
      </c>
      <c r="JY102">
        <f t="shared" si="293"/>
        <v>0.13775745419005797</v>
      </c>
      <c r="JZ102">
        <f t="shared" si="293"/>
        <v>0.13714149719116073</v>
      </c>
      <c r="KA102">
        <f t="shared" si="293"/>
        <v>0.13652829433015551</v>
      </c>
      <c r="KB102">
        <f t="shared" si="293"/>
        <v>0.13591783329242363</v>
      </c>
      <c r="KC102">
        <f t="shared" si="293"/>
        <v>0.13531010181840908</v>
      </c>
      <c r="KD102">
        <f t="shared" si="293"/>
        <v>0.13470508770337206</v>
      </c>
      <c r="KE102">
        <f t="shared" si="293"/>
        <v>0.13410277879714411</v>
      </c>
      <c r="KF102">
        <f t="shared" si="286"/>
        <v>0.13350316300388396</v>
      </c>
      <c r="KG102">
        <f t="shared" si="286"/>
        <v>0.13290622828183468</v>
      </c>
      <c r="KH102">
        <f t="shared" si="286"/>
        <v>0.13231196264308173</v>
      </c>
      <c r="KI102">
        <f t="shared" si="286"/>
        <v>0.13172035415331249</v>
      </c>
      <c r="KJ102">
        <f t="shared" si="286"/>
        <v>0.13113139093157625</v>
      </c>
      <c r="KK102">
        <f t="shared" si="286"/>
        <v>0.13054506115004591</v>
      </c>
      <c r="KL102">
        <f t="shared" si="286"/>
        <v>0.12996135303378015</v>
      </c>
      <c r="KM102">
        <f t="shared" si="286"/>
        <v>0.12938025486048732</v>
      </c>
      <c r="KN102">
        <f t="shared" si="286"/>
        <v>0.12880175496028973</v>
      </c>
      <c r="KO102">
        <f t="shared" si="286"/>
        <v>0.12822584171548931</v>
      </c>
      <c r="KP102">
        <f t="shared" si="286"/>
        <v>0.12765250356033453</v>
      </c>
      <c r="KQ102">
        <f t="shared" si="286"/>
        <v>0.1270817289807879</v>
      </c>
      <c r="KR102">
        <f t="shared" si="286"/>
        <v>0.12651350651429485</v>
      </c>
      <c r="KS102">
        <f t="shared" si="286"/>
        <v>0.12594782474955346</v>
      </c>
      <c r="KT102">
        <f t="shared" si="286"/>
        <v>0.12538467232628539</v>
      </c>
      <c r="KU102">
        <f t="shared" si="286"/>
        <v>0.12482403793500765</v>
      </c>
      <c r="KV102">
        <f t="shared" si="286"/>
        <v>0.12426591031680555</v>
      </c>
      <c r="KW102">
        <f t="shared" si="286"/>
        <v>0.1237102782631065</v>
      </c>
      <c r="KX102">
        <f t="shared" si="286"/>
        <v>0.12315713061545504</v>
      </c>
      <c r="KY102">
        <f t="shared" si="286"/>
        <v>0.1226064562652886</v>
      </c>
      <c r="KZ102">
        <f t="shared" si="286"/>
        <v>0.12205824415371454</v>
      </c>
      <c r="LA102">
        <f t="shared" si="286"/>
        <v>0.12151248327128809</v>
      </c>
      <c r="LC102">
        <f t="shared" si="199"/>
        <v>98</v>
      </c>
      <c r="LD102">
        <f t="shared" si="200"/>
        <v>0.20453693373372092</v>
      </c>
      <c r="LE102">
        <f t="shared" ref="LE102:NP105" si="298">+$F102*EXP(-$G102*(LE$3+$A102-2012))/1000</f>
        <v>0.20338574525732458</v>
      </c>
      <c r="LF102">
        <f t="shared" si="298"/>
        <v>0.20224103597705179</v>
      </c>
      <c r="LG102">
        <f t="shared" si="298"/>
        <v>0.20110276942625685</v>
      </c>
      <c r="LH102">
        <f t="shared" si="298"/>
        <v>0.19997090934353803</v>
      </c>
      <c r="LI102">
        <f t="shared" si="298"/>
        <v>0.19884541967158234</v>
      </c>
      <c r="LJ102">
        <f t="shared" si="298"/>
        <v>0.19772626455601711</v>
      </c>
      <c r="LK102">
        <f t="shared" si="298"/>
        <v>0.19661340834426744</v>
      </c>
      <c r="LL102">
        <f t="shared" si="298"/>
        <v>0.19550681558442096</v>
      </c>
      <c r="LM102">
        <f t="shared" si="298"/>
        <v>0.19440645102409784</v>
      </c>
      <c r="LN102">
        <f t="shared" si="298"/>
        <v>0.19331227960932823</v>
      </c>
      <c r="LO102">
        <f t="shared" si="298"/>
        <v>0.19222426648343535</v>
      </c>
      <c r="LP102">
        <f t="shared" si="298"/>
        <v>0.19114237698592501</v>
      </c>
      <c r="LQ102">
        <f t="shared" si="298"/>
        <v>0.19006657665138163</v>
      </c>
      <c r="LR102">
        <f t="shared" si="298"/>
        <v>0.18899683120837019</v>
      </c>
      <c r="LS102">
        <f t="shared" si="298"/>
        <v>0.18793310657834442</v>
      </c>
      <c r="LT102">
        <f t="shared" si="298"/>
        <v>0.18687536887456119</v>
      </c>
      <c r="LU102">
        <f t="shared" si="298"/>
        <v>0.18582358440100108</v>
      </c>
      <c r="LV102">
        <f t="shared" si="298"/>
        <v>0.18477771965129483</v>
      </c>
      <c r="LW102">
        <f t="shared" si="298"/>
        <v>0.18373774130765594</v>
      </c>
      <c r="LX102">
        <f t="shared" si="298"/>
        <v>0.18270361623981932</v>
      </c>
      <c r="LY102">
        <f t="shared" si="298"/>
        <v>0.18167531150398594</v>
      </c>
      <c r="LZ102">
        <f t="shared" si="298"/>
        <v>0.18065279434177312</v>
      </c>
      <c r="MA102">
        <f t="shared" si="298"/>
        <v>0.17963603217917123</v>
      </c>
      <c r="MB102">
        <f t="shared" si="298"/>
        <v>0.1786249926255058</v>
      </c>
      <c r="MC102">
        <f t="shared" si="298"/>
        <v>0.17761964347240577</v>
      </c>
      <c r="MD102">
        <f t="shared" si="298"/>
        <v>0.17661995269277736</v>
      </c>
      <c r="ME102">
        <f t="shared" si="298"/>
        <v>0.1756258884397838</v>
      </c>
      <c r="MF102">
        <f t="shared" si="298"/>
        <v>0.17463741904583091</v>
      </c>
      <c r="MG102">
        <f t="shared" si="298"/>
        <v>0.17365451302155807</v>
      </c>
      <c r="MH102">
        <f t="shared" si="298"/>
        <v>0.17267713905483525</v>
      </c>
      <c r="MI102">
        <f t="shared" si="298"/>
        <v>0.17170526600976549</v>
      </c>
      <c r="MJ102">
        <f t="shared" si="298"/>
        <v>0.17073886292569293</v>
      </c>
      <c r="MK102">
        <f t="shared" si="298"/>
        <v>0.16977789901621648</v>
      </c>
      <c r="ML102">
        <f t="shared" si="298"/>
        <v>0.16882234366820922</v>
      </c>
      <c r="MM102">
        <f t="shared" si="298"/>
        <v>0.1678721664408431</v>
      </c>
      <c r="MN102">
        <f t="shared" si="298"/>
        <v>0.16692733706461912</v>
      </c>
      <c r="MO102">
        <f t="shared" si="298"/>
        <v>0.16598782544040316</v>
      </c>
      <c r="MP102">
        <f t="shared" si="298"/>
        <v>0.16505360163846694</v>
      </c>
      <c r="MQ102">
        <f t="shared" si="298"/>
        <v>0.16412463589753487</v>
      </c>
      <c r="MR102">
        <f t="shared" si="298"/>
        <v>0.16320089862383561</v>
      </c>
      <c r="MS102">
        <f t="shared" si="298"/>
        <v>0.1622823603901595</v>
      </c>
      <c r="MT102">
        <f t="shared" si="298"/>
        <v>0.16136899193492116</v>
      </c>
      <c r="MU102">
        <f t="shared" si="298"/>
        <v>0.16046076416122709</v>
      </c>
      <c r="MV102">
        <f t="shared" si="298"/>
        <v>0.15955764813594905</v>
      </c>
      <c r="MW102">
        <f t="shared" si="298"/>
        <v>0.15865961508880194</v>
      </c>
      <c r="MX102">
        <f t="shared" si="298"/>
        <v>0.15776663641142771</v>
      </c>
      <c r="MY102">
        <f t="shared" si="298"/>
        <v>0.15687868365648372</v>
      </c>
      <c r="MZ102">
        <f t="shared" si="298"/>
        <v>0.15599572853673654</v>
      </c>
      <c r="NA102">
        <f t="shared" si="298"/>
        <v>0.15511774292416086</v>
      </c>
      <c r="NB102">
        <f t="shared" si="298"/>
        <v>0.15424469884904343</v>
      </c>
      <c r="NC102">
        <f t="shared" si="298"/>
        <v>0.15337656849909198</v>
      </c>
      <c r="ND102">
        <f t="shared" si="298"/>
        <v>0.1525133242185493</v>
      </c>
      <c r="NE102">
        <f t="shared" si="298"/>
        <v>0.15165493850731207</v>
      </c>
      <c r="NF102">
        <f t="shared" si="298"/>
        <v>0.15080138402005497</v>
      </c>
      <c r="NG102">
        <f t="shared" si="298"/>
        <v>0.14995263356535951</v>
      </c>
      <c r="NH102">
        <f t="shared" si="298"/>
        <v>0.14910866010484763</v>
      </c>
      <c r="NI102">
        <f t="shared" si="298"/>
        <v>0.14826943675232065</v>
      </c>
      <c r="NJ102">
        <f t="shared" si="298"/>
        <v>0.14743493677290243</v>
      </c>
      <c r="NK102">
        <f t="shared" si="298"/>
        <v>0.14660513358218796</v>
      </c>
      <c r="NL102">
        <f t="shared" si="298"/>
        <v>0.14578000074539632</v>
      </c>
      <c r="NM102">
        <f t="shared" si="298"/>
        <v>0.14495951197652859</v>
      </c>
      <c r="NN102">
        <f t="shared" si="298"/>
        <v>0.14414364113753053</v>
      </c>
      <c r="NO102">
        <f t="shared" si="298"/>
        <v>0.14333236223745977</v>
      </c>
      <c r="NP102">
        <f t="shared" si="298"/>
        <v>0.14252564943165788</v>
      </c>
      <c r="NQ102">
        <f t="shared" si="294"/>
        <v>0.14172347702092722</v>
      </c>
      <c r="NR102">
        <f t="shared" si="294"/>
        <v>0.14092581945071198</v>
      </c>
      <c r="NS102">
        <f t="shared" si="294"/>
        <v>0.14013265131028418</v>
      </c>
      <c r="NT102">
        <f t="shared" si="294"/>
        <v>0.13934394733193428</v>
      </c>
      <c r="NU102">
        <f t="shared" si="294"/>
        <v>0.13855968239016617</v>
      </c>
      <c r="NV102">
        <f t="shared" si="294"/>
        <v>0.13777983150089665</v>
      </c>
      <c r="NW102">
        <f t="shared" si="294"/>
        <v>0.13700436982065967</v>
      </c>
      <c r="NX102">
        <f t="shared" si="294"/>
        <v>0.13623327264581486</v>
      </c>
      <c r="NY102">
        <f t="shared" si="294"/>
        <v>0.13546651541176047</v>
      </c>
      <c r="NZ102">
        <f t="shared" si="294"/>
        <v>0.13470407369215098</v>
      </c>
      <c r="OA102">
        <f t="shared" si="294"/>
        <v>0.13394592319811874</v>
      </c>
      <c r="OB102">
        <f t="shared" si="294"/>
        <v>0.13319203977750049</v>
      </c>
      <c r="OC102">
        <f t="shared" si="294"/>
        <v>0.13244239941406763</v>
      </c>
      <c r="OD102">
        <f t="shared" si="294"/>
        <v>0.13169697822676141</v>
      </c>
      <c r="OE102">
        <f t="shared" si="294"/>
        <v>0.13095575246893204</v>
      </c>
      <c r="OF102">
        <f t="shared" si="294"/>
        <v>0.13021869852758219</v>
      </c>
      <c r="OG102">
        <f t="shared" si="294"/>
        <v>0.12948579292261478</v>
      </c>
      <c r="OH102">
        <f t="shared" si="294"/>
        <v>0.12875701230608505</v>
      </c>
      <c r="OI102">
        <f t="shared" si="294"/>
        <v>0.12803233346145662</v>
      </c>
      <c r="OJ102">
        <f t="shared" si="294"/>
        <v>0.12731173330286205</v>
      </c>
      <c r="OK102">
        <f t="shared" si="294"/>
        <v>0.12659518887436724</v>
      </c>
      <c r="OL102">
        <f t="shared" si="294"/>
        <v>0.12588267734924036</v>
      </c>
      <c r="OM102">
        <f t="shared" si="294"/>
        <v>0.12517417602922432</v>
      </c>
      <c r="ON102">
        <f t="shared" si="294"/>
        <v>0.12446966234381406</v>
      </c>
      <c r="OO102">
        <f t="shared" si="294"/>
        <v>0.12376911384953727</v>
      </c>
      <c r="OP102">
        <f t="shared" si="294"/>
        <v>0.12307250822923951</v>
      </c>
      <c r="OQ102">
        <f t="shared" si="294"/>
        <v>0.12237982329137324</v>
      </c>
      <c r="OR102">
        <f t="shared" si="294"/>
        <v>0.12169103696929086</v>
      </c>
      <c r="OS102">
        <f t="shared" si="294"/>
        <v>0.12100612732054179</v>
      </c>
      <c r="OT102">
        <f t="shared" si="294"/>
        <v>0.1203250725261734</v>
      </c>
      <c r="OU102">
        <f t="shared" si="294"/>
        <v>0.11964785089003592</v>
      </c>
      <c r="OV102">
        <f t="shared" si="294"/>
        <v>0.11897444083809137</v>
      </c>
      <c r="OW102">
        <f t="shared" si="294"/>
        <v>0.11830482091772619</v>
      </c>
      <c r="OX102">
        <f t="shared" si="294"/>
        <v>0.11763896979706781</v>
      </c>
      <c r="OY102">
        <f t="shared" si="294"/>
        <v>0.1169768662643052</v>
      </c>
      <c r="OZ102">
        <f t="shared" si="294"/>
        <v>0.11631848922701304</v>
      </c>
      <c r="PA102">
        <f t="shared" si="294"/>
        <v>0.11566381771147981</v>
      </c>
      <c r="PB102">
        <f t="shared" si="294"/>
        <v>0.11501283086203964</v>
      </c>
      <c r="PC102">
        <f t="shared" si="294"/>
        <v>0.11436550794040792</v>
      </c>
      <c r="PD102">
        <f t="shared" si="294"/>
        <v>0.1137218283250206</v>
      </c>
      <c r="PE102">
        <f t="shared" si="294"/>
        <v>0.11308177151037742</v>
      </c>
      <c r="PF102">
        <f t="shared" si="294"/>
        <v>0.1124453171063884</v>
      </c>
      <c r="PG102">
        <f t="shared" si="294"/>
        <v>0.11181244483772453</v>
      </c>
      <c r="PH102">
        <f t="shared" si="294"/>
        <v>0.11118313454317173</v>
      </c>
      <c r="PI102">
        <f t="shared" si="294"/>
        <v>0.11055736617498858</v>
      </c>
      <c r="PJ102">
        <f t="shared" si="294"/>
        <v>0.10993511979826782</v>
      </c>
      <c r="PK102">
        <f t="shared" si="294"/>
        <v>0.10931637559030107</v>
      </c>
      <c r="PL102">
        <f t="shared" si="294"/>
        <v>0.10870111383994743</v>
      </c>
      <c r="PM102">
        <f t="shared" si="294"/>
        <v>0.10808931494700563</v>
      </c>
      <c r="PN102">
        <f t="shared" si="294"/>
        <v>0.10748095942158954</v>
      </c>
      <c r="PO102">
        <f t="shared" si="294"/>
        <v>0.10687602788350732</v>
      </c>
      <c r="PP102">
        <f t="shared" si="294"/>
        <v>0.106274501061644</v>
      </c>
      <c r="PQ102">
        <f t="shared" si="294"/>
        <v>0.10567635979334764</v>
      </c>
      <c r="PR102">
        <f t="shared" si="294"/>
        <v>0.10508158502381872</v>
      </c>
      <c r="PS102">
        <f t="shared" si="294"/>
        <v>0.10449015780550334</v>
      </c>
      <c r="PT102">
        <f t="shared" si="294"/>
        <v>0.10390205929748947</v>
      </c>
      <c r="PU102">
        <f t="shared" si="294"/>
        <v>0.10331727076490671</v>
      </c>
      <c r="PV102">
        <f t="shared" si="294"/>
        <v>0.1027357735783295</v>
      </c>
      <c r="PW102">
        <f t="shared" si="294"/>
        <v>0.10215754921318371</v>
      </c>
      <c r="PX102">
        <f t="shared" si="294"/>
        <v>0.10158257924915652</v>
      </c>
      <c r="PY102">
        <f t="shared" si="294"/>
        <v>0.10101084536960939</v>
      </c>
      <c r="PZ102">
        <f t="shared" si="294"/>
        <v>0.10044232936099484</v>
      </c>
      <c r="QA102">
        <f t="shared" si="294"/>
        <v>9.9877013112276064E-2</v>
      </c>
      <c r="QB102">
        <f t="shared" si="288"/>
        <v>9.9314878614349997E-2</v>
      </c>
      <c r="QC102">
        <f t="shared" si="288"/>
        <v>9.8755907959473629E-2</v>
      </c>
      <c r="QD102">
        <f t="shared" si="288"/>
        <v>9.8200083340693453E-2</v>
      </c>
      <c r="QE102">
        <f t="shared" si="288"/>
        <v>9.7647387051278345E-2</v>
      </c>
      <c r="QF102">
        <f t="shared" si="288"/>
        <v>9.7097801484155324E-2</v>
      </c>
      <c r="QG102">
        <f t="shared" si="288"/>
        <v>9.6551309131348753E-2</v>
      </c>
      <c r="QH102">
        <f t="shared" si="288"/>
        <v>9.6007892583422516E-2</v>
      </c>
      <c r="QI102">
        <f t="shared" si="288"/>
        <v>9.5467534528925493E-2</v>
      </c>
      <c r="QJ102">
        <f t="shared" si="288"/>
        <v>9.4930217753840015E-2</v>
      </c>
      <c r="QK102">
        <f t="shared" si="288"/>
        <v>9.439592514103351E-2</v>
      </c>
      <c r="QL102">
        <f t="shared" si="288"/>
        <v>9.3864639669713187E-2</v>
      </c>
      <c r="QM102">
        <f t="shared" si="288"/>
        <v>9.3336344414883823E-2</v>
      </c>
      <c r="QN102">
        <f t="shared" si="288"/>
        <v>9.2811022546808591E-2</v>
      </c>
      <c r="QO102">
        <f t="shared" si="288"/>
        <v>9.2288657330472895E-2</v>
      </c>
      <c r="QP102">
        <f t="shared" si="288"/>
        <v>9.1769232125051337E-2</v>
      </c>
      <c r="QQ102">
        <f t="shared" si="288"/>
        <v>9.1252730383377445E-2</v>
      </c>
      <c r="QR102">
        <f t="shared" si="288"/>
        <v>9.0739135651416655E-2</v>
      </c>
      <c r="QS102">
        <f t="shared" si="288"/>
        <v>9.0228431567742101E-2</v>
      </c>
      <c r="QT102">
        <f t="shared" si="288"/>
        <v>8.9720601863013422E-2</v>
      </c>
      <c r="QU102">
        <f t="shared" si="288"/>
        <v>8.9215630359458412E-2</v>
      </c>
      <c r="QV102">
        <f t="shared" si="288"/>
        <v>8.8713500970357698E-2</v>
      </c>
      <c r="QW102">
        <f t="shared" si="288"/>
        <v>8.8214197699532246E-2</v>
      </c>
      <c r="QY102">
        <f t="shared" si="202"/>
        <v>98</v>
      </c>
      <c r="QZ102">
        <f t="shared" si="203"/>
        <v>0.23692339790672975</v>
      </c>
      <c r="RA102">
        <f t="shared" ref="RA102:TL105" si="299">+$H102*EXP(-$I102*(RA$3+$A102-2012))/1000</f>
        <v>0.2358640387163238</v>
      </c>
      <c r="RB102">
        <f t="shared" si="299"/>
        <v>0.23480941625476859</v>
      </c>
      <c r="RC102">
        <f t="shared" si="299"/>
        <v>0.23375950934265655</v>
      </c>
      <c r="RD102">
        <f t="shared" si="299"/>
        <v>0.23271429689527967</v>
      </c>
      <c r="RE102">
        <f t="shared" si="299"/>
        <v>0.23167375792220651</v>
      </c>
      <c r="RF102">
        <f t="shared" si="299"/>
        <v>0.2306378715268603</v>
      </c>
      <c r="RG102">
        <f t="shared" si="299"/>
        <v>0.22960661690609954</v>
      </c>
      <c r="RH102">
        <f t="shared" si="299"/>
        <v>0.22857997334980015</v>
      </c>
      <c r="RI102">
        <f t="shared" si="299"/>
        <v>0.2275579202404395</v>
      </c>
      <c r="RJ102">
        <f t="shared" si="299"/>
        <v>0.22654043705268243</v>
      </c>
      <c r="RK102">
        <f t="shared" si="299"/>
        <v>0.22552750335296895</v>
      </c>
      <c r="RL102">
        <f t="shared" si="299"/>
        <v>0.22451909879910412</v>
      </c>
      <c r="RM102">
        <f t="shared" si="299"/>
        <v>0.22351520313984918</v>
      </c>
      <c r="RN102">
        <f t="shared" si="299"/>
        <v>0.22251579621451512</v>
      </c>
      <c r="RO102">
        <f t="shared" si="299"/>
        <v>0.22152085795255777</v>
      </c>
      <c r="RP102">
        <f t="shared" si="299"/>
        <v>0.22053036837317463</v>
      </c>
      <c r="RQ102">
        <f t="shared" si="299"/>
        <v>0.21954430758490373</v>
      </c>
      <c r="RR102">
        <f t="shared" si="299"/>
        <v>0.21856265578522396</v>
      </c>
      <c r="RS102">
        <f t="shared" si="299"/>
        <v>0.21758539326015766</v>
      </c>
      <c r="RT102">
        <f t="shared" si="299"/>
        <v>0.21661250038387456</v>
      </c>
      <c r="RU102">
        <f t="shared" si="299"/>
        <v>0.2156439576182976</v>
      </c>
      <c r="RV102">
        <f t="shared" si="299"/>
        <v>0.21467974551271063</v>
      </c>
      <c r="RW102">
        <f t="shared" si="299"/>
        <v>0.21371984470336788</v>
      </c>
      <c r="RX102">
        <f t="shared" si="299"/>
        <v>0.21276423591310489</v>
      </c>
      <c r="RY102">
        <f t="shared" si="299"/>
        <v>0.21181289995095148</v>
      </c>
      <c r="RZ102">
        <f t="shared" si="299"/>
        <v>0.21086581771174642</v>
      </c>
      <c r="SA102">
        <f t="shared" si="299"/>
        <v>0.20992297017575359</v>
      </c>
      <c r="SB102">
        <f t="shared" si="299"/>
        <v>0.20898433840828015</v>
      </c>
      <c r="SC102">
        <f t="shared" si="299"/>
        <v>0.20804990355929626</v>
      </c>
      <c r="SD102">
        <f t="shared" si="299"/>
        <v>0.20711964686305648</v>
      </c>
      <c r="SE102">
        <f t="shared" si="299"/>
        <v>0.20619354963772293</v>
      </c>
      <c r="SF102">
        <f t="shared" si="299"/>
        <v>0.20527159328499014</v>
      </c>
      <c r="SG102">
        <f t="shared" si="299"/>
        <v>0.20435375928971147</v>
      </c>
      <c r="SH102">
        <f t="shared" si="299"/>
        <v>0.20344002921952739</v>
      </c>
      <c r="SI102">
        <f t="shared" si="299"/>
        <v>0.20253038472449522</v>
      </c>
      <c r="SJ102">
        <f t="shared" si="299"/>
        <v>0.20162480753672074</v>
      </c>
      <c r="SK102">
        <f t="shared" si="299"/>
        <v>0.20072327946999116</v>
      </c>
      <c r="SL102">
        <f t="shared" si="299"/>
        <v>0.19982578241940996</v>
      </c>
      <c r="SM102">
        <f t="shared" si="299"/>
        <v>0.19893229836103341</v>
      </c>
      <c r="SN102">
        <f t="shared" si="299"/>
        <v>0.19804280935150845</v>
      </c>
      <c r="SO102">
        <f t="shared" si="299"/>
        <v>0.19715729752771244</v>
      </c>
      <c r="SP102">
        <f t="shared" si="299"/>
        <v>0.19627574510639434</v>
      </c>
      <c r="SQ102">
        <f t="shared" si="299"/>
        <v>0.19539813438381767</v>
      </c>
      <c r="SR102">
        <f t="shared" si="299"/>
        <v>0.194524447735405</v>
      </c>
      <c r="SS102">
        <f t="shared" si="299"/>
        <v>0.1936546676153838</v>
      </c>
      <c r="ST102">
        <f t="shared" si="299"/>
        <v>0.19278877655643431</v>
      </c>
      <c r="SU102">
        <f t="shared" si="299"/>
        <v>0.19192675716933863</v>
      </c>
      <c r="SV102">
        <f t="shared" si="299"/>
        <v>0.19106859214263158</v>
      </c>
      <c r="SW102">
        <f t="shared" si="299"/>
        <v>0.19021426424225293</v>
      </c>
      <c r="SX102">
        <f t="shared" si="299"/>
        <v>0.18936375631120145</v>
      </c>
      <c r="SY102">
        <f t="shared" si="299"/>
        <v>0.18851705126919019</v>
      </c>
      <c r="SZ102">
        <f t="shared" si="299"/>
        <v>0.18767413211230358</v>
      </c>
      <c r="TA102">
        <f t="shared" si="299"/>
        <v>0.18683498191265593</v>
      </c>
      <c r="TB102">
        <f t="shared" si="299"/>
        <v>0.18599958381805143</v>
      </c>
      <c r="TC102">
        <f t="shared" si="299"/>
        <v>0.18516792105164576</v>
      </c>
      <c r="TD102">
        <f t="shared" si="299"/>
        <v>0.18433997691160919</v>
      </c>
      <c r="TE102">
        <f t="shared" si="299"/>
        <v>0.18351573477079111</v>
      </c>
      <c r="TF102">
        <f t="shared" si="299"/>
        <v>0.18269517807638613</v>
      </c>
      <c r="TG102">
        <f t="shared" si="299"/>
        <v>0.18187829034960168</v>
      </c>
      <c r="TH102">
        <f t="shared" si="299"/>
        <v>0.18106505518532706</v>
      </c>
      <c r="TI102">
        <f t="shared" si="299"/>
        <v>0.18025545625180403</v>
      </c>
      <c r="TJ102">
        <f t="shared" si="299"/>
        <v>0.17944947729029875</v>
      </c>
      <c r="TK102">
        <f t="shared" si="299"/>
        <v>0.17864710211477527</v>
      </c>
      <c r="TL102">
        <f t="shared" si="299"/>
        <v>0.17784831461157063</v>
      </c>
      <c r="TM102">
        <f t="shared" si="295"/>
        <v>0.17705309873907096</v>
      </c>
      <c r="TN102">
        <f t="shared" si="295"/>
        <v>0.17626143852738968</v>
      </c>
      <c r="TO102">
        <f t="shared" si="295"/>
        <v>0.1754733180780465</v>
      </c>
      <c r="TP102">
        <f t="shared" si="295"/>
        <v>0.17468872156364823</v>
      </c>
      <c r="TQ102">
        <f t="shared" si="295"/>
        <v>0.17390763322757108</v>
      </c>
      <c r="TR102">
        <f t="shared" si="295"/>
        <v>0.17313003738364385</v>
      </c>
      <c r="TS102">
        <f t="shared" si="295"/>
        <v>0.17235591841583345</v>
      </c>
      <c r="TT102">
        <f t="shared" si="295"/>
        <v>0.17158526077793079</v>
      </c>
      <c r="TU102">
        <f t="shared" si="295"/>
        <v>0.17081804899323882</v>
      </c>
      <c r="TV102">
        <f t="shared" si="295"/>
        <v>0.17005426765426174</v>
      </c>
      <c r="TW102">
        <f t="shared" si="295"/>
        <v>0.16929390142239545</v>
      </c>
      <c r="TX102">
        <f t="shared" si="295"/>
        <v>0.1685369350276196</v>
      </c>
      <c r="TY102">
        <f t="shared" si="295"/>
        <v>0.16778335326819094</v>
      </c>
      <c r="TZ102">
        <f t="shared" si="295"/>
        <v>0.16703314101033803</v>
      </c>
      <c r="UA102">
        <f t="shared" si="295"/>
        <v>0.16628628318795724</v>
      </c>
      <c r="UB102">
        <f t="shared" si="295"/>
        <v>0.16554276480231028</v>
      </c>
      <c r="UC102">
        <f t="shared" si="295"/>
        <v>0.16480257092172285</v>
      </c>
      <c r="UD102">
        <f t="shared" si="295"/>
        <v>0.16406568668128493</v>
      </c>
      <c r="UE102">
        <f t="shared" si="295"/>
        <v>0.16333209728255235</v>
      </c>
      <c r="UF102">
        <f t="shared" si="295"/>
        <v>0.1626017879932492</v>
      </c>
      <c r="UG102">
        <f t="shared" si="295"/>
        <v>0.16187474414697231</v>
      </c>
      <c r="UH102">
        <f t="shared" si="295"/>
        <v>0.16115095114289674</v>
      </c>
      <c r="UI102">
        <f t="shared" si="295"/>
        <v>0.16043039444548221</v>
      </c>
      <c r="UJ102">
        <f t="shared" si="295"/>
        <v>0.15971305958418164</v>
      </c>
      <c r="UK102">
        <f t="shared" si="295"/>
        <v>0.15899893215315028</v>
      </c>
      <c r="UL102">
        <f t="shared" si="295"/>
        <v>0.15828799781095634</v>
      </c>
      <c r="UM102">
        <f t="shared" si="295"/>
        <v>0.15758024228029316</v>
      </c>
      <c r="UN102">
        <f t="shared" si="295"/>
        <v>0.15687565134769246</v>
      </c>
      <c r="UO102">
        <f t="shared" si="295"/>
        <v>0.15617421086323885</v>
      </c>
      <c r="UP102">
        <f t="shared" si="295"/>
        <v>0.15547590674028555</v>
      </c>
      <c r="UQ102">
        <f t="shared" si="295"/>
        <v>0.15478072495517173</v>
      </c>
      <c r="UR102">
        <f t="shared" si="295"/>
        <v>0.15408865154694085</v>
      </c>
      <c r="US102">
        <f t="shared" si="295"/>
        <v>0.15339967261705997</v>
      </c>
      <c r="UT102">
        <f t="shared" si="295"/>
        <v>0.1527137743291411</v>
      </c>
      <c r="UU102">
        <f t="shared" si="295"/>
        <v>0.15203094290866295</v>
      </c>
      <c r="UV102">
        <f t="shared" si="295"/>
        <v>0.15135116464269455</v>
      </c>
      <c r="UW102">
        <f t="shared" si="295"/>
        <v>0.15067442587961971</v>
      </c>
      <c r="UX102">
        <f t="shared" si="295"/>
        <v>0.15000071302886298</v>
      </c>
      <c r="UY102">
        <f t="shared" si="295"/>
        <v>0.14933001256061657</v>
      </c>
      <c r="UZ102">
        <f t="shared" si="295"/>
        <v>0.14866231100556876</v>
      </c>
      <c r="VA102">
        <f t="shared" si="295"/>
        <v>0.14799759495463344</v>
      </c>
      <c r="VB102">
        <f t="shared" si="295"/>
        <v>0.14733585105868063</v>
      </c>
      <c r="VC102">
        <f t="shared" si="295"/>
        <v>0.14667706602826866</v>
      </c>
      <c r="VD102">
        <f t="shared" si="295"/>
        <v>0.14602122663337699</v>
      </c>
      <c r="VE102">
        <f t="shared" si="295"/>
        <v>0.14536831970314074</v>
      </c>
      <c r="VF102">
        <f t="shared" si="295"/>
        <v>0.14471833212558616</v>
      </c>
      <c r="VG102">
        <f t="shared" si="295"/>
        <v>0.14407125084736719</v>
      </c>
      <c r="VH102">
        <f t="shared" si="295"/>
        <v>0.14342706287350349</v>
      </c>
      <c r="VI102">
        <f t="shared" si="295"/>
        <v>0.14278575526711926</v>
      </c>
      <c r="VJ102">
        <f t="shared" si="295"/>
        <v>0.14214731514918361</v>
      </c>
      <c r="VK102">
        <f t="shared" si="295"/>
        <v>0.1415117296982519</v>
      </c>
      <c r="VL102">
        <f t="shared" si="295"/>
        <v>0.14087898615020816</v>
      </c>
      <c r="VM102">
        <f t="shared" si="295"/>
        <v>0.14024907179800877</v>
      </c>
      <c r="VN102">
        <f t="shared" si="295"/>
        <v>0.13962197399142731</v>
      </c>
      <c r="VO102">
        <f t="shared" si="295"/>
        <v>0.13899768013680067</v>
      </c>
      <c r="VP102">
        <f t="shared" si="295"/>
        <v>0.13837617769677574</v>
      </c>
      <c r="VQ102">
        <f t="shared" si="295"/>
        <v>0.13775745419005797</v>
      </c>
      <c r="VR102">
        <f t="shared" si="295"/>
        <v>0.13714149719116073</v>
      </c>
      <c r="VS102">
        <f t="shared" si="295"/>
        <v>0.13652829433015551</v>
      </c>
      <c r="VT102">
        <f t="shared" si="295"/>
        <v>0.13591783329242363</v>
      </c>
      <c r="VU102">
        <f t="shared" si="295"/>
        <v>0.13531010181840908</v>
      </c>
      <c r="VV102">
        <f t="shared" si="295"/>
        <v>0.13470508770337206</v>
      </c>
      <c r="VW102">
        <f t="shared" si="295"/>
        <v>0.13410277879714411</v>
      </c>
      <c r="VX102">
        <f t="shared" si="290"/>
        <v>0.13350316300388396</v>
      </c>
      <c r="VY102">
        <f t="shared" si="290"/>
        <v>0.13290622828183468</v>
      </c>
      <c r="VZ102">
        <f t="shared" si="290"/>
        <v>0.13231196264308173</v>
      </c>
      <c r="WA102">
        <f t="shared" si="290"/>
        <v>0.13172035415331249</v>
      </c>
      <c r="WB102">
        <f t="shared" si="290"/>
        <v>0.13113139093157625</v>
      </c>
      <c r="WC102">
        <f t="shared" si="290"/>
        <v>0.13054506115004591</v>
      </c>
      <c r="WD102">
        <f t="shared" si="290"/>
        <v>0.12996135303378015</v>
      </c>
      <c r="WE102">
        <f t="shared" si="290"/>
        <v>0.12938025486048732</v>
      </c>
      <c r="WF102">
        <f t="shared" si="290"/>
        <v>0.12880175496028973</v>
      </c>
      <c r="WG102">
        <f t="shared" si="290"/>
        <v>0.12822584171548931</v>
      </c>
      <c r="WH102">
        <f t="shared" si="290"/>
        <v>0.12765250356033453</v>
      </c>
      <c r="WI102">
        <f t="shared" si="290"/>
        <v>0.1270817289807879</v>
      </c>
      <c r="WJ102">
        <f t="shared" si="290"/>
        <v>0.12651350651429485</v>
      </c>
      <c r="WK102">
        <f t="shared" si="290"/>
        <v>0.12594782474955346</v>
      </c>
      <c r="WL102">
        <f t="shared" si="290"/>
        <v>0.12538467232628539</v>
      </c>
      <c r="WM102">
        <f t="shared" si="290"/>
        <v>0.12482403793500765</v>
      </c>
      <c r="WN102">
        <f t="shared" si="290"/>
        <v>0.12426591031680555</v>
      </c>
      <c r="WO102">
        <f t="shared" si="290"/>
        <v>0.1237102782631065</v>
      </c>
      <c r="WP102">
        <f t="shared" si="290"/>
        <v>0.12315713061545504</v>
      </c>
      <c r="WQ102">
        <f t="shared" si="290"/>
        <v>0.1226064562652886</v>
      </c>
      <c r="WR102">
        <f t="shared" si="290"/>
        <v>0.12205824415371454</v>
      </c>
      <c r="WS102">
        <f t="shared" si="290"/>
        <v>0.12151248327128809</v>
      </c>
    </row>
    <row r="103" spans="1:617" x14ac:dyDescent="0.25">
      <c r="A103">
        <v>99</v>
      </c>
      <c r="B103">
        <v>204.58860148387515</v>
      </c>
      <c r="C103">
        <v>5.1441653860561879E-3</v>
      </c>
      <c r="D103">
        <v>239.35389975556919</v>
      </c>
      <c r="E103">
        <v>3.9813414283881056E-3</v>
      </c>
      <c r="F103">
        <v>204.58860148387515</v>
      </c>
      <c r="G103">
        <v>5.1441653860561879E-3</v>
      </c>
      <c r="H103">
        <v>239.35389975556919</v>
      </c>
      <c r="I103">
        <v>3.9813414283881056E-3</v>
      </c>
      <c r="K103">
        <f t="shared" si="193"/>
        <v>99</v>
      </c>
      <c r="L103">
        <f t="shared" si="194"/>
        <v>0.21873813653010393</v>
      </c>
      <c r="M103">
        <f t="shared" si="296"/>
        <v>0.21761580059536648</v>
      </c>
      <c r="N103">
        <f t="shared" si="296"/>
        <v>0.21649922331785443</v>
      </c>
      <c r="O103">
        <f t="shared" si="296"/>
        <v>0.21538837515014617</v>
      </c>
      <c r="P103">
        <f t="shared" si="296"/>
        <v>0.21428322669642672</v>
      </c>
      <c r="Q103">
        <f t="shared" si="296"/>
        <v>0.21318374871170959</v>
      </c>
      <c r="R103">
        <f t="shared" si="296"/>
        <v>0.21208991210106323</v>
      </c>
      <c r="S103">
        <f t="shared" si="296"/>
        <v>0.21100168791884075</v>
      </c>
      <c r="T103">
        <f t="shared" si="296"/>
        <v>0.20991904736791431</v>
      </c>
      <c r="U103">
        <f t="shared" si="296"/>
        <v>0.20884196179891276</v>
      </c>
      <c r="V103">
        <f t="shared" si="296"/>
        <v>0.20777040270946365</v>
      </c>
      <c r="W103">
        <f t="shared" si="296"/>
        <v>0.20670434174343907</v>
      </c>
      <c r="X103">
        <f t="shared" si="296"/>
        <v>0.20564375069020499</v>
      </c>
      <c r="Y103">
        <f t="shared" si="296"/>
        <v>0.20458860148387514</v>
      </c>
      <c r="Z103">
        <f t="shared" si="296"/>
        <v>0.20353886620256798</v>
      </c>
      <c r="AA103">
        <f t="shared" si="296"/>
        <v>0.20249451706766791</v>
      </c>
      <c r="AB103">
        <f t="shared" si="296"/>
        <v>0.20145552644309031</v>
      </c>
      <c r="AC103">
        <f t="shared" si="296"/>
        <v>0.20042186683455007</v>
      </c>
      <c r="AD103">
        <f t="shared" si="296"/>
        <v>0.19939351088883397</v>
      </c>
      <c r="AE103">
        <f t="shared" si="296"/>
        <v>0.1983704313930772</v>
      </c>
      <c r="AF103">
        <f t="shared" si="296"/>
        <v>0.19735260127404267</v>
      </c>
      <c r="AG103">
        <f t="shared" si="296"/>
        <v>0.19633999359740512</v>
      </c>
      <c r="AH103">
        <f t="shared" si="296"/>
        <v>0.19533258156703806</v>
      </c>
      <c r="AI103">
        <f t="shared" si="296"/>
        <v>0.19433033852430487</v>
      </c>
      <c r="AJ103">
        <f t="shared" si="296"/>
        <v>0.19333323794735308</v>
      </c>
      <c r="AK103">
        <f t="shared" si="296"/>
        <v>0.19234125345041284</v>
      </c>
      <c r="AL103">
        <f t="shared" si="296"/>
        <v>0.19135435878309839</v>
      </c>
      <c r="AM103">
        <f t="shared" si="296"/>
        <v>0.19037252782971384</v>
      </c>
      <c r="AN103">
        <f t="shared" si="296"/>
        <v>0.18939573460856152</v>
      </c>
      <c r="AO103">
        <f t="shared" si="296"/>
        <v>0.18842395327125488</v>
      </c>
      <c r="AP103">
        <f t="shared" si="296"/>
        <v>0.18745715810203428</v>
      </c>
      <c r="AQ103">
        <f t="shared" si="296"/>
        <v>0.18649532351708653</v>
      </c>
      <c r="AR103">
        <f t="shared" si="296"/>
        <v>0.18553842406386789</v>
      </c>
      <c r="AS103">
        <f t="shared" si="296"/>
        <v>0.18458643442043057</v>
      </c>
      <c r="AT103">
        <f t="shared" si="296"/>
        <v>0.18363932939475253</v>
      </c>
      <c r="AU103">
        <f t="shared" si="296"/>
        <v>0.18269708392407094</v>
      </c>
      <c r="AV103">
        <f t="shared" si="296"/>
        <v>0.18175967307421895</v>
      </c>
      <c r="AW103">
        <f t="shared" si="296"/>
        <v>0.18082707203896572</v>
      </c>
      <c r="AX103">
        <f t="shared" si="296"/>
        <v>0.17989925613936028</v>
      </c>
      <c r="AY103">
        <f t="shared" si="296"/>
        <v>0.17897620082307822</v>
      </c>
      <c r="AZ103">
        <f t="shared" si="296"/>
        <v>0.17805788166377204</v>
      </c>
      <c r="BA103">
        <f t="shared" si="296"/>
        <v>0.17714427436042474</v>
      </c>
      <c r="BB103">
        <f t="shared" si="296"/>
        <v>0.17623535473670679</v>
      </c>
      <c r="BC103">
        <f t="shared" si="296"/>
        <v>0.17533109874033653</v>
      </c>
      <c r="BD103">
        <f t="shared" si="296"/>
        <v>0.17443148244244325</v>
      </c>
      <c r="BE103">
        <f t="shared" si="296"/>
        <v>0.17353648203693445</v>
      </c>
      <c r="BF103">
        <f t="shared" si="296"/>
        <v>0.17264607383986558</v>
      </c>
      <c r="BG103">
        <f t="shared" si="296"/>
        <v>0.1717602342888134</v>
      </c>
      <c r="BH103">
        <f t="shared" si="296"/>
        <v>0.17087893994225239</v>
      </c>
      <c r="BI103">
        <f t="shared" si="296"/>
        <v>0.17000216747893468</v>
      </c>
      <c r="BJ103">
        <f t="shared" si="296"/>
        <v>0.16912989369727238</v>
      </c>
      <c r="BK103">
        <f t="shared" si="296"/>
        <v>0.16826209551472432</v>
      </c>
      <c r="BL103">
        <f t="shared" si="296"/>
        <v>0.1673987499671846</v>
      </c>
      <c r="BM103">
        <f t="shared" si="296"/>
        <v>0.16653983420837523</v>
      </c>
      <c r="BN103">
        <f t="shared" si="296"/>
        <v>0.16568532550924148</v>
      </c>
      <c r="BO103">
        <f t="shared" si="296"/>
        <v>0.16483520125735041</v>
      </c>
      <c r="BP103">
        <f t="shared" si="296"/>
        <v>0.16398943895629256</v>
      </c>
      <c r="BQ103">
        <f t="shared" si="296"/>
        <v>0.16314801622508651</v>
      </c>
      <c r="BR103">
        <f t="shared" si="296"/>
        <v>0.16231091079758669</v>
      </c>
      <c r="BS103">
        <f t="shared" si="296"/>
        <v>0.16147810052189418</v>
      </c>
      <c r="BT103">
        <f t="shared" si="296"/>
        <v>0.16064956335977049</v>
      </c>
      <c r="BU103">
        <f t="shared" si="296"/>
        <v>0.15982527738605443</v>
      </c>
      <c r="BV103">
        <f t="shared" si="296"/>
        <v>0.1590052207880818</v>
      </c>
      <c r="BW103">
        <f t="shared" si="296"/>
        <v>0.15818937186510823</v>
      </c>
      <c r="BX103">
        <f t="shared" si="296"/>
        <v>0.15737770902773499</v>
      </c>
      <c r="BY103">
        <f t="shared" si="292"/>
        <v>0.15657021079733757</v>
      </c>
      <c r="BZ103">
        <f t="shared" si="292"/>
        <v>0.15576685580549746</v>
      </c>
      <c r="CA103">
        <f t="shared" si="292"/>
        <v>0.15496762279343637</v>
      </c>
      <c r="CB103">
        <f t="shared" si="292"/>
        <v>0.15417249061145413</v>
      </c>
      <c r="CC103">
        <f t="shared" si="292"/>
        <v>0.15338143821836858</v>
      </c>
      <c r="CD103">
        <f t="shared" si="292"/>
        <v>0.15259444468095906</v>
      </c>
      <c r="CE103">
        <f t="shared" si="292"/>
        <v>0.15181148917341236</v>
      </c>
      <c r="CF103">
        <f t="shared" si="292"/>
        <v>0.15103255097677154</v>
      </c>
      <c r="CG103">
        <f t="shared" si="292"/>
        <v>0.15025760947838784</v>
      </c>
      <c r="CH103">
        <f t="shared" si="292"/>
        <v>0.149486644171375</v>
      </c>
      <c r="CI103">
        <f t="shared" si="292"/>
        <v>0.14871963465406682</v>
      </c>
      <c r="CJ103">
        <f t="shared" si="292"/>
        <v>0.14795656062947707</v>
      </c>
      <c r="CK103">
        <f t="shared" si="292"/>
        <v>0.14719740190476255</v>
      </c>
      <c r="CL103">
        <f t="shared" si="292"/>
        <v>0.14644213839068862</v>
      </c>
      <c r="CM103">
        <f t="shared" si="292"/>
        <v>0.14569075010109767</v>
      </c>
      <c r="CN103">
        <f t="shared" si="292"/>
        <v>0.14494321715238018</v>
      </c>
      <c r="CO103">
        <f t="shared" si="292"/>
        <v>0.14419951976294856</v>
      </c>
      <c r="CP103">
        <f t="shared" si="292"/>
        <v>0.14345963825271374</v>
      </c>
      <c r="CQ103">
        <f t="shared" si="292"/>
        <v>0.14272355304256432</v>
      </c>
      <c r="CR103">
        <f t="shared" si="292"/>
        <v>0.14199124465384841</v>
      </c>
      <c r="CS103">
        <f t="shared" si="292"/>
        <v>0.14126269370785832</v>
      </c>
      <c r="CT103">
        <f t="shared" si="292"/>
        <v>0.14053788092531766</v>
      </c>
      <c r="CU103">
        <f t="shared" si="292"/>
        <v>0.13981678712587117</v>
      </c>
      <c r="CV103">
        <f t="shared" si="292"/>
        <v>0.13909939322757714</v>
      </c>
      <c r="CW103">
        <f t="shared" si="292"/>
        <v>0.13838568024640246</v>
      </c>
      <c r="CX103">
        <f t="shared" si="292"/>
        <v>0.13767562929572041</v>
      </c>
      <c r="CY103">
        <f t="shared" si="292"/>
        <v>0.13696922158581054</v>
      </c>
      <c r="CZ103">
        <f t="shared" si="292"/>
        <v>0.13626643842336178</v>
      </c>
      <c r="DA103">
        <f t="shared" si="292"/>
        <v>0.13556726121097759</v>
      </c>
      <c r="DB103">
        <f t="shared" si="292"/>
        <v>0.13487167144668388</v>
      </c>
      <c r="DC103">
        <f t="shared" si="292"/>
        <v>0.13417965072343938</v>
      </c>
      <c r="DD103">
        <f t="shared" si="292"/>
        <v>0.13349118072864852</v>
      </c>
      <c r="DE103">
        <f t="shared" si="292"/>
        <v>0.13280624324367699</v>
      </c>
      <c r="DF103">
        <f t="shared" si="292"/>
        <v>0.13212482014336929</v>
      </c>
      <c r="DG103">
        <f t="shared" si="292"/>
        <v>0.13144689339556959</v>
      </c>
      <c r="DH103">
        <f t="shared" si="292"/>
        <v>0.130772445060644</v>
      </c>
      <c r="DI103">
        <f t="shared" si="292"/>
        <v>0.13010145729100628</v>
      </c>
      <c r="DJ103">
        <f t="shared" si="292"/>
        <v>0.12943391233064536</v>
      </c>
      <c r="DK103">
        <f t="shared" si="292"/>
        <v>0.12876979251465548</v>
      </c>
      <c r="DL103">
        <f t="shared" si="292"/>
        <v>0.12810908026876874</v>
      </c>
      <c r="DM103">
        <f t="shared" si="292"/>
        <v>0.12745175810889003</v>
      </c>
      <c r="DN103">
        <f t="shared" si="292"/>
        <v>0.12679780864063447</v>
      </c>
      <c r="DO103">
        <f t="shared" si="292"/>
        <v>0.12614721455886693</v>
      </c>
      <c r="DP103">
        <f t="shared" si="292"/>
        <v>0.1254999586472442</v>
      </c>
      <c r="DQ103">
        <f t="shared" si="292"/>
        <v>0.12485602377775935</v>
      </c>
      <c r="DR103">
        <f t="shared" si="292"/>
        <v>0.1242153929102886</v>
      </c>
      <c r="DS103">
        <f t="shared" si="292"/>
        <v>0.12357804909214025</v>
      </c>
      <c r="DT103">
        <f t="shared" si="292"/>
        <v>0.12294397545760614</v>
      </c>
      <c r="DU103">
        <f t="shared" si="292"/>
        <v>0.12231315522751536</v>
      </c>
      <c r="DV103">
        <f t="shared" si="292"/>
        <v>0.12168557170879012</v>
      </c>
      <c r="DW103">
        <f t="shared" si="292"/>
        <v>0.12106120829400417</v>
      </c>
      <c r="DX103">
        <f t="shared" si="292"/>
        <v>0.12044004846094326</v>
      </c>
      <c r="DY103">
        <f t="shared" si="292"/>
        <v>0.1198220757721678</v>
      </c>
      <c r="DZ103">
        <f t="shared" si="292"/>
        <v>0.11920727387457811</v>
      </c>
      <c r="EA103">
        <f t="shared" si="292"/>
        <v>0.11859562649898149</v>
      </c>
      <c r="EB103">
        <f t="shared" si="292"/>
        <v>0.11798711745966182</v>
      </c>
      <c r="EC103">
        <f t="shared" si="292"/>
        <v>0.11738173065395112</v>
      </c>
      <c r="ED103">
        <f t="shared" si="292"/>
        <v>0.11677945006180356</v>
      </c>
      <c r="EE103">
        <f t="shared" si="292"/>
        <v>0.11618025974537145</v>
      </c>
      <c r="EF103">
        <f t="shared" si="292"/>
        <v>0.11558414384858355</v>
      </c>
      <c r="EG103">
        <f t="shared" si="292"/>
        <v>0.11499108659672531</v>
      </c>
      <c r="EH103">
        <f t="shared" si="292"/>
        <v>0.11440107229602177</v>
      </c>
      <c r="EI103">
        <f t="shared" si="292"/>
        <v>0.11381408533322181</v>
      </c>
      <c r="EJ103">
        <f t="shared" si="291"/>
        <v>0.11323011017518542</v>
      </c>
      <c r="EK103">
        <f t="shared" si="291"/>
        <v>0.11264913136847236</v>
      </c>
      <c r="EL103">
        <f t="shared" si="291"/>
        <v>0.11207113353893343</v>
      </c>
      <c r="EM103">
        <f t="shared" si="284"/>
        <v>0.11149610139130334</v>
      </c>
      <c r="EN103">
        <f t="shared" si="284"/>
        <v>0.11092401970879633</v>
      </c>
      <c r="EO103">
        <f t="shared" si="284"/>
        <v>0.11035487335270319</v>
      </c>
      <c r="EP103">
        <f t="shared" si="284"/>
        <v>0.10978864726199086</v>
      </c>
      <c r="EQ103">
        <f t="shared" si="284"/>
        <v>0.10922532645290371</v>
      </c>
      <c r="ER103">
        <f t="shared" si="284"/>
        <v>0.1086648960185672</v>
      </c>
      <c r="ES103">
        <f t="shared" si="284"/>
        <v>0.10810734112859327</v>
      </c>
      <c r="ET103">
        <f t="shared" si="284"/>
        <v>0.1075526470286879</v>
      </c>
      <c r="EU103">
        <f t="shared" si="284"/>
        <v>0.1070007990402608</v>
      </c>
      <c r="EV103">
        <f t="shared" si="284"/>
        <v>0.10645178256003683</v>
      </c>
      <c r="EW103">
        <f t="shared" si="284"/>
        <v>0.10590558305966966</v>
      </c>
      <c r="EX103">
        <f t="shared" si="284"/>
        <v>0.10536218608535725</v>
      </c>
      <c r="EY103">
        <f t="shared" si="284"/>
        <v>0.10482157725745944</v>
      </c>
      <c r="EZ103">
        <f t="shared" si="284"/>
        <v>0.10428374227011732</v>
      </c>
      <c r="FA103">
        <f t="shared" si="284"/>
        <v>0.10374866689087475</v>
      </c>
      <c r="FB103">
        <f t="shared" si="284"/>
        <v>0.10321633696030177</v>
      </c>
      <c r="FC103">
        <f t="shared" si="276"/>
        <v>0.10268673839161974</v>
      </c>
      <c r="FD103">
        <f t="shared" si="276"/>
        <v>0.10215985717032873</v>
      </c>
      <c r="FE103">
        <f t="shared" si="276"/>
        <v>0.10163567935383659</v>
      </c>
      <c r="FG103">
        <f t="shared" si="196"/>
        <v>99</v>
      </c>
      <c r="FH103">
        <f t="shared" si="197"/>
        <v>0.25206844238045478</v>
      </c>
      <c r="FI103">
        <f t="shared" si="297"/>
        <v>0.2510668669778422</v>
      </c>
      <c r="FJ103">
        <f t="shared" si="297"/>
        <v>0.25006927126137218</v>
      </c>
      <c r="FK103">
        <f t="shared" si="297"/>
        <v>0.24907563941805477</v>
      </c>
      <c r="FL103">
        <f t="shared" si="297"/>
        <v>0.2480859556977317</v>
      </c>
      <c r="FM103">
        <f t="shared" si="297"/>
        <v>0.24710020441282685</v>
      </c>
      <c r="FN103">
        <f t="shared" si="297"/>
        <v>0.24611836993809766</v>
      </c>
      <c r="FO103">
        <f t="shared" si="297"/>
        <v>0.24514043671038704</v>
      </c>
      <c r="FP103">
        <f t="shared" si="297"/>
        <v>0.24416638922837713</v>
      </c>
      <c r="FQ103">
        <f t="shared" si="297"/>
        <v>0.24319621205234349</v>
      </c>
      <c r="FR103">
        <f t="shared" si="297"/>
        <v>0.24222988980391008</v>
      </c>
      <c r="FS103">
        <f t="shared" si="297"/>
        <v>0.24126740716580594</v>
      </c>
      <c r="FT103">
        <f t="shared" si="297"/>
        <v>0.24030874888162185</v>
      </c>
      <c r="FU103">
        <f t="shared" si="297"/>
        <v>0.2393538997555692</v>
      </c>
      <c r="FV103">
        <f t="shared" si="297"/>
        <v>0.2384028446522384</v>
      </c>
      <c r="FW103">
        <f t="shared" si="297"/>
        <v>0.23745556849635943</v>
      </c>
      <c r="FX103">
        <f t="shared" si="297"/>
        <v>0.23651205627256278</v>
      </c>
      <c r="FY103">
        <f t="shared" si="297"/>
        <v>0.23557229302514132</v>
      </c>
      <c r="FZ103">
        <f t="shared" si="297"/>
        <v>0.23463626385781336</v>
      </c>
      <c r="GA103">
        <f t="shared" si="297"/>
        <v>0.23370395393348653</v>
      </c>
      <c r="GB103">
        <f t="shared" si="297"/>
        <v>0.23277534847402251</v>
      </c>
      <c r="GC103">
        <f t="shared" si="297"/>
        <v>0.23185043276000278</v>
      </c>
      <c r="GD103">
        <f t="shared" si="297"/>
        <v>0.23092919213049543</v>
      </c>
      <c r="GE103">
        <f t="shared" si="297"/>
        <v>0.23001161198282269</v>
      </c>
      <c r="GF103">
        <f t="shared" si="297"/>
        <v>0.22909767777232934</v>
      </c>
      <c r="GG103">
        <f t="shared" si="297"/>
        <v>0.22818737501215242</v>
      </c>
      <c r="GH103">
        <f t="shared" si="297"/>
        <v>0.2272806892729913</v>
      </c>
      <c r="GI103">
        <f t="shared" si="297"/>
        <v>0.2263776061828793</v>
      </c>
      <c r="GJ103">
        <f t="shared" si="297"/>
        <v>0.22547811142695551</v>
      </c>
      <c r="GK103">
        <f t="shared" si="297"/>
        <v>0.2245821907472382</v>
      </c>
      <c r="GL103">
        <f t="shared" si="297"/>
        <v>0.22368982994239864</v>
      </c>
      <c r="GM103">
        <f t="shared" si="297"/>
        <v>0.22280101486753598</v>
      </c>
      <c r="GN103">
        <f t="shared" si="297"/>
        <v>0.22191573143395313</v>
      </c>
      <c r="GO103">
        <f t="shared" si="297"/>
        <v>0.22103396560893343</v>
      </c>
      <c r="GP103">
        <f t="shared" si="297"/>
        <v>0.22015570341551818</v>
      </c>
      <c r="GQ103">
        <f t="shared" si="297"/>
        <v>0.21928093093228507</v>
      </c>
      <c r="GR103">
        <f t="shared" si="297"/>
        <v>0.21840963429312751</v>
      </c>
      <c r="GS103">
        <f t="shared" si="297"/>
        <v>0.21754179968703496</v>
      </c>
      <c r="GT103">
        <f t="shared" si="297"/>
        <v>0.2166774133578738</v>
      </c>
      <c r="GU103">
        <f t="shared" si="297"/>
        <v>0.21581646160416948</v>
      </c>
      <c r="GV103">
        <f t="shared" si="297"/>
        <v>0.21495893077888922</v>
      </c>
      <c r="GW103">
        <f t="shared" si="297"/>
        <v>0.21410480728922571</v>
      </c>
      <c r="GX103">
        <f t="shared" si="297"/>
        <v>0.21325407759638168</v>
      </c>
      <c r="GY103">
        <f t="shared" si="297"/>
        <v>0.21240672821535525</v>
      </c>
      <c r="GZ103">
        <f t="shared" si="297"/>
        <v>0.21156274571472622</v>
      </c>
      <c r="HA103">
        <f t="shared" si="297"/>
        <v>0.21072211671644317</v>
      </c>
      <c r="HB103">
        <f t="shared" si="297"/>
        <v>0.20988482789561133</v>
      </c>
      <c r="HC103">
        <f t="shared" si="297"/>
        <v>0.2090508659802815</v>
      </c>
      <c r="HD103">
        <f t="shared" si="297"/>
        <v>0.20822021775123944</v>
      </c>
      <c r="HE103">
        <f t="shared" si="297"/>
        <v>0.20739287004179663</v>
      </c>
      <c r="HF103">
        <f t="shared" si="297"/>
        <v>0.20656880973758143</v>
      </c>
      <c r="HG103">
        <f t="shared" si="297"/>
        <v>0.20574802377633108</v>
      </c>
      <c r="HH103">
        <f t="shared" si="297"/>
        <v>0.2049304991476848</v>
      </c>
      <c r="HI103">
        <f t="shared" si="297"/>
        <v>0.20411622289297757</v>
      </c>
      <c r="HJ103">
        <f t="shared" si="297"/>
        <v>0.20330518210503465</v>
      </c>
      <c r="HK103">
        <f t="shared" si="297"/>
        <v>0.20249736392796691</v>
      </c>
      <c r="HL103">
        <f t="shared" si="297"/>
        <v>0.20169275555696733</v>
      </c>
      <c r="HM103">
        <f t="shared" si="297"/>
        <v>0.20089134423810767</v>
      </c>
      <c r="HN103">
        <f t="shared" si="297"/>
        <v>0.20009311726813667</v>
      </c>
      <c r="HO103">
        <f t="shared" si="297"/>
        <v>0.1992980619942783</v>
      </c>
      <c r="HP103">
        <f t="shared" si="297"/>
        <v>0.19850616581403155</v>
      </c>
      <c r="HQ103">
        <f t="shared" si="297"/>
        <v>0.19771741617497049</v>
      </c>
      <c r="HR103">
        <f t="shared" si="297"/>
        <v>0.19693180057454526</v>
      </c>
      <c r="HS103">
        <f t="shared" si="297"/>
        <v>0.19614930655988408</v>
      </c>
      <c r="HT103">
        <f t="shared" si="297"/>
        <v>0.19536992172759568</v>
      </c>
      <c r="HU103">
        <f t="shared" si="293"/>
        <v>0.19459363372357269</v>
      </c>
      <c r="HV103">
        <f t="shared" si="293"/>
        <v>0.19382043024279594</v>
      </c>
      <c r="HW103">
        <f t="shared" si="293"/>
        <v>0.19305029902913942</v>
      </c>
      <c r="HX103">
        <f t="shared" si="293"/>
        <v>0.19228322787517579</v>
      </c>
      <c r="HY103">
        <f t="shared" si="293"/>
        <v>0.19151920462198307</v>
      </c>
      <c r="HZ103">
        <f t="shared" si="293"/>
        <v>0.19075821715895197</v>
      </c>
      <c r="IA103">
        <f t="shared" si="293"/>
        <v>0.19000025342359364</v>
      </c>
      <c r="IB103">
        <f t="shared" si="293"/>
        <v>0.18924530140134882</v>
      </c>
      <c r="IC103">
        <f t="shared" si="293"/>
        <v>0.18849334912539706</v>
      </c>
      <c r="ID103">
        <f t="shared" si="293"/>
        <v>0.18774438467646729</v>
      </c>
      <c r="IE103">
        <f t="shared" si="293"/>
        <v>0.18699839618264874</v>
      </c>
      <c r="IF103">
        <f t="shared" si="293"/>
        <v>0.18625537181920279</v>
      </c>
      <c r="IG103">
        <f t="shared" si="293"/>
        <v>0.18551529980837564</v>
      </c>
      <c r="IH103">
        <f t="shared" si="293"/>
        <v>0.18477816841921141</v>
      </c>
      <c r="II103">
        <f t="shared" si="293"/>
        <v>0.18404396596736636</v>
      </c>
      <c r="IJ103">
        <f t="shared" si="293"/>
        <v>0.18331268081492366</v>
      </c>
      <c r="IK103">
        <f t="shared" si="293"/>
        <v>0.18258430137020887</v>
      </c>
      <c r="IL103">
        <f t="shared" si="293"/>
        <v>0.18185881608760615</v>
      </c>
      <c r="IM103">
        <f t="shared" si="293"/>
        <v>0.18113621346737546</v>
      </c>
      <c r="IN103">
        <f t="shared" si="293"/>
        <v>0.18041648205546992</v>
      </c>
      <c r="IO103">
        <f t="shared" si="293"/>
        <v>0.1796996104433547</v>
      </c>
      <c r="IP103">
        <f t="shared" si="293"/>
        <v>0.17898558726782574</v>
      </c>
      <c r="IQ103">
        <f t="shared" si="293"/>
        <v>0.17827440121082996</v>
      </c>
      <c r="IR103">
        <f t="shared" si="293"/>
        <v>0.17756604099928569</v>
      </c>
      <c r="IS103">
        <f t="shared" si="293"/>
        <v>0.17686049540490398</v>
      </c>
      <c r="IT103">
        <f t="shared" si="293"/>
        <v>0.17615775324401076</v>
      </c>
      <c r="IU103">
        <f t="shared" si="293"/>
        <v>0.17545780337736938</v>
      </c>
      <c r="IV103">
        <f t="shared" si="293"/>
        <v>0.17476063471000416</v>
      </c>
      <c r="IW103">
        <f t="shared" si="293"/>
        <v>0.17406623619102446</v>
      </c>
      <c r="IX103">
        <f t="shared" si="293"/>
        <v>0.17337459681344961</v>
      </c>
      <c r="IY103">
        <f t="shared" si="293"/>
        <v>0.17268570561403424</v>
      </c>
      <c r="IZ103">
        <f t="shared" si="293"/>
        <v>0.1719995516730948</v>
      </c>
      <c r="JA103">
        <f t="shared" si="293"/>
        <v>0.17131612411433619</v>
      </c>
      <c r="JB103">
        <f t="shared" si="293"/>
        <v>0.17063541210467947</v>
      </c>
      <c r="JC103">
        <f t="shared" si="293"/>
        <v>0.16995740485409011</v>
      </c>
      <c r="JD103">
        <f t="shared" si="293"/>
        <v>0.16928209161540708</v>
      </c>
      <c r="JE103">
        <f t="shared" si="293"/>
        <v>0.1686094616841724</v>
      </c>
      <c r="JF103">
        <f t="shared" si="293"/>
        <v>0.16793950439846136</v>
      </c>
      <c r="JG103">
        <f t="shared" si="293"/>
        <v>0.16727220913871371</v>
      </c>
      <c r="JH103">
        <f t="shared" si="293"/>
        <v>0.16660756532756527</v>
      </c>
      <c r="JI103">
        <f t="shared" si="293"/>
        <v>0.16594556242968012</v>
      </c>
      <c r="JJ103">
        <f t="shared" si="293"/>
        <v>0.16528618995158376</v>
      </c>
      <c r="JK103">
        <f t="shared" si="293"/>
        <v>0.16462943744149686</v>
      </c>
      <c r="JL103">
        <f t="shared" si="293"/>
        <v>0.16397529448916934</v>
      </c>
      <c r="JM103">
        <f t="shared" si="293"/>
        <v>0.16332375072571548</v>
      </c>
      <c r="JN103">
        <f t="shared" si="293"/>
        <v>0.16267479582344968</v>
      </c>
      <c r="JO103">
        <f t="shared" si="293"/>
        <v>0.1620284194957225</v>
      </c>
      <c r="JP103">
        <f t="shared" si="293"/>
        <v>0.16138461149675776</v>
      </c>
      <c r="JQ103">
        <f t="shared" si="293"/>
        <v>0.16074336162149028</v>
      </c>
      <c r="JR103">
        <f t="shared" si="293"/>
        <v>0.16010465970540372</v>
      </c>
      <c r="JS103">
        <f t="shared" si="293"/>
        <v>0.1594684956243699</v>
      </c>
      <c r="JT103">
        <f t="shared" si="293"/>
        <v>0.15883485929448798</v>
      </c>
      <c r="JU103">
        <f t="shared" si="293"/>
        <v>0.15820374067192483</v>
      </c>
      <c r="JV103">
        <f t="shared" si="293"/>
        <v>0.15757512975275573</v>
      </c>
      <c r="JW103">
        <f t="shared" si="293"/>
        <v>0.1569490165728058</v>
      </c>
      <c r="JX103">
        <f t="shared" si="293"/>
        <v>0.15632539120749214</v>
      </c>
      <c r="JY103">
        <f t="shared" si="293"/>
        <v>0.15570424377166636</v>
      </c>
      <c r="JZ103">
        <f t="shared" si="293"/>
        <v>0.15508556441945806</v>
      </c>
      <c r="KA103">
        <f t="shared" si="293"/>
        <v>0.15446934334411863</v>
      </c>
      <c r="KB103">
        <f t="shared" si="293"/>
        <v>0.15385557077786588</v>
      </c>
      <c r="KC103">
        <f t="shared" si="293"/>
        <v>0.15324423699172915</v>
      </c>
      <c r="KD103">
        <f t="shared" si="293"/>
        <v>0.15263533229539517</v>
      </c>
      <c r="KE103">
        <f t="shared" si="293"/>
        <v>0.15202884703705438</v>
      </c>
      <c r="KF103">
        <f t="shared" si="286"/>
        <v>0.15142477160324802</v>
      </c>
      <c r="KG103">
        <f t="shared" si="286"/>
        <v>0.15082309641871566</v>
      </c>
      <c r="KH103">
        <f t="shared" si="286"/>
        <v>0.15022381194624351</v>
      </c>
      <c r="KI103">
        <f t="shared" si="286"/>
        <v>0.1496269086865131</v>
      </c>
      <c r="KJ103">
        <f t="shared" si="286"/>
        <v>0.1490323771779509</v>
      </c>
      <c r="KK103">
        <f t="shared" si="286"/>
        <v>0.14844020799657823</v>
      </c>
      <c r="KL103">
        <f t="shared" si="286"/>
        <v>0.1478503917558619</v>
      </c>
      <c r="KM103">
        <f t="shared" si="286"/>
        <v>0.1472629191065653</v>
      </c>
      <c r="KN103">
        <f t="shared" si="286"/>
        <v>0.14667778073660051</v>
      </c>
      <c r="KO103">
        <f t="shared" si="286"/>
        <v>0.1460949673708804</v>
      </c>
      <c r="KP103">
        <f t="shared" si="286"/>
        <v>0.14551446977117169</v>
      </c>
      <c r="KQ103">
        <f t="shared" si="286"/>
        <v>0.14493627873594864</v>
      </c>
      <c r="KR103">
        <f t="shared" si="286"/>
        <v>0.14436038510024701</v>
      </c>
      <c r="KS103">
        <f t="shared" si="286"/>
        <v>0.14378677973551887</v>
      </c>
      <c r="KT103">
        <f t="shared" si="286"/>
        <v>0.143215453549488</v>
      </c>
      <c r="KU103">
        <f t="shared" si="286"/>
        <v>0.14264639748600552</v>
      </c>
      <c r="KV103">
        <f t="shared" si="286"/>
        <v>0.14207960252490667</v>
      </c>
      <c r="KW103">
        <f t="shared" si="286"/>
        <v>0.14151505968186751</v>
      </c>
      <c r="KX103">
        <f t="shared" si="286"/>
        <v>0.14095276000826265</v>
      </c>
      <c r="KY103">
        <f t="shared" si="286"/>
        <v>0.14039269459102352</v>
      </c>
      <c r="KZ103">
        <f t="shared" si="286"/>
        <v>0.13983485455249686</v>
      </c>
      <c r="LA103">
        <f t="shared" si="286"/>
        <v>0.13927923105030413</v>
      </c>
      <c r="LC103">
        <f t="shared" si="199"/>
        <v>99</v>
      </c>
      <c r="LD103">
        <f t="shared" si="200"/>
        <v>0.21873813653010393</v>
      </c>
      <c r="LE103">
        <f t="shared" si="298"/>
        <v>0.21761580059536648</v>
      </c>
      <c r="LF103">
        <f t="shared" si="298"/>
        <v>0.21649922331785443</v>
      </c>
      <c r="LG103">
        <f t="shared" si="298"/>
        <v>0.21538837515014617</v>
      </c>
      <c r="LH103">
        <f t="shared" si="298"/>
        <v>0.21428322669642672</v>
      </c>
      <c r="LI103">
        <f t="shared" si="298"/>
        <v>0.21318374871170959</v>
      </c>
      <c r="LJ103">
        <f t="shared" si="298"/>
        <v>0.21208991210106323</v>
      </c>
      <c r="LK103">
        <f t="shared" si="298"/>
        <v>0.21100168791884075</v>
      </c>
      <c r="LL103">
        <f t="shared" si="298"/>
        <v>0.20991904736791431</v>
      </c>
      <c r="LM103">
        <f t="shared" si="298"/>
        <v>0.20884196179891276</v>
      </c>
      <c r="LN103">
        <f t="shared" si="298"/>
        <v>0.20777040270946365</v>
      </c>
      <c r="LO103">
        <f t="shared" si="298"/>
        <v>0.20670434174343907</v>
      </c>
      <c r="LP103">
        <f t="shared" si="298"/>
        <v>0.20564375069020499</v>
      </c>
      <c r="LQ103">
        <f t="shared" si="298"/>
        <v>0.20458860148387514</v>
      </c>
      <c r="LR103">
        <f t="shared" si="298"/>
        <v>0.20353886620256798</v>
      </c>
      <c r="LS103">
        <f t="shared" si="298"/>
        <v>0.20249451706766791</v>
      </c>
      <c r="LT103">
        <f t="shared" si="298"/>
        <v>0.20145552644309031</v>
      </c>
      <c r="LU103">
        <f t="shared" si="298"/>
        <v>0.20042186683455007</v>
      </c>
      <c r="LV103">
        <f t="shared" si="298"/>
        <v>0.19939351088883397</v>
      </c>
      <c r="LW103">
        <f t="shared" si="298"/>
        <v>0.1983704313930772</v>
      </c>
      <c r="LX103">
        <f t="shared" si="298"/>
        <v>0.19735260127404267</v>
      </c>
      <c r="LY103">
        <f t="shared" si="298"/>
        <v>0.19633999359740512</v>
      </c>
      <c r="LZ103">
        <f t="shared" si="298"/>
        <v>0.19533258156703806</v>
      </c>
      <c r="MA103">
        <f t="shared" si="298"/>
        <v>0.19433033852430487</v>
      </c>
      <c r="MB103">
        <f t="shared" si="298"/>
        <v>0.19333323794735308</v>
      </c>
      <c r="MC103">
        <f t="shared" si="298"/>
        <v>0.19234125345041284</v>
      </c>
      <c r="MD103">
        <f t="shared" si="298"/>
        <v>0.19135435878309839</v>
      </c>
      <c r="ME103">
        <f t="shared" si="298"/>
        <v>0.19037252782971384</v>
      </c>
      <c r="MF103">
        <f t="shared" si="298"/>
        <v>0.18939573460856152</v>
      </c>
      <c r="MG103">
        <f t="shared" si="298"/>
        <v>0.18842395327125488</v>
      </c>
      <c r="MH103">
        <f t="shared" si="298"/>
        <v>0.18745715810203428</v>
      </c>
      <c r="MI103">
        <f t="shared" si="298"/>
        <v>0.18649532351708653</v>
      </c>
      <c r="MJ103">
        <f t="shared" si="298"/>
        <v>0.18553842406386789</v>
      </c>
      <c r="MK103">
        <f t="shared" si="298"/>
        <v>0.18458643442043057</v>
      </c>
      <c r="ML103">
        <f t="shared" si="298"/>
        <v>0.18363932939475253</v>
      </c>
      <c r="MM103">
        <f t="shared" si="298"/>
        <v>0.18269708392407094</v>
      </c>
      <c r="MN103">
        <f t="shared" si="298"/>
        <v>0.18175967307421895</v>
      </c>
      <c r="MO103">
        <f t="shared" si="298"/>
        <v>0.18082707203896572</v>
      </c>
      <c r="MP103">
        <f t="shared" si="298"/>
        <v>0.17989925613936028</v>
      </c>
      <c r="MQ103">
        <f t="shared" si="298"/>
        <v>0.17897620082307822</v>
      </c>
      <c r="MR103">
        <f t="shared" si="298"/>
        <v>0.17805788166377204</v>
      </c>
      <c r="MS103">
        <f t="shared" si="298"/>
        <v>0.17714427436042474</v>
      </c>
      <c r="MT103">
        <f t="shared" si="298"/>
        <v>0.17623535473670679</v>
      </c>
      <c r="MU103">
        <f t="shared" si="298"/>
        <v>0.17533109874033653</v>
      </c>
      <c r="MV103">
        <f t="shared" si="298"/>
        <v>0.17443148244244325</v>
      </c>
      <c r="MW103">
        <f t="shared" si="298"/>
        <v>0.17353648203693445</v>
      </c>
      <c r="MX103">
        <f t="shared" si="298"/>
        <v>0.17264607383986558</v>
      </c>
      <c r="MY103">
        <f t="shared" si="298"/>
        <v>0.1717602342888134</v>
      </c>
      <c r="MZ103">
        <f t="shared" si="298"/>
        <v>0.17087893994225239</v>
      </c>
      <c r="NA103">
        <f t="shared" si="298"/>
        <v>0.17000216747893468</v>
      </c>
      <c r="NB103">
        <f t="shared" si="298"/>
        <v>0.16912989369727238</v>
      </c>
      <c r="NC103">
        <f t="shared" si="298"/>
        <v>0.16826209551472432</v>
      </c>
      <c r="ND103">
        <f t="shared" si="298"/>
        <v>0.1673987499671846</v>
      </c>
      <c r="NE103">
        <f t="shared" si="298"/>
        <v>0.16653983420837523</v>
      </c>
      <c r="NF103">
        <f t="shared" si="298"/>
        <v>0.16568532550924148</v>
      </c>
      <c r="NG103">
        <f t="shared" si="298"/>
        <v>0.16483520125735041</v>
      </c>
      <c r="NH103">
        <f t="shared" si="298"/>
        <v>0.16398943895629256</v>
      </c>
      <c r="NI103">
        <f t="shared" si="298"/>
        <v>0.16314801622508651</v>
      </c>
      <c r="NJ103">
        <f t="shared" si="298"/>
        <v>0.16231091079758669</v>
      </c>
      <c r="NK103">
        <f t="shared" si="298"/>
        <v>0.16147810052189418</v>
      </c>
      <c r="NL103">
        <f t="shared" si="298"/>
        <v>0.16064956335977049</v>
      </c>
      <c r="NM103">
        <f t="shared" si="298"/>
        <v>0.15982527738605443</v>
      </c>
      <c r="NN103">
        <f t="shared" si="298"/>
        <v>0.1590052207880818</v>
      </c>
      <c r="NO103">
        <f t="shared" si="298"/>
        <v>0.15818937186510823</v>
      </c>
      <c r="NP103">
        <f t="shared" si="298"/>
        <v>0.15737770902773499</v>
      </c>
      <c r="NQ103">
        <f t="shared" si="294"/>
        <v>0.15657021079733757</v>
      </c>
      <c r="NR103">
        <f t="shared" si="294"/>
        <v>0.15576685580549746</v>
      </c>
      <c r="NS103">
        <f t="shared" si="294"/>
        <v>0.15496762279343637</v>
      </c>
      <c r="NT103">
        <f t="shared" si="294"/>
        <v>0.15417249061145413</v>
      </c>
      <c r="NU103">
        <f t="shared" si="294"/>
        <v>0.15338143821836858</v>
      </c>
      <c r="NV103">
        <f t="shared" si="294"/>
        <v>0.15259444468095906</v>
      </c>
      <c r="NW103">
        <f t="shared" si="294"/>
        <v>0.15181148917341236</v>
      </c>
      <c r="NX103">
        <f t="shared" si="294"/>
        <v>0.15103255097677154</v>
      </c>
      <c r="NY103">
        <f t="shared" si="294"/>
        <v>0.15025760947838784</v>
      </c>
      <c r="NZ103">
        <f t="shared" si="294"/>
        <v>0.149486644171375</v>
      </c>
      <c r="OA103">
        <f t="shared" si="294"/>
        <v>0.14871963465406682</v>
      </c>
      <c r="OB103">
        <f t="shared" si="294"/>
        <v>0.14795656062947707</v>
      </c>
      <c r="OC103">
        <f t="shared" si="294"/>
        <v>0.14719740190476255</v>
      </c>
      <c r="OD103">
        <f t="shared" si="294"/>
        <v>0.14644213839068862</v>
      </c>
      <c r="OE103">
        <f t="shared" si="294"/>
        <v>0.14569075010109767</v>
      </c>
      <c r="OF103">
        <f t="shared" si="294"/>
        <v>0.14494321715238018</v>
      </c>
      <c r="OG103">
        <f t="shared" si="294"/>
        <v>0.14419951976294856</v>
      </c>
      <c r="OH103">
        <f t="shared" si="294"/>
        <v>0.14345963825271374</v>
      </c>
      <c r="OI103">
        <f t="shared" si="294"/>
        <v>0.14272355304256432</v>
      </c>
      <c r="OJ103">
        <f t="shared" si="294"/>
        <v>0.14199124465384841</v>
      </c>
      <c r="OK103">
        <f t="shared" si="294"/>
        <v>0.14126269370785832</v>
      </c>
      <c r="OL103">
        <f t="shared" si="294"/>
        <v>0.14053788092531766</v>
      </c>
      <c r="OM103">
        <f t="shared" si="294"/>
        <v>0.13981678712587117</v>
      </c>
      <c r="ON103">
        <f t="shared" si="294"/>
        <v>0.13909939322757714</v>
      </c>
      <c r="OO103">
        <f t="shared" si="294"/>
        <v>0.13838568024640246</v>
      </c>
      <c r="OP103">
        <f t="shared" si="294"/>
        <v>0.13767562929572041</v>
      </c>
      <c r="OQ103">
        <f t="shared" si="294"/>
        <v>0.13696922158581054</v>
      </c>
      <c r="OR103">
        <f t="shared" si="294"/>
        <v>0.13626643842336178</v>
      </c>
      <c r="OS103">
        <f t="shared" si="294"/>
        <v>0.13556726121097759</v>
      </c>
      <c r="OT103">
        <f t="shared" si="294"/>
        <v>0.13487167144668388</v>
      </c>
      <c r="OU103">
        <f t="shared" si="294"/>
        <v>0.13417965072343938</v>
      </c>
      <c r="OV103">
        <f t="shared" si="294"/>
        <v>0.13349118072864852</v>
      </c>
      <c r="OW103">
        <f t="shared" si="294"/>
        <v>0.13280624324367699</v>
      </c>
      <c r="OX103">
        <f t="shared" si="294"/>
        <v>0.13212482014336929</v>
      </c>
      <c r="OY103">
        <f t="shared" si="294"/>
        <v>0.13144689339556959</v>
      </c>
      <c r="OZ103">
        <f t="shared" si="294"/>
        <v>0.130772445060644</v>
      </c>
      <c r="PA103">
        <f t="shared" si="294"/>
        <v>0.13010145729100628</v>
      </c>
      <c r="PB103">
        <f t="shared" si="294"/>
        <v>0.12943391233064536</v>
      </c>
      <c r="PC103">
        <f t="shared" si="294"/>
        <v>0.12876979251465548</v>
      </c>
      <c r="PD103">
        <f t="shared" si="294"/>
        <v>0.12810908026876874</v>
      </c>
      <c r="PE103">
        <f t="shared" si="294"/>
        <v>0.12745175810889003</v>
      </c>
      <c r="PF103">
        <f t="shared" si="294"/>
        <v>0.12679780864063447</v>
      </c>
      <c r="PG103">
        <f t="shared" si="294"/>
        <v>0.12614721455886693</v>
      </c>
      <c r="PH103">
        <f t="shared" si="294"/>
        <v>0.1254999586472442</v>
      </c>
      <c r="PI103">
        <f t="shared" si="294"/>
        <v>0.12485602377775935</v>
      </c>
      <c r="PJ103">
        <f t="shared" si="294"/>
        <v>0.1242153929102886</v>
      </c>
      <c r="PK103">
        <f t="shared" si="294"/>
        <v>0.12357804909214025</v>
      </c>
      <c r="PL103">
        <f t="shared" si="294"/>
        <v>0.12294397545760614</v>
      </c>
      <c r="PM103">
        <f t="shared" si="294"/>
        <v>0.12231315522751536</v>
      </c>
      <c r="PN103">
        <f t="shared" si="294"/>
        <v>0.12168557170879012</v>
      </c>
      <c r="PO103">
        <f t="shared" si="294"/>
        <v>0.12106120829400417</v>
      </c>
      <c r="PP103">
        <f t="shared" si="294"/>
        <v>0.12044004846094326</v>
      </c>
      <c r="PQ103">
        <f t="shared" si="294"/>
        <v>0.1198220757721678</v>
      </c>
      <c r="PR103">
        <f t="shared" si="294"/>
        <v>0.11920727387457811</v>
      </c>
      <c r="PS103">
        <f t="shared" si="294"/>
        <v>0.11859562649898149</v>
      </c>
      <c r="PT103">
        <f t="shared" si="294"/>
        <v>0.11798711745966182</v>
      </c>
      <c r="PU103">
        <f t="shared" si="294"/>
        <v>0.11738173065395112</v>
      </c>
      <c r="PV103">
        <f t="shared" si="294"/>
        <v>0.11677945006180356</v>
      </c>
      <c r="PW103">
        <f t="shared" si="294"/>
        <v>0.11618025974537145</v>
      </c>
      <c r="PX103">
        <f t="shared" si="294"/>
        <v>0.11558414384858355</v>
      </c>
      <c r="PY103">
        <f t="shared" si="294"/>
        <v>0.11499108659672531</v>
      </c>
      <c r="PZ103">
        <f t="shared" si="294"/>
        <v>0.11440107229602177</v>
      </c>
      <c r="QA103">
        <f t="shared" si="294"/>
        <v>0.11381408533322181</v>
      </c>
      <c r="QB103">
        <f t="shared" si="288"/>
        <v>0.11323011017518542</v>
      </c>
      <c r="QC103">
        <f t="shared" si="288"/>
        <v>0.11264913136847236</v>
      </c>
      <c r="QD103">
        <f t="shared" si="288"/>
        <v>0.11207113353893343</v>
      </c>
      <c r="QE103">
        <f t="shared" si="288"/>
        <v>0.11149610139130334</v>
      </c>
      <c r="QF103">
        <f t="shared" si="288"/>
        <v>0.11092401970879633</v>
      </c>
      <c r="QG103">
        <f t="shared" si="288"/>
        <v>0.11035487335270319</v>
      </c>
      <c r="QH103">
        <f t="shared" si="288"/>
        <v>0.10978864726199086</v>
      </c>
      <c r="QI103">
        <f t="shared" si="288"/>
        <v>0.10922532645290371</v>
      </c>
      <c r="QJ103">
        <f t="shared" si="288"/>
        <v>0.1086648960185672</v>
      </c>
      <c r="QK103">
        <f t="shared" si="288"/>
        <v>0.10810734112859327</v>
      </c>
      <c r="QL103">
        <f t="shared" si="288"/>
        <v>0.1075526470286879</v>
      </c>
      <c r="QM103">
        <f t="shared" si="288"/>
        <v>0.1070007990402608</v>
      </c>
      <c r="QN103">
        <f t="shared" si="288"/>
        <v>0.10645178256003683</v>
      </c>
      <c r="QO103">
        <f t="shared" si="288"/>
        <v>0.10590558305966966</v>
      </c>
      <c r="QP103">
        <f t="shared" si="288"/>
        <v>0.10536218608535725</v>
      </c>
      <c r="QQ103">
        <f t="shared" si="288"/>
        <v>0.10482157725745944</v>
      </c>
      <c r="QR103">
        <f t="shared" si="288"/>
        <v>0.10428374227011732</v>
      </c>
      <c r="QS103">
        <f t="shared" si="288"/>
        <v>0.10374866689087475</v>
      </c>
      <c r="QT103">
        <f t="shared" si="288"/>
        <v>0.10321633696030177</v>
      </c>
      <c r="QU103">
        <f t="shared" si="288"/>
        <v>0.10268673839161974</v>
      </c>
      <c r="QV103">
        <f t="shared" si="288"/>
        <v>0.10215985717032873</v>
      </c>
      <c r="QW103">
        <f t="shared" si="288"/>
        <v>0.10163567935383659</v>
      </c>
      <c r="QY103">
        <f t="shared" si="202"/>
        <v>99</v>
      </c>
      <c r="QZ103">
        <f t="shared" si="203"/>
        <v>0.25206844238045478</v>
      </c>
      <c r="RA103">
        <f t="shared" si="299"/>
        <v>0.2510668669778422</v>
      </c>
      <c r="RB103">
        <f t="shared" si="299"/>
        <v>0.25006927126137218</v>
      </c>
      <c r="RC103">
        <f t="shared" si="299"/>
        <v>0.24907563941805477</v>
      </c>
      <c r="RD103">
        <f t="shared" si="299"/>
        <v>0.2480859556977317</v>
      </c>
      <c r="RE103">
        <f t="shared" si="299"/>
        <v>0.24710020441282685</v>
      </c>
      <c r="RF103">
        <f t="shared" si="299"/>
        <v>0.24611836993809766</v>
      </c>
      <c r="RG103">
        <f t="shared" si="299"/>
        <v>0.24514043671038704</v>
      </c>
      <c r="RH103">
        <f t="shared" si="299"/>
        <v>0.24416638922837713</v>
      </c>
      <c r="RI103">
        <f t="shared" si="299"/>
        <v>0.24319621205234349</v>
      </c>
      <c r="RJ103">
        <f t="shared" si="299"/>
        <v>0.24222988980391008</v>
      </c>
      <c r="RK103">
        <f t="shared" si="299"/>
        <v>0.24126740716580594</v>
      </c>
      <c r="RL103">
        <f t="shared" si="299"/>
        <v>0.24030874888162185</v>
      </c>
      <c r="RM103">
        <f t="shared" si="299"/>
        <v>0.2393538997555692</v>
      </c>
      <c r="RN103">
        <f t="shared" si="299"/>
        <v>0.2384028446522384</v>
      </c>
      <c r="RO103">
        <f t="shared" si="299"/>
        <v>0.23745556849635943</v>
      </c>
      <c r="RP103">
        <f t="shared" si="299"/>
        <v>0.23651205627256278</v>
      </c>
      <c r="RQ103">
        <f t="shared" si="299"/>
        <v>0.23557229302514132</v>
      </c>
      <c r="RR103">
        <f t="shared" si="299"/>
        <v>0.23463626385781336</v>
      </c>
      <c r="RS103">
        <f t="shared" si="299"/>
        <v>0.23370395393348653</v>
      </c>
      <c r="RT103">
        <f t="shared" si="299"/>
        <v>0.23277534847402251</v>
      </c>
      <c r="RU103">
        <f t="shared" si="299"/>
        <v>0.23185043276000278</v>
      </c>
      <c r="RV103">
        <f t="shared" si="299"/>
        <v>0.23092919213049543</v>
      </c>
      <c r="RW103">
        <f t="shared" si="299"/>
        <v>0.23001161198282269</v>
      </c>
      <c r="RX103">
        <f t="shared" si="299"/>
        <v>0.22909767777232934</v>
      </c>
      <c r="RY103">
        <f t="shared" si="299"/>
        <v>0.22818737501215242</v>
      </c>
      <c r="RZ103">
        <f t="shared" si="299"/>
        <v>0.2272806892729913</v>
      </c>
      <c r="SA103">
        <f t="shared" si="299"/>
        <v>0.2263776061828793</v>
      </c>
      <c r="SB103">
        <f t="shared" si="299"/>
        <v>0.22547811142695551</v>
      </c>
      <c r="SC103">
        <f t="shared" si="299"/>
        <v>0.2245821907472382</v>
      </c>
      <c r="SD103">
        <f t="shared" si="299"/>
        <v>0.22368982994239864</v>
      </c>
      <c r="SE103">
        <f t="shared" si="299"/>
        <v>0.22280101486753598</v>
      </c>
      <c r="SF103">
        <f t="shared" si="299"/>
        <v>0.22191573143395313</v>
      </c>
      <c r="SG103">
        <f t="shared" si="299"/>
        <v>0.22103396560893343</v>
      </c>
      <c r="SH103">
        <f t="shared" si="299"/>
        <v>0.22015570341551818</v>
      </c>
      <c r="SI103">
        <f t="shared" si="299"/>
        <v>0.21928093093228507</v>
      </c>
      <c r="SJ103">
        <f t="shared" si="299"/>
        <v>0.21840963429312751</v>
      </c>
      <c r="SK103">
        <f t="shared" si="299"/>
        <v>0.21754179968703496</v>
      </c>
      <c r="SL103">
        <f t="shared" si="299"/>
        <v>0.2166774133578738</v>
      </c>
      <c r="SM103">
        <f t="shared" si="299"/>
        <v>0.21581646160416948</v>
      </c>
      <c r="SN103">
        <f t="shared" si="299"/>
        <v>0.21495893077888922</v>
      </c>
      <c r="SO103">
        <f t="shared" si="299"/>
        <v>0.21410480728922571</v>
      </c>
      <c r="SP103">
        <f t="shared" si="299"/>
        <v>0.21325407759638168</v>
      </c>
      <c r="SQ103">
        <f t="shared" si="299"/>
        <v>0.21240672821535525</v>
      </c>
      <c r="SR103">
        <f t="shared" si="299"/>
        <v>0.21156274571472622</v>
      </c>
      <c r="SS103">
        <f t="shared" si="299"/>
        <v>0.21072211671644317</v>
      </c>
      <c r="ST103">
        <f t="shared" si="299"/>
        <v>0.20988482789561133</v>
      </c>
      <c r="SU103">
        <f t="shared" si="299"/>
        <v>0.2090508659802815</v>
      </c>
      <c r="SV103">
        <f t="shared" si="299"/>
        <v>0.20822021775123944</v>
      </c>
      <c r="SW103">
        <f t="shared" si="299"/>
        <v>0.20739287004179663</v>
      </c>
      <c r="SX103">
        <f t="shared" si="299"/>
        <v>0.20656880973758143</v>
      </c>
      <c r="SY103">
        <f t="shared" si="299"/>
        <v>0.20574802377633108</v>
      </c>
      <c r="SZ103">
        <f t="shared" si="299"/>
        <v>0.2049304991476848</v>
      </c>
      <c r="TA103">
        <f t="shared" si="299"/>
        <v>0.20411622289297757</v>
      </c>
      <c r="TB103">
        <f t="shared" si="299"/>
        <v>0.20330518210503465</v>
      </c>
      <c r="TC103">
        <f t="shared" si="299"/>
        <v>0.20249736392796691</v>
      </c>
      <c r="TD103">
        <f t="shared" si="299"/>
        <v>0.20169275555696733</v>
      </c>
      <c r="TE103">
        <f t="shared" si="299"/>
        <v>0.20089134423810767</v>
      </c>
      <c r="TF103">
        <f t="shared" si="299"/>
        <v>0.20009311726813667</v>
      </c>
      <c r="TG103">
        <f t="shared" si="299"/>
        <v>0.1992980619942783</v>
      </c>
      <c r="TH103">
        <f t="shared" si="299"/>
        <v>0.19850616581403155</v>
      </c>
      <c r="TI103">
        <f t="shared" si="299"/>
        <v>0.19771741617497049</v>
      </c>
      <c r="TJ103">
        <f t="shared" si="299"/>
        <v>0.19693180057454526</v>
      </c>
      <c r="TK103">
        <f t="shared" si="299"/>
        <v>0.19614930655988408</v>
      </c>
      <c r="TL103">
        <f t="shared" si="299"/>
        <v>0.19536992172759568</v>
      </c>
      <c r="TM103">
        <f t="shared" si="295"/>
        <v>0.19459363372357269</v>
      </c>
      <c r="TN103">
        <f t="shared" si="295"/>
        <v>0.19382043024279594</v>
      </c>
      <c r="TO103">
        <f t="shared" si="295"/>
        <v>0.19305029902913942</v>
      </c>
      <c r="TP103">
        <f t="shared" si="295"/>
        <v>0.19228322787517579</v>
      </c>
      <c r="TQ103">
        <f t="shared" si="295"/>
        <v>0.19151920462198307</v>
      </c>
      <c r="TR103">
        <f t="shared" si="295"/>
        <v>0.19075821715895197</v>
      </c>
      <c r="TS103">
        <f t="shared" si="295"/>
        <v>0.19000025342359364</v>
      </c>
      <c r="TT103">
        <f t="shared" si="295"/>
        <v>0.18924530140134882</v>
      </c>
      <c r="TU103">
        <f t="shared" si="295"/>
        <v>0.18849334912539706</v>
      </c>
      <c r="TV103">
        <f t="shared" si="295"/>
        <v>0.18774438467646729</v>
      </c>
      <c r="TW103">
        <f t="shared" si="295"/>
        <v>0.18699839618264874</v>
      </c>
      <c r="TX103">
        <f t="shared" si="295"/>
        <v>0.18625537181920279</v>
      </c>
      <c r="TY103">
        <f t="shared" si="295"/>
        <v>0.18551529980837564</v>
      </c>
      <c r="TZ103">
        <f t="shared" si="295"/>
        <v>0.18477816841921141</v>
      </c>
      <c r="UA103">
        <f t="shared" si="295"/>
        <v>0.18404396596736636</v>
      </c>
      <c r="UB103">
        <f t="shared" si="295"/>
        <v>0.18331268081492366</v>
      </c>
      <c r="UC103">
        <f t="shared" si="295"/>
        <v>0.18258430137020887</v>
      </c>
      <c r="UD103">
        <f t="shared" si="295"/>
        <v>0.18185881608760615</v>
      </c>
      <c r="UE103">
        <f t="shared" si="295"/>
        <v>0.18113621346737546</v>
      </c>
      <c r="UF103">
        <f t="shared" si="295"/>
        <v>0.18041648205546992</v>
      </c>
      <c r="UG103">
        <f t="shared" si="295"/>
        <v>0.1796996104433547</v>
      </c>
      <c r="UH103">
        <f t="shared" si="295"/>
        <v>0.17898558726782574</v>
      </c>
      <c r="UI103">
        <f t="shared" si="295"/>
        <v>0.17827440121082996</v>
      </c>
      <c r="UJ103">
        <f t="shared" si="295"/>
        <v>0.17756604099928569</v>
      </c>
      <c r="UK103">
        <f t="shared" si="295"/>
        <v>0.17686049540490398</v>
      </c>
      <c r="UL103">
        <f t="shared" si="295"/>
        <v>0.17615775324401076</v>
      </c>
      <c r="UM103">
        <f t="shared" si="295"/>
        <v>0.17545780337736938</v>
      </c>
      <c r="UN103">
        <f t="shared" si="295"/>
        <v>0.17476063471000416</v>
      </c>
      <c r="UO103">
        <f t="shared" si="295"/>
        <v>0.17406623619102446</v>
      </c>
      <c r="UP103">
        <f t="shared" si="295"/>
        <v>0.17337459681344961</v>
      </c>
      <c r="UQ103">
        <f t="shared" si="295"/>
        <v>0.17268570561403424</v>
      </c>
      <c r="UR103">
        <f t="shared" si="295"/>
        <v>0.1719995516730948</v>
      </c>
      <c r="US103">
        <f t="shared" si="295"/>
        <v>0.17131612411433619</v>
      </c>
      <c r="UT103">
        <f t="shared" si="295"/>
        <v>0.17063541210467947</v>
      </c>
      <c r="UU103">
        <f t="shared" si="295"/>
        <v>0.16995740485409011</v>
      </c>
      <c r="UV103">
        <f t="shared" si="295"/>
        <v>0.16928209161540708</v>
      </c>
      <c r="UW103">
        <f t="shared" si="295"/>
        <v>0.1686094616841724</v>
      </c>
      <c r="UX103">
        <f t="shared" si="295"/>
        <v>0.16793950439846136</v>
      </c>
      <c r="UY103">
        <f t="shared" si="295"/>
        <v>0.16727220913871371</v>
      </c>
      <c r="UZ103">
        <f t="shared" si="295"/>
        <v>0.16660756532756527</v>
      </c>
      <c r="VA103">
        <f t="shared" si="295"/>
        <v>0.16594556242968012</v>
      </c>
      <c r="VB103">
        <f t="shared" si="295"/>
        <v>0.16528618995158376</v>
      </c>
      <c r="VC103">
        <f t="shared" si="295"/>
        <v>0.16462943744149686</v>
      </c>
      <c r="VD103">
        <f t="shared" si="295"/>
        <v>0.16397529448916934</v>
      </c>
      <c r="VE103">
        <f t="shared" si="295"/>
        <v>0.16332375072571548</v>
      </c>
      <c r="VF103">
        <f t="shared" si="295"/>
        <v>0.16267479582344968</v>
      </c>
      <c r="VG103">
        <f t="shared" si="295"/>
        <v>0.1620284194957225</v>
      </c>
      <c r="VH103">
        <f t="shared" si="295"/>
        <v>0.16138461149675776</v>
      </c>
      <c r="VI103">
        <f t="shared" si="295"/>
        <v>0.16074336162149028</v>
      </c>
      <c r="VJ103">
        <f t="shared" si="295"/>
        <v>0.16010465970540372</v>
      </c>
      <c r="VK103">
        <f t="shared" si="295"/>
        <v>0.1594684956243699</v>
      </c>
      <c r="VL103">
        <f t="shared" si="295"/>
        <v>0.15883485929448798</v>
      </c>
      <c r="VM103">
        <f t="shared" si="295"/>
        <v>0.15820374067192483</v>
      </c>
      <c r="VN103">
        <f t="shared" si="295"/>
        <v>0.15757512975275573</v>
      </c>
      <c r="VO103">
        <f t="shared" si="295"/>
        <v>0.1569490165728058</v>
      </c>
      <c r="VP103">
        <f t="shared" si="295"/>
        <v>0.15632539120749214</v>
      </c>
      <c r="VQ103">
        <f t="shared" si="295"/>
        <v>0.15570424377166636</v>
      </c>
      <c r="VR103">
        <f t="shared" si="295"/>
        <v>0.15508556441945806</v>
      </c>
      <c r="VS103">
        <f t="shared" si="295"/>
        <v>0.15446934334411863</v>
      </c>
      <c r="VT103">
        <f t="shared" si="295"/>
        <v>0.15385557077786588</v>
      </c>
      <c r="VU103">
        <f t="shared" si="295"/>
        <v>0.15324423699172915</v>
      </c>
      <c r="VV103">
        <f t="shared" si="295"/>
        <v>0.15263533229539517</v>
      </c>
      <c r="VW103">
        <f t="shared" si="295"/>
        <v>0.15202884703705438</v>
      </c>
      <c r="VX103">
        <f t="shared" si="290"/>
        <v>0.15142477160324802</v>
      </c>
      <c r="VY103">
        <f t="shared" si="290"/>
        <v>0.15082309641871566</v>
      </c>
      <c r="VZ103">
        <f t="shared" si="290"/>
        <v>0.15022381194624351</v>
      </c>
      <c r="WA103">
        <f t="shared" si="290"/>
        <v>0.1496269086865131</v>
      </c>
      <c r="WB103">
        <f t="shared" si="290"/>
        <v>0.1490323771779509</v>
      </c>
      <c r="WC103">
        <f t="shared" si="290"/>
        <v>0.14844020799657823</v>
      </c>
      <c r="WD103">
        <f t="shared" si="290"/>
        <v>0.1478503917558619</v>
      </c>
      <c r="WE103">
        <f t="shared" si="290"/>
        <v>0.1472629191065653</v>
      </c>
      <c r="WF103">
        <f t="shared" si="290"/>
        <v>0.14667778073660051</v>
      </c>
      <c r="WG103">
        <f t="shared" si="290"/>
        <v>0.1460949673708804</v>
      </c>
      <c r="WH103">
        <f t="shared" si="290"/>
        <v>0.14551446977117169</v>
      </c>
      <c r="WI103">
        <f t="shared" si="290"/>
        <v>0.14493627873594864</v>
      </c>
      <c r="WJ103">
        <f t="shared" si="290"/>
        <v>0.14436038510024701</v>
      </c>
      <c r="WK103">
        <f t="shared" si="290"/>
        <v>0.14378677973551887</v>
      </c>
      <c r="WL103">
        <f t="shared" si="290"/>
        <v>0.143215453549488</v>
      </c>
      <c r="WM103">
        <f t="shared" si="290"/>
        <v>0.14264639748600552</v>
      </c>
      <c r="WN103">
        <f t="shared" si="290"/>
        <v>0.14207960252490667</v>
      </c>
      <c r="WO103">
        <f t="shared" si="290"/>
        <v>0.14151505968186751</v>
      </c>
      <c r="WP103">
        <f t="shared" si="290"/>
        <v>0.14095276000826265</v>
      </c>
      <c r="WQ103">
        <f t="shared" si="290"/>
        <v>0.14039269459102352</v>
      </c>
      <c r="WR103">
        <f t="shared" si="290"/>
        <v>0.13983485455249686</v>
      </c>
      <c r="WS103">
        <f t="shared" si="290"/>
        <v>0.13927923105030413</v>
      </c>
    </row>
    <row r="104" spans="1:617" x14ac:dyDescent="0.25">
      <c r="A104">
        <v>100</v>
      </c>
      <c r="B104">
        <v>221.38573009653874</v>
      </c>
      <c r="C104">
        <v>4.6441653860561875E-3</v>
      </c>
      <c r="D104">
        <v>257.56874035642187</v>
      </c>
      <c r="E104">
        <v>3.4813414283881056E-3</v>
      </c>
      <c r="F104">
        <v>221.38573009653874</v>
      </c>
      <c r="G104">
        <v>4.6441653860561875E-3</v>
      </c>
      <c r="H104">
        <v>257.56874035642187</v>
      </c>
      <c r="I104">
        <v>3.4813414283881056E-3</v>
      </c>
      <c r="K104">
        <f t="shared" si="193"/>
        <v>100</v>
      </c>
      <c r="L104">
        <f t="shared" si="194"/>
        <v>0.23407382329932827</v>
      </c>
      <c r="M104">
        <f t="shared" si="296"/>
        <v>0.23298926613214185</v>
      </c>
      <c r="N104">
        <f t="shared" si="296"/>
        <v>0.23190973414988353</v>
      </c>
      <c r="O104">
        <f t="shared" si="296"/>
        <v>0.23083520406887181</v>
      </c>
      <c r="P104">
        <f t="shared" si="296"/>
        <v>0.22976565271330784</v>
      </c>
      <c r="Q104">
        <f t="shared" si="296"/>
        <v>0.22870105701477556</v>
      </c>
      <c r="R104">
        <f t="shared" si="296"/>
        <v>0.22764139401174383</v>
      </c>
      <c r="S104">
        <f t="shared" si="296"/>
        <v>0.22658664084907162</v>
      </c>
      <c r="T104">
        <f t="shared" si="296"/>
        <v>0.22553677477751477</v>
      </c>
      <c r="U104">
        <f t="shared" si="296"/>
        <v>0.22449177315323546</v>
      </c>
      <c r="V104">
        <f t="shared" si="296"/>
        <v>0.22345161343731382</v>
      </c>
      <c r="W104">
        <f t="shared" si="296"/>
        <v>0.22241627319526167</v>
      </c>
      <c r="X104">
        <f t="shared" si="296"/>
        <v>0.22138573009653872</v>
      </c>
      <c r="Y104">
        <f t="shared" si="296"/>
        <v>0.22035996191407112</v>
      </c>
      <c r="Z104">
        <f t="shared" si="296"/>
        <v>0.21933894652377173</v>
      </c>
      <c r="AA104">
        <f t="shared" si="296"/>
        <v>0.21832266190406327</v>
      </c>
      <c r="AB104">
        <f t="shared" si="296"/>
        <v>0.21731108613540298</v>
      </c>
      <c r="AC104">
        <f t="shared" si="296"/>
        <v>0.21630419739981027</v>
      </c>
      <c r="AD104">
        <f t="shared" si="296"/>
        <v>0.21530197398039583</v>
      </c>
      <c r="AE104">
        <f t="shared" si="296"/>
        <v>0.21430439426089334</v>
      </c>
      <c r="AF104">
        <f t="shared" si="296"/>
        <v>0.21331143672519326</v>
      </c>
      <c r="AG104">
        <f t="shared" si="296"/>
        <v>0.2123230799568788</v>
      </c>
      <c r="AH104">
        <f t="shared" si="296"/>
        <v>0.21133930263876385</v>
      </c>
      <c r="AI104">
        <f t="shared" si="296"/>
        <v>0.21036008355243335</v>
      </c>
      <c r="AJ104">
        <f t="shared" si="296"/>
        <v>0.20938540157778568</v>
      </c>
      <c r="AK104">
        <f t="shared" si="296"/>
        <v>0.20841523569257692</v>
      </c>
      <c r="AL104">
        <f t="shared" si="296"/>
        <v>0.20744956497196765</v>
      </c>
      <c r="AM104">
        <f t="shared" si="296"/>
        <v>0.20648836858807154</v>
      </c>
      <c r="AN104">
        <f t="shared" si="296"/>
        <v>0.20553162580950618</v>
      </c>
      <c r="AO104">
        <f t="shared" si="296"/>
        <v>0.20457931600094581</v>
      </c>
      <c r="AP104">
        <f t="shared" si="296"/>
        <v>0.20363141862267645</v>
      </c>
      <c r="AQ104">
        <f t="shared" si="296"/>
        <v>0.20268791323015273</v>
      </c>
      <c r="AR104">
        <f t="shared" si="296"/>
        <v>0.20174877947355702</v>
      </c>
      <c r="AS104">
        <f t="shared" si="296"/>
        <v>0.20081399709736047</v>
      </c>
      <c r="AT104">
        <f t="shared" si="296"/>
        <v>0.19988354593988616</v>
      </c>
      <c r="AU104">
        <f t="shared" si="296"/>
        <v>0.19895740593287431</v>
      </c>
      <c r="AV104">
        <f t="shared" si="296"/>
        <v>0.19803555710104925</v>
      </c>
      <c r="AW104">
        <f t="shared" si="296"/>
        <v>0.19711797956168878</v>
      </c>
      <c r="AX104">
        <f t="shared" si="296"/>
        <v>0.19620465352419528</v>
      </c>
      <c r="AY104">
        <f t="shared" si="296"/>
        <v>0.19529555928966877</v>
      </c>
      <c r="AZ104">
        <f t="shared" si="296"/>
        <v>0.1943906772504822</v>
      </c>
      <c r="BA104">
        <f t="shared" si="296"/>
        <v>0.19348998788985847</v>
      </c>
      <c r="BB104">
        <f t="shared" si="296"/>
        <v>0.19259347178144937</v>
      </c>
      <c r="BC104">
        <f t="shared" si="296"/>
        <v>0.19170110958891673</v>
      </c>
      <c r="BD104">
        <f t="shared" si="296"/>
        <v>0.19081288206551536</v>
      </c>
      <c r="BE104">
        <f t="shared" si="296"/>
        <v>0.18992877005367795</v>
      </c>
      <c r="BF104">
        <f t="shared" si="296"/>
        <v>0.18904875448460165</v>
      </c>
      <c r="BG104">
        <f t="shared" si="296"/>
        <v>0.1881728163778372</v>
      </c>
      <c r="BH104">
        <f t="shared" si="296"/>
        <v>0.18730093684087906</v>
      </c>
      <c r="BI104">
        <f t="shared" si="296"/>
        <v>0.18643309706875841</v>
      </c>
      <c r="BJ104">
        <f t="shared" si="296"/>
        <v>0.18556927834363715</v>
      </c>
      <c r="BK104">
        <f t="shared" si="296"/>
        <v>0.1847094620344045</v>
      </c>
      <c r="BL104">
        <f t="shared" si="296"/>
        <v>0.18385362959627502</v>
      </c>
      <c r="BM104">
        <f t="shared" si="296"/>
        <v>0.18300176257038853</v>
      </c>
      <c r="BN104">
        <f t="shared" si="296"/>
        <v>0.18215384258341222</v>
      </c>
      <c r="BO104">
        <f t="shared" si="296"/>
        <v>0.1813098513471442</v>
      </c>
      <c r="BP104">
        <f t="shared" si="296"/>
        <v>0.18046977065811906</v>
      </c>
      <c r="BQ104">
        <f t="shared" si="296"/>
        <v>0.17963358239721536</v>
      </c>
      <c r="BR104">
        <f t="shared" si="296"/>
        <v>0.17880126852926467</v>
      </c>
      <c r="BS104">
        <f t="shared" si="296"/>
        <v>0.17797281110266272</v>
      </c>
      <c r="BT104">
        <f t="shared" si="296"/>
        <v>0.17714819224898223</v>
      </c>
      <c r="BU104">
        <f t="shared" si="296"/>
        <v>0.17632739418258733</v>
      </c>
      <c r="BV104">
        <f t="shared" si="296"/>
        <v>0.17551039920025016</v>
      </c>
      <c r="BW104">
        <f t="shared" si="296"/>
        <v>0.17469718968076892</v>
      </c>
      <c r="BX104">
        <f t="shared" si="296"/>
        <v>0.1738877480845879</v>
      </c>
      <c r="BY104">
        <f t="shared" si="292"/>
        <v>0.17308205695341911</v>
      </c>
      <c r="BZ104">
        <f t="shared" si="292"/>
        <v>0.1722800989098657</v>
      </c>
      <c r="CA104">
        <f t="shared" si="292"/>
        <v>0.17148185665704727</v>
      </c>
      <c r="CB104">
        <f t="shared" si="292"/>
        <v>0.17068731297822676</v>
      </c>
      <c r="CC104">
        <f t="shared" si="292"/>
        <v>0.16989645073643905</v>
      </c>
      <c r="CD104">
        <f t="shared" si="292"/>
        <v>0.16910925287412146</v>
      </c>
      <c r="CE104">
        <f t="shared" si="292"/>
        <v>0.16832570241274575</v>
      </c>
      <c r="CF104">
        <f t="shared" si="292"/>
        <v>0.16754578245245197</v>
      </c>
      <c r="CG104">
        <f t="shared" si="292"/>
        <v>0.16676947617168389</v>
      </c>
      <c r="CH104">
        <f t="shared" si="292"/>
        <v>0.16599676682682635</v>
      </c>
      <c r="CI104">
        <f t="shared" si="292"/>
        <v>0.16522763775184396</v>
      </c>
      <c r="CJ104">
        <f t="shared" si="292"/>
        <v>0.16446207235792171</v>
      </c>
      <c r="CK104">
        <f t="shared" si="292"/>
        <v>0.16370005413310712</v>
      </c>
      <c r="CL104">
        <f t="shared" si="292"/>
        <v>0.16294156664195428</v>
      </c>
      <c r="CM104">
        <f t="shared" si="292"/>
        <v>0.16218659352516912</v>
      </c>
      <c r="CN104">
        <f t="shared" si="292"/>
        <v>0.16143511849925674</v>
      </c>
      <c r="CO104">
        <f t="shared" si="292"/>
        <v>0.16068712535617016</v>
      </c>
      <c r="CP104">
        <f t="shared" si="292"/>
        <v>0.15994259796296073</v>
      </c>
      <c r="CQ104">
        <f t="shared" si="292"/>
        <v>0.15920152026143011</v>
      </c>
      <c r="CR104">
        <f t="shared" si="292"/>
        <v>0.15846387626778413</v>
      </c>
      <c r="CS104">
        <f t="shared" si="292"/>
        <v>0.1577296500722877</v>
      </c>
      <c r="CT104">
        <f t="shared" si="292"/>
        <v>0.15699882583892205</v>
      </c>
      <c r="CU104">
        <f t="shared" si="292"/>
        <v>0.15627138780504285</v>
      </c>
      <c r="CV104">
        <f t="shared" si="292"/>
        <v>0.1555473202810404</v>
      </c>
      <c r="CW104">
        <f t="shared" si="292"/>
        <v>0.15482660765000131</v>
      </c>
      <c r="CX104">
        <f t="shared" si="292"/>
        <v>0.15410923436737145</v>
      </c>
      <c r="CY104">
        <f t="shared" si="292"/>
        <v>0.1533951849606208</v>
      </c>
      <c r="CZ104">
        <f t="shared" si="292"/>
        <v>0.15268444402890974</v>
      </c>
      <c r="DA104">
        <f t="shared" si="292"/>
        <v>0.15197699624275696</v>
      </c>
      <c r="DB104">
        <f t="shared" si="292"/>
        <v>0.15127282634370862</v>
      </c>
      <c r="DC104">
        <f t="shared" si="292"/>
        <v>0.15057191914400947</v>
      </c>
      <c r="DD104">
        <f t="shared" si="292"/>
        <v>0.14987425952627503</v>
      </c>
      <c r="DE104">
        <f t="shared" si="292"/>
        <v>0.14917983244316579</v>
      </c>
      <c r="DF104">
        <f t="shared" si="292"/>
        <v>0.14848862291706258</v>
      </c>
      <c r="DG104">
        <f t="shared" si="292"/>
        <v>0.14780061603974334</v>
      </c>
      <c r="DH104">
        <f t="shared" si="292"/>
        <v>0.14711579697206192</v>
      </c>
      <c r="DI104">
        <f t="shared" si="292"/>
        <v>0.14643415094362777</v>
      </c>
      <c r="DJ104">
        <f t="shared" si="292"/>
        <v>0.14575566325248734</v>
      </c>
      <c r="DK104">
        <f t="shared" si="292"/>
        <v>0.14508031926480724</v>
      </c>
      <c r="DL104">
        <f t="shared" si="292"/>
        <v>0.1444081044145584</v>
      </c>
      <c r="DM104">
        <f t="shared" si="292"/>
        <v>0.14373900420320185</v>
      </c>
      <c r="DN104">
        <f t="shared" si="292"/>
        <v>0.1430730041993763</v>
      </c>
      <c r="DO104">
        <f t="shared" si="292"/>
        <v>0.14241009003858654</v>
      </c>
      <c r="DP104">
        <f t="shared" si="292"/>
        <v>0.14175024742289385</v>
      </c>
      <c r="DQ104">
        <f t="shared" si="292"/>
        <v>0.14109346212060764</v>
      </c>
      <c r="DR104">
        <f t="shared" si="292"/>
        <v>0.1404397199659782</v>
      </c>
      <c r="DS104">
        <f t="shared" si="292"/>
        <v>0.13978900685889159</v>
      </c>
      <c r="DT104">
        <f t="shared" si="292"/>
        <v>0.1391413087645651</v>
      </c>
      <c r="DU104">
        <f t="shared" si="292"/>
        <v>0.13849661171324498</v>
      </c>
      <c r="DV104">
        <f t="shared" si="292"/>
        <v>0.13785490179990476</v>
      </c>
      <c r="DW104">
        <f t="shared" si="292"/>
        <v>0.13721616518394547</v>
      </c>
      <c r="DX104">
        <f t="shared" si="292"/>
        <v>0.13658038808889722</v>
      </c>
      <c r="DY104">
        <f t="shared" si="292"/>
        <v>0.13594755680212198</v>
      </c>
      <c r="DZ104">
        <f t="shared" si="292"/>
        <v>0.13531765767451778</v>
      </c>
      <c r="EA104">
        <f t="shared" si="292"/>
        <v>0.13469067712022445</v>
      </c>
      <c r="EB104">
        <f t="shared" si="292"/>
        <v>0.13406660161633041</v>
      </c>
      <c r="EC104">
        <f t="shared" si="292"/>
        <v>0.1334454177025812</v>
      </c>
      <c r="ED104">
        <f t="shared" si="292"/>
        <v>0.13282711198108907</v>
      </c>
      <c r="EE104">
        <f t="shared" si="292"/>
        <v>0.13221167111604393</v>
      </c>
      <c r="EF104">
        <f t="shared" si="292"/>
        <v>0.13159908183342589</v>
      </c>
      <c r="EG104">
        <f t="shared" si="292"/>
        <v>0.13098933092071882</v>
      </c>
      <c r="EH104">
        <f t="shared" si="292"/>
        <v>0.13038240522662553</v>
      </c>
      <c r="EI104">
        <f t="shared" si="292"/>
        <v>0.12977829166078395</v>
      </c>
      <c r="EJ104">
        <f t="shared" si="291"/>
        <v>0.12917697719348475</v>
      </c>
      <c r="EK104">
        <f t="shared" si="291"/>
        <v>0.12857844885539071</v>
      </c>
      <c r="EL104">
        <f t="shared" si="291"/>
        <v>0.12798269373725646</v>
      </c>
      <c r="EM104">
        <f t="shared" si="284"/>
        <v>0.12738969898965044</v>
      </c>
      <c r="EN104">
        <f t="shared" si="284"/>
        <v>0.12679945182267752</v>
      </c>
      <c r="EO104">
        <f t="shared" si="284"/>
        <v>0.12621193950570336</v>
      </c>
      <c r="EP104">
        <f t="shared" si="284"/>
        <v>0.12562714936707958</v>
      </c>
      <c r="EQ104">
        <f t="shared" si="284"/>
        <v>0.12504506879387073</v>
      </c>
      <c r="ER104">
        <f t="shared" si="284"/>
        <v>0.124465685231582</v>
      </c>
      <c r="ES104">
        <f t="shared" si="284"/>
        <v>0.12388898618388858</v>
      </c>
      <c r="ET104">
        <f t="shared" si="284"/>
        <v>0.12331495921236611</v>
      </c>
      <c r="EU104">
        <f t="shared" si="284"/>
        <v>0.12274359193622247</v>
      </c>
      <c r="EV104">
        <f t="shared" si="284"/>
        <v>0.12217487203203052</v>
      </c>
      <c r="EW104">
        <f t="shared" si="284"/>
        <v>0.12160878723346263</v>
      </c>
      <c r="EX104">
        <f t="shared" si="284"/>
        <v>0.12104532533102583</v>
      </c>
      <c r="EY104">
        <f t="shared" si="284"/>
        <v>0.1204844741717986</v>
      </c>
      <c r="EZ104">
        <f t="shared" si="284"/>
        <v>0.1199262216591688</v>
      </c>
      <c r="FA104">
        <f t="shared" si="284"/>
        <v>0.11937055575257272</v>
      </c>
      <c r="FB104">
        <f t="shared" si="284"/>
        <v>0.11881746446723526</v>
      </c>
      <c r="FC104">
        <f t="shared" si="276"/>
        <v>0.11826693587391165</v>
      </c>
      <c r="FD104">
        <f t="shared" si="276"/>
        <v>0.11771895809863006</v>
      </c>
      <c r="FE104">
        <f t="shared" si="276"/>
        <v>0.11717351932243542</v>
      </c>
      <c r="FG104">
        <f t="shared" si="196"/>
        <v>100</v>
      </c>
      <c r="FH104">
        <f t="shared" si="197"/>
        <v>0.26855687983099591</v>
      </c>
      <c r="FI104">
        <f t="shared" si="297"/>
        <v>0.26762356717199953</v>
      </c>
      <c r="FJ104">
        <f t="shared" si="297"/>
        <v>0.26669349804383358</v>
      </c>
      <c r="FK104">
        <f t="shared" si="297"/>
        <v>0.26576666117429226</v>
      </c>
      <c r="FL104">
        <f t="shared" si="297"/>
        <v>0.2648430453303442</v>
      </c>
      <c r="FM104">
        <f t="shared" si="297"/>
        <v>0.26392263931799587</v>
      </c>
      <c r="FN104">
        <f t="shared" si="297"/>
        <v>0.26300543198215615</v>
      </c>
      <c r="FO104">
        <f t="shared" si="297"/>
        <v>0.26209141220650112</v>
      </c>
      <c r="FP104">
        <f t="shared" si="297"/>
        <v>0.26118056891333913</v>
      </c>
      <c r="FQ104">
        <f t="shared" si="297"/>
        <v>0.26027289106347701</v>
      </c>
      <c r="FR104">
        <f t="shared" si="297"/>
        <v>0.25936836765608556</v>
      </c>
      <c r="FS104">
        <f t="shared" si="297"/>
        <v>0.25846698772856719</v>
      </c>
      <c r="FT104">
        <f t="shared" si="297"/>
        <v>0.25756874035642185</v>
      </c>
      <c r="FU104">
        <f t="shared" si="297"/>
        <v>0.25667361465311578</v>
      </c>
      <c r="FV104">
        <f t="shared" si="297"/>
        <v>0.25578159976994896</v>
      </c>
      <c r="FW104">
        <f t="shared" si="297"/>
        <v>0.25489268489592348</v>
      </c>
      <c r="FX104">
        <f t="shared" si="297"/>
        <v>0.25400685925761313</v>
      </c>
      <c r="FY104">
        <f t="shared" si="297"/>
        <v>0.25312411211903219</v>
      </c>
      <c r="FZ104">
        <f t="shared" si="297"/>
        <v>0.25224443278150571</v>
      </c>
      <c r="GA104">
        <f t="shared" si="297"/>
        <v>0.25136781058353974</v>
      </c>
      <c r="GB104">
        <f t="shared" si="297"/>
        <v>0.250494234900692</v>
      </c>
      <c r="GC104">
        <f t="shared" si="297"/>
        <v>0.24962369514544333</v>
      </c>
      <c r="GD104">
        <f t="shared" si="297"/>
        <v>0.24875618076706918</v>
      </c>
      <c r="GE104">
        <f t="shared" si="297"/>
        <v>0.24789168125151181</v>
      </c>
      <c r="GF104">
        <f t="shared" si="297"/>
        <v>0.24703018612125291</v>
      </c>
      <c r="GG104">
        <f t="shared" si="297"/>
        <v>0.24617168493518654</v>
      </c>
      <c r="GH104">
        <f t="shared" si="297"/>
        <v>0.24531616728849265</v>
      </c>
      <c r="GI104">
        <f t="shared" si="297"/>
        <v>0.24446362281251083</v>
      </c>
      <c r="GJ104">
        <f t="shared" si="297"/>
        <v>0.24361404117461494</v>
      </c>
      <c r="GK104">
        <f t="shared" si="297"/>
        <v>0.24276741207808758</v>
      </c>
      <c r="GL104">
        <f t="shared" si="297"/>
        <v>0.24192372526199538</v>
      </c>
      <c r="GM104">
        <f t="shared" si="297"/>
        <v>0.24108297050106478</v>
      </c>
      <c r="GN104">
        <f t="shared" si="297"/>
        <v>0.24024513760555788</v>
      </c>
      <c r="GO104">
        <f t="shared" si="297"/>
        <v>0.23941021642114924</v>
      </c>
      <c r="GP104">
        <f t="shared" si="297"/>
        <v>0.23857819682880241</v>
      </c>
      <c r="GQ104">
        <f t="shared" si="297"/>
        <v>0.23774906874464771</v>
      </c>
      <c r="GR104">
        <f t="shared" si="297"/>
        <v>0.23692282211985963</v>
      </c>
      <c r="GS104">
        <f t="shared" si="297"/>
        <v>0.23609944694053536</v>
      </c>
      <c r="GT104">
        <f t="shared" si="297"/>
        <v>0.23527893322757332</v>
      </c>
      <c r="GU104">
        <f t="shared" si="297"/>
        <v>0.23446127103655201</v>
      </c>
      <c r="GV104">
        <f t="shared" si="297"/>
        <v>0.23364645045760987</v>
      </c>
      <c r="GW104">
        <f t="shared" si="297"/>
        <v>0.23283446161532481</v>
      </c>
      <c r="GX104">
        <f t="shared" si="297"/>
        <v>0.23202529466859478</v>
      </c>
      <c r="GY104">
        <f t="shared" si="297"/>
        <v>0.23121893981051841</v>
      </c>
      <c r="GZ104">
        <f t="shared" si="297"/>
        <v>0.23041538726827601</v>
      </c>
      <c r="HA104">
        <f t="shared" si="297"/>
        <v>0.22961462730301146</v>
      </c>
      <c r="HB104">
        <f t="shared" si="297"/>
        <v>0.22881665020971378</v>
      </c>
      <c r="HC104">
        <f t="shared" si="297"/>
        <v>0.22802144631709981</v>
      </c>
      <c r="HD104">
        <f t="shared" si="297"/>
        <v>0.2272290059874969</v>
      </c>
      <c r="HE104">
        <f t="shared" si="297"/>
        <v>0.226439319616726</v>
      </c>
      <c r="HF104">
        <f t="shared" si="297"/>
        <v>0.22565237763398549</v>
      </c>
      <c r="HG104">
        <f t="shared" si="297"/>
        <v>0.22486817050173491</v>
      </c>
      <c r="HH104">
        <f t="shared" si="297"/>
        <v>0.2240866887155796</v>
      </c>
      <c r="HI104">
        <f t="shared" si="297"/>
        <v>0.2233079228041554</v>
      </c>
      <c r="HJ104">
        <f t="shared" si="297"/>
        <v>0.22253186332901381</v>
      </c>
      <c r="HK104">
        <f t="shared" si="297"/>
        <v>0.22175850088450777</v>
      </c>
      <c r="HL104">
        <f t="shared" si="297"/>
        <v>0.22098782609767748</v>
      </c>
      <c r="HM104">
        <f t="shared" si="297"/>
        <v>0.22021982962813685</v>
      </c>
      <c r="HN104">
        <f t="shared" si="297"/>
        <v>0.21945450216796045</v>
      </c>
      <c r="HO104">
        <f t="shared" si="297"/>
        <v>0.21869183444157042</v>
      </c>
      <c r="HP104">
        <f t="shared" si="297"/>
        <v>0.21793181720562435</v>
      </c>
      <c r="HQ104">
        <f t="shared" si="297"/>
        <v>0.21717444124890303</v>
      </c>
      <c r="HR104">
        <f t="shared" si="297"/>
        <v>0.21641969739219893</v>
      </c>
      <c r="HS104">
        <f t="shared" si="297"/>
        <v>0.21566757648820489</v>
      </c>
      <c r="HT104">
        <f t="shared" si="297"/>
        <v>0.21491806942140337</v>
      </c>
      <c r="HU104">
        <f t="shared" si="293"/>
        <v>0.21417116710795572</v>
      </c>
      <c r="HV104">
        <f t="shared" si="293"/>
        <v>0.21342686049559237</v>
      </c>
      <c r="HW104">
        <f t="shared" si="293"/>
        <v>0.21268514056350296</v>
      </c>
      <c r="HX104">
        <f t="shared" si="293"/>
        <v>0.21194599832222707</v>
      </c>
      <c r="HY104">
        <f t="shared" si="293"/>
        <v>0.21120942481354527</v>
      </c>
      <c r="HZ104">
        <f t="shared" si="293"/>
        <v>0.21047541111037046</v>
      </c>
      <c r="IA104">
        <f t="shared" si="293"/>
        <v>0.20974394831663981</v>
      </c>
      <c r="IB104">
        <f t="shared" si="293"/>
        <v>0.2090150275672068</v>
      </c>
      <c r="IC104">
        <f t="shared" si="293"/>
        <v>0.20828864002773392</v>
      </c>
      <c r="ID104">
        <f t="shared" si="293"/>
        <v>0.20756477689458552</v>
      </c>
      <c r="IE104">
        <f t="shared" si="293"/>
        <v>0.20684342939472114</v>
      </c>
      <c r="IF104">
        <f t="shared" si="293"/>
        <v>0.20612458878558912</v>
      </c>
      <c r="IG104">
        <f t="shared" si="293"/>
        <v>0.20540824635502064</v>
      </c>
      <c r="IH104">
        <f t="shared" si="293"/>
        <v>0.20469439342112439</v>
      </c>
      <c r="II104">
        <f t="shared" si="293"/>
        <v>0.20398302133218094</v>
      </c>
      <c r="IJ104">
        <f t="shared" si="293"/>
        <v>0.20327412146653812</v>
      </c>
      <c r="IK104">
        <f t="shared" si="293"/>
        <v>0.20256768523250651</v>
      </c>
      <c r="IL104">
        <f t="shared" si="293"/>
        <v>0.20186370406825532</v>
      </c>
      <c r="IM104">
        <f t="shared" si="293"/>
        <v>0.20116216944170856</v>
      </c>
      <c r="IN104">
        <f t="shared" si="293"/>
        <v>0.20046307285044171</v>
      </c>
      <c r="IO104">
        <f t="shared" si="293"/>
        <v>0.19976640582157851</v>
      </c>
      <c r="IP104">
        <f t="shared" si="293"/>
        <v>0.19907215991168853</v>
      </c>
      <c r="IQ104">
        <f t="shared" si="293"/>
        <v>0.19838032670668462</v>
      </c>
      <c r="IR104">
        <f t="shared" si="293"/>
        <v>0.19769089782172106</v>
      </c>
      <c r="IS104">
        <f t="shared" si="293"/>
        <v>0.19700386490109179</v>
      </c>
      <c r="IT104">
        <f t="shared" si="293"/>
        <v>0.19631921961812934</v>
      </c>
      <c r="IU104">
        <f t="shared" si="293"/>
        <v>0.19563695367510386</v>
      </c>
      <c r="IV104">
        <f t="shared" si="293"/>
        <v>0.19495705880312225</v>
      </c>
      <c r="IW104">
        <f t="shared" si="293"/>
        <v>0.19427952676202859</v>
      </c>
      <c r="IX104">
        <f t="shared" si="293"/>
        <v>0.19360434934030349</v>
      </c>
      <c r="IY104">
        <f t="shared" si="293"/>
        <v>0.19293151835496522</v>
      </c>
      <c r="IZ104">
        <f t="shared" si="293"/>
        <v>0.19226102565147019</v>
      </c>
      <c r="JA104">
        <f t="shared" si="293"/>
        <v>0.19159286310361417</v>
      </c>
      <c r="JB104">
        <f t="shared" si="293"/>
        <v>0.19092702261343389</v>
      </c>
      <c r="JC104">
        <f t="shared" si="293"/>
        <v>0.19026349611110877</v>
      </c>
      <c r="JD104">
        <f t="shared" si="293"/>
        <v>0.18960227555486331</v>
      </c>
      <c r="JE104">
        <f t="shared" si="293"/>
        <v>0.18894335293086933</v>
      </c>
      <c r="JF104">
        <f t="shared" si="293"/>
        <v>0.18828672025314919</v>
      </c>
      <c r="JG104">
        <f t="shared" si="293"/>
        <v>0.18763236956347867</v>
      </c>
      <c r="JH104">
        <f t="shared" si="293"/>
        <v>0.18698029293129081</v>
      </c>
      <c r="JI104">
        <f t="shared" si="293"/>
        <v>0.18633048245357955</v>
      </c>
      <c r="JJ104">
        <f t="shared" si="293"/>
        <v>0.18568293025480415</v>
      </c>
      <c r="JK104">
        <f t="shared" si="293"/>
        <v>0.18503762848679356</v>
      </c>
      <c r="JL104">
        <f t="shared" si="293"/>
        <v>0.18439456932865148</v>
      </c>
      <c r="JM104">
        <f t="shared" si="293"/>
        <v>0.18375374498666136</v>
      </c>
      <c r="JN104">
        <f t="shared" si="293"/>
        <v>0.18311514769419218</v>
      </c>
      <c r="JO104">
        <f t="shared" si="293"/>
        <v>0.18247876971160421</v>
      </c>
      <c r="JP104">
        <f t="shared" si="293"/>
        <v>0.18184460332615507</v>
      </c>
      <c r="JQ104">
        <f t="shared" si="293"/>
        <v>0.1812126408519065</v>
      </c>
      <c r="JR104">
        <f t="shared" si="293"/>
        <v>0.18058287462963105</v>
      </c>
      <c r="JS104">
        <f t="shared" si="293"/>
        <v>0.17995529702671934</v>
      </c>
      <c r="JT104">
        <f t="shared" si="293"/>
        <v>0.17932990043708744</v>
      </c>
      <c r="JU104">
        <f t="shared" si="293"/>
        <v>0.1787066772810848</v>
      </c>
      <c r="JV104">
        <f t="shared" si="293"/>
        <v>0.17808562000540237</v>
      </c>
      <c r="JW104">
        <f t="shared" si="293"/>
        <v>0.17746672108298098</v>
      </c>
      <c r="JX104">
        <f t="shared" si="293"/>
        <v>0.17684997301292016</v>
      </c>
      <c r="JY104">
        <f t="shared" si="293"/>
        <v>0.17623536832038725</v>
      </c>
      <c r="JZ104">
        <f t="shared" si="293"/>
        <v>0.1756228995565268</v>
      </c>
      <c r="KA104">
        <f t="shared" si="293"/>
        <v>0.17501255929837031</v>
      </c>
      <c r="KB104">
        <f t="shared" si="293"/>
        <v>0.17440434014874617</v>
      </c>
      <c r="KC104">
        <f t="shared" si="293"/>
        <v>0.17379823473619016</v>
      </c>
      <c r="KD104">
        <f t="shared" si="293"/>
        <v>0.17319423571485587</v>
      </c>
      <c r="KE104">
        <f t="shared" si="293"/>
        <v>0.17259233576442601</v>
      </c>
      <c r="KF104">
        <f t="shared" si="286"/>
        <v>0.1719925275900234</v>
      </c>
      <c r="KG104">
        <f t="shared" si="286"/>
        <v>0.17139480392212267</v>
      </c>
      <c r="KH104">
        <f t="shared" si="286"/>
        <v>0.17079915751646224</v>
      </c>
      <c r="KI104">
        <f t="shared" si="286"/>
        <v>0.17020558115395631</v>
      </c>
      <c r="KJ104">
        <f t="shared" si="286"/>
        <v>0.16961406764060755</v>
      </c>
      <c r="KK104">
        <f t="shared" si="286"/>
        <v>0.16902460980741979</v>
      </c>
      <c r="KL104">
        <f t="shared" si="286"/>
        <v>0.16843720051031122</v>
      </c>
      <c r="KM104">
        <f t="shared" si="286"/>
        <v>0.16785183263002787</v>
      </c>
      <c r="KN104">
        <f t="shared" si="286"/>
        <v>0.1672684990720571</v>
      </c>
      <c r="KO104">
        <f t="shared" si="286"/>
        <v>0.16668719276654181</v>
      </c>
      <c r="KP104">
        <f t="shared" si="286"/>
        <v>0.16610790666819467</v>
      </c>
      <c r="KQ104">
        <f t="shared" si="286"/>
        <v>0.16553063375621274</v>
      </c>
      <c r="KR104">
        <f t="shared" si="286"/>
        <v>0.1649553670341925</v>
      </c>
      <c r="KS104">
        <f t="shared" si="286"/>
        <v>0.16438209953004482</v>
      </c>
      <c r="KT104">
        <f t="shared" si="286"/>
        <v>0.16381082429591065</v>
      </c>
      <c r="KU104">
        <f t="shared" si="286"/>
        <v>0.16324153440807682</v>
      </c>
      <c r="KV104">
        <f t="shared" si="286"/>
        <v>0.16267422296689191</v>
      </c>
      <c r="KW104">
        <f t="shared" si="286"/>
        <v>0.16210888309668287</v>
      </c>
      <c r="KX104">
        <f t="shared" si="286"/>
        <v>0.1615455079456716</v>
      </c>
      <c r="KY104">
        <f t="shared" si="286"/>
        <v>0.16098409068589195</v>
      </c>
      <c r="KZ104">
        <f t="shared" si="286"/>
        <v>0.16042462451310679</v>
      </c>
      <c r="LA104">
        <f t="shared" si="286"/>
        <v>0.15986710264672588</v>
      </c>
      <c r="LC104">
        <f t="shared" si="199"/>
        <v>100</v>
      </c>
      <c r="LD104">
        <f t="shared" si="200"/>
        <v>0.23407382329932827</v>
      </c>
      <c r="LE104">
        <f t="shared" si="298"/>
        <v>0.23298926613214185</v>
      </c>
      <c r="LF104">
        <f t="shared" si="298"/>
        <v>0.23190973414988353</v>
      </c>
      <c r="LG104">
        <f t="shared" si="298"/>
        <v>0.23083520406887181</v>
      </c>
      <c r="LH104">
        <f t="shared" si="298"/>
        <v>0.22976565271330784</v>
      </c>
      <c r="LI104">
        <f t="shared" si="298"/>
        <v>0.22870105701477556</v>
      </c>
      <c r="LJ104">
        <f t="shared" si="298"/>
        <v>0.22764139401174383</v>
      </c>
      <c r="LK104">
        <f t="shared" si="298"/>
        <v>0.22658664084907162</v>
      </c>
      <c r="LL104">
        <f t="shared" si="298"/>
        <v>0.22553677477751477</v>
      </c>
      <c r="LM104">
        <f t="shared" si="298"/>
        <v>0.22449177315323546</v>
      </c>
      <c r="LN104">
        <f t="shared" si="298"/>
        <v>0.22345161343731382</v>
      </c>
      <c r="LO104">
        <f t="shared" si="298"/>
        <v>0.22241627319526167</v>
      </c>
      <c r="LP104">
        <f t="shared" si="298"/>
        <v>0.22138573009653872</v>
      </c>
      <c r="LQ104">
        <f t="shared" si="298"/>
        <v>0.22035996191407112</v>
      </c>
      <c r="LR104">
        <f t="shared" si="298"/>
        <v>0.21933894652377173</v>
      </c>
      <c r="LS104">
        <f t="shared" si="298"/>
        <v>0.21832266190406327</v>
      </c>
      <c r="LT104">
        <f t="shared" si="298"/>
        <v>0.21731108613540298</v>
      </c>
      <c r="LU104">
        <f t="shared" si="298"/>
        <v>0.21630419739981027</v>
      </c>
      <c r="LV104">
        <f t="shared" si="298"/>
        <v>0.21530197398039583</v>
      </c>
      <c r="LW104">
        <f t="shared" si="298"/>
        <v>0.21430439426089334</v>
      </c>
      <c r="LX104">
        <f t="shared" si="298"/>
        <v>0.21331143672519326</v>
      </c>
      <c r="LY104">
        <f t="shared" si="298"/>
        <v>0.2123230799568788</v>
      </c>
      <c r="LZ104">
        <f t="shared" si="298"/>
        <v>0.21133930263876385</v>
      </c>
      <c r="MA104">
        <f t="shared" si="298"/>
        <v>0.21036008355243335</v>
      </c>
      <c r="MB104">
        <f t="shared" si="298"/>
        <v>0.20938540157778568</v>
      </c>
      <c r="MC104">
        <f t="shared" si="298"/>
        <v>0.20841523569257692</v>
      </c>
      <c r="MD104">
        <f t="shared" si="298"/>
        <v>0.20744956497196765</v>
      </c>
      <c r="ME104">
        <f t="shared" si="298"/>
        <v>0.20648836858807154</v>
      </c>
      <c r="MF104">
        <f t="shared" si="298"/>
        <v>0.20553162580950618</v>
      </c>
      <c r="MG104">
        <f t="shared" si="298"/>
        <v>0.20457931600094581</v>
      </c>
      <c r="MH104">
        <f t="shared" si="298"/>
        <v>0.20363141862267645</v>
      </c>
      <c r="MI104">
        <f t="shared" si="298"/>
        <v>0.20268791323015273</v>
      </c>
      <c r="MJ104">
        <f t="shared" si="298"/>
        <v>0.20174877947355702</v>
      </c>
      <c r="MK104">
        <f t="shared" si="298"/>
        <v>0.20081399709736047</v>
      </c>
      <c r="ML104">
        <f t="shared" si="298"/>
        <v>0.19988354593988616</v>
      </c>
      <c r="MM104">
        <f t="shared" si="298"/>
        <v>0.19895740593287431</v>
      </c>
      <c r="MN104">
        <f t="shared" si="298"/>
        <v>0.19803555710104925</v>
      </c>
      <c r="MO104">
        <f t="shared" si="298"/>
        <v>0.19711797956168878</v>
      </c>
      <c r="MP104">
        <f t="shared" si="298"/>
        <v>0.19620465352419528</v>
      </c>
      <c r="MQ104">
        <f t="shared" si="298"/>
        <v>0.19529555928966877</v>
      </c>
      <c r="MR104">
        <f t="shared" si="298"/>
        <v>0.1943906772504822</v>
      </c>
      <c r="MS104">
        <f t="shared" si="298"/>
        <v>0.19348998788985847</v>
      </c>
      <c r="MT104">
        <f t="shared" si="298"/>
        <v>0.19259347178144937</v>
      </c>
      <c r="MU104">
        <f t="shared" si="298"/>
        <v>0.19170110958891673</v>
      </c>
      <c r="MV104">
        <f t="shared" si="298"/>
        <v>0.19081288206551536</v>
      </c>
      <c r="MW104">
        <f t="shared" si="298"/>
        <v>0.18992877005367795</v>
      </c>
      <c r="MX104">
        <f t="shared" si="298"/>
        <v>0.18904875448460165</v>
      </c>
      <c r="MY104">
        <f t="shared" si="298"/>
        <v>0.1881728163778372</v>
      </c>
      <c r="MZ104">
        <f t="shared" si="298"/>
        <v>0.18730093684087906</v>
      </c>
      <c r="NA104">
        <f t="shared" si="298"/>
        <v>0.18643309706875841</v>
      </c>
      <c r="NB104">
        <f t="shared" si="298"/>
        <v>0.18556927834363715</v>
      </c>
      <c r="NC104">
        <f t="shared" si="298"/>
        <v>0.1847094620344045</v>
      </c>
      <c r="ND104">
        <f t="shared" si="298"/>
        <v>0.18385362959627502</v>
      </c>
      <c r="NE104">
        <f t="shared" si="298"/>
        <v>0.18300176257038853</v>
      </c>
      <c r="NF104">
        <f t="shared" si="298"/>
        <v>0.18215384258341222</v>
      </c>
      <c r="NG104">
        <f t="shared" si="298"/>
        <v>0.1813098513471442</v>
      </c>
      <c r="NH104">
        <f t="shared" si="298"/>
        <v>0.18046977065811906</v>
      </c>
      <c r="NI104">
        <f t="shared" si="298"/>
        <v>0.17963358239721536</v>
      </c>
      <c r="NJ104">
        <f t="shared" si="298"/>
        <v>0.17880126852926467</v>
      </c>
      <c r="NK104">
        <f t="shared" si="298"/>
        <v>0.17797281110266272</v>
      </c>
      <c r="NL104">
        <f t="shared" si="298"/>
        <v>0.17714819224898223</v>
      </c>
      <c r="NM104">
        <f t="shared" si="298"/>
        <v>0.17632739418258733</v>
      </c>
      <c r="NN104">
        <f t="shared" si="298"/>
        <v>0.17551039920025016</v>
      </c>
      <c r="NO104">
        <f t="shared" si="298"/>
        <v>0.17469718968076892</v>
      </c>
      <c r="NP104">
        <f t="shared" si="298"/>
        <v>0.1738877480845879</v>
      </c>
      <c r="NQ104">
        <f t="shared" si="294"/>
        <v>0.17308205695341911</v>
      </c>
      <c r="NR104">
        <f t="shared" si="294"/>
        <v>0.1722800989098657</v>
      </c>
      <c r="NS104">
        <f t="shared" si="294"/>
        <v>0.17148185665704727</v>
      </c>
      <c r="NT104">
        <f t="shared" si="294"/>
        <v>0.17068731297822676</v>
      </c>
      <c r="NU104">
        <f t="shared" si="294"/>
        <v>0.16989645073643905</v>
      </c>
      <c r="NV104">
        <f t="shared" si="294"/>
        <v>0.16910925287412146</v>
      </c>
      <c r="NW104">
        <f t="shared" si="294"/>
        <v>0.16832570241274575</v>
      </c>
      <c r="NX104">
        <f t="shared" si="294"/>
        <v>0.16754578245245197</v>
      </c>
      <c r="NY104">
        <f t="shared" si="294"/>
        <v>0.16676947617168389</v>
      </c>
      <c r="NZ104">
        <f t="shared" si="294"/>
        <v>0.16599676682682635</v>
      </c>
      <c r="OA104">
        <f t="shared" si="294"/>
        <v>0.16522763775184396</v>
      </c>
      <c r="OB104">
        <f t="shared" si="294"/>
        <v>0.16446207235792171</v>
      </c>
      <c r="OC104">
        <f t="shared" si="294"/>
        <v>0.16370005413310712</v>
      </c>
      <c r="OD104">
        <f t="shared" si="294"/>
        <v>0.16294156664195428</v>
      </c>
      <c r="OE104">
        <f t="shared" si="294"/>
        <v>0.16218659352516912</v>
      </c>
      <c r="OF104">
        <f t="shared" si="294"/>
        <v>0.16143511849925674</v>
      </c>
      <c r="OG104">
        <f t="shared" si="294"/>
        <v>0.16068712535617016</v>
      </c>
      <c r="OH104">
        <f t="shared" si="294"/>
        <v>0.15994259796296073</v>
      </c>
      <c r="OI104">
        <f t="shared" si="294"/>
        <v>0.15920152026143011</v>
      </c>
      <c r="OJ104">
        <f t="shared" si="294"/>
        <v>0.15846387626778413</v>
      </c>
      <c r="OK104">
        <f t="shared" si="294"/>
        <v>0.1577296500722877</v>
      </c>
      <c r="OL104">
        <f t="shared" si="294"/>
        <v>0.15699882583892205</v>
      </c>
      <c r="OM104">
        <f t="shared" si="294"/>
        <v>0.15627138780504285</v>
      </c>
      <c r="ON104">
        <f t="shared" si="294"/>
        <v>0.1555473202810404</v>
      </c>
      <c r="OO104">
        <f t="shared" si="294"/>
        <v>0.15482660765000131</v>
      </c>
      <c r="OP104">
        <f t="shared" si="294"/>
        <v>0.15410923436737145</v>
      </c>
      <c r="OQ104">
        <f t="shared" si="294"/>
        <v>0.1533951849606208</v>
      </c>
      <c r="OR104">
        <f t="shared" si="294"/>
        <v>0.15268444402890974</v>
      </c>
      <c r="OS104">
        <f t="shared" si="294"/>
        <v>0.15197699624275696</v>
      </c>
      <c r="OT104">
        <f t="shared" si="294"/>
        <v>0.15127282634370862</v>
      </c>
      <c r="OU104">
        <f t="shared" si="294"/>
        <v>0.15057191914400947</v>
      </c>
      <c r="OV104">
        <f t="shared" si="294"/>
        <v>0.14987425952627503</v>
      </c>
      <c r="OW104">
        <f t="shared" si="294"/>
        <v>0.14917983244316579</v>
      </c>
      <c r="OX104">
        <f t="shared" si="294"/>
        <v>0.14848862291706258</v>
      </c>
      <c r="OY104">
        <f t="shared" si="294"/>
        <v>0.14780061603974334</v>
      </c>
      <c r="OZ104">
        <f t="shared" si="294"/>
        <v>0.14711579697206192</v>
      </c>
      <c r="PA104">
        <f t="shared" si="294"/>
        <v>0.14643415094362777</v>
      </c>
      <c r="PB104">
        <f t="shared" si="294"/>
        <v>0.14575566325248734</v>
      </c>
      <c r="PC104">
        <f t="shared" si="294"/>
        <v>0.14508031926480724</v>
      </c>
      <c r="PD104">
        <f t="shared" si="294"/>
        <v>0.1444081044145584</v>
      </c>
      <c r="PE104">
        <f t="shared" si="294"/>
        <v>0.14373900420320185</v>
      </c>
      <c r="PF104">
        <f t="shared" si="294"/>
        <v>0.1430730041993763</v>
      </c>
      <c r="PG104">
        <f t="shared" si="294"/>
        <v>0.14241009003858654</v>
      </c>
      <c r="PH104">
        <f t="shared" si="294"/>
        <v>0.14175024742289385</v>
      </c>
      <c r="PI104">
        <f t="shared" si="294"/>
        <v>0.14109346212060764</v>
      </c>
      <c r="PJ104">
        <f t="shared" si="294"/>
        <v>0.1404397199659782</v>
      </c>
      <c r="PK104">
        <f t="shared" si="294"/>
        <v>0.13978900685889159</v>
      </c>
      <c r="PL104">
        <f t="shared" si="294"/>
        <v>0.1391413087645651</v>
      </c>
      <c r="PM104">
        <f t="shared" si="294"/>
        <v>0.13849661171324498</v>
      </c>
      <c r="PN104">
        <f t="shared" si="294"/>
        <v>0.13785490179990476</v>
      </c>
      <c r="PO104">
        <f t="shared" si="294"/>
        <v>0.13721616518394547</v>
      </c>
      <c r="PP104">
        <f t="shared" si="294"/>
        <v>0.13658038808889722</v>
      </c>
      <c r="PQ104">
        <f t="shared" si="294"/>
        <v>0.13594755680212198</v>
      </c>
      <c r="PR104">
        <f t="shared" si="294"/>
        <v>0.13531765767451778</v>
      </c>
      <c r="PS104">
        <f t="shared" si="294"/>
        <v>0.13469067712022445</v>
      </c>
      <c r="PT104">
        <f t="shared" si="294"/>
        <v>0.13406660161633041</v>
      </c>
      <c r="PU104">
        <f t="shared" si="294"/>
        <v>0.1334454177025812</v>
      </c>
      <c r="PV104">
        <f t="shared" si="294"/>
        <v>0.13282711198108907</v>
      </c>
      <c r="PW104">
        <f t="shared" si="294"/>
        <v>0.13221167111604393</v>
      </c>
      <c r="PX104">
        <f t="shared" si="294"/>
        <v>0.13159908183342589</v>
      </c>
      <c r="PY104">
        <f t="shared" si="294"/>
        <v>0.13098933092071882</v>
      </c>
      <c r="PZ104">
        <f t="shared" si="294"/>
        <v>0.13038240522662553</v>
      </c>
      <c r="QA104">
        <f t="shared" si="294"/>
        <v>0.12977829166078395</v>
      </c>
      <c r="QB104">
        <f t="shared" si="288"/>
        <v>0.12917697719348475</v>
      </c>
      <c r="QC104">
        <f t="shared" si="288"/>
        <v>0.12857844885539071</v>
      </c>
      <c r="QD104">
        <f t="shared" si="288"/>
        <v>0.12798269373725646</v>
      </c>
      <c r="QE104">
        <f t="shared" si="288"/>
        <v>0.12738969898965044</v>
      </c>
      <c r="QF104">
        <f t="shared" si="288"/>
        <v>0.12679945182267752</v>
      </c>
      <c r="QG104">
        <f t="shared" si="288"/>
        <v>0.12621193950570336</v>
      </c>
      <c r="QH104">
        <f t="shared" si="288"/>
        <v>0.12562714936707958</v>
      </c>
      <c r="QI104">
        <f t="shared" si="288"/>
        <v>0.12504506879387073</v>
      </c>
      <c r="QJ104">
        <f t="shared" si="288"/>
        <v>0.124465685231582</v>
      </c>
      <c r="QK104">
        <f t="shared" si="288"/>
        <v>0.12388898618388858</v>
      </c>
      <c r="QL104">
        <f t="shared" si="288"/>
        <v>0.12331495921236611</v>
      </c>
      <c r="QM104">
        <f t="shared" si="288"/>
        <v>0.12274359193622247</v>
      </c>
      <c r="QN104">
        <f t="shared" si="288"/>
        <v>0.12217487203203052</v>
      </c>
      <c r="QO104">
        <f t="shared" si="288"/>
        <v>0.12160878723346263</v>
      </c>
      <c r="QP104">
        <f t="shared" si="288"/>
        <v>0.12104532533102583</v>
      </c>
      <c r="QQ104">
        <f t="shared" si="288"/>
        <v>0.1204844741717986</v>
      </c>
      <c r="QR104">
        <f t="shared" si="288"/>
        <v>0.1199262216591688</v>
      </c>
      <c r="QS104">
        <f t="shared" si="288"/>
        <v>0.11937055575257272</v>
      </c>
      <c r="QT104">
        <f t="shared" si="288"/>
        <v>0.11881746446723526</v>
      </c>
      <c r="QU104">
        <f t="shared" si="288"/>
        <v>0.11826693587391165</v>
      </c>
      <c r="QV104">
        <f t="shared" si="288"/>
        <v>0.11771895809863006</v>
      </c>
      <c r="QW104">
        <f t="shared" si="288"/>
        <v>0.11717351932243542</v>
      </c>
      <c r="QY104">
        <f t="shared" si="202"/>
        <v>100</v>
      </c>
      <c r="QZ104">
        <f t="shared" si="203"/>
        <v>0.26855687983099591</v>
      </c>
      <c r="RA104">
        <f t="shared" si="299"/>
        <v>0.26762356717199953</v>
      </c>
      <c r="RB104">
        <f t="shared" si="299"/>
        <v>0.26669349804383358</v>
      </c>
      <c r="RC104">
        <f t="shared" si="299"/>
        <v>0.26576666117429226</v>
      </c>
      <c r="RD104">
        <f t="shared" si="299"/>
        <v>0.2648430453303442</v>
      </c>
      <c r="RE104">
        <f t="shared" si="299"/>
        <v>0.26392263931799587</v>
      </c>
      <c r="RF104">
        <f t="shared" si="299"/>
        <v>0.26300543198215615</v>
      </c>
      <c r="RG104">
        <f t="shared" si="299"/>
        <v>0.26209141220650112</v>
      </c>
      <c r="RH104">
        <f t="shared" si="299"/>
        <v>0.26118056891333913</v>
      </c>
      <c r="RI104">
        <f t="shared" si="299"/>
        <v>0.26027289106347701</v>
      </c>
      <c r="RJ104">
        <f t="shared" si="299"/>
        <v>0.25936836765608556</v>
      </c>
      <c r="RK104">
        <f t="shared" si="299"/>
        <v>0.25846698772856719</v>
      </c>
      <c r="RL104">
        <f t="shared" si="299"/>
        <v>0.25756874035642185</v>
      </c>
      <c r="RM104">
        <f t="shared" si="299"/>
        <v>0.25667361465311578</v>
      </c>
      <c r="RN104">
        <f t="shared" si="299"/>
        <v>0.25578159976994896</v>
      </c>
      <c r="RO104">
        <f t="shared" si="299"/>
        <v>0.25489268489592348</v>
      </c>
      <c r="RP104">
        <f t="shared" si="299"/>
        <v>0.25400685925761313</v>
      </c>
      <c r="RQ104">
        <f t="shared" si="299"/>
        <v>0.25312411211903219</v>
      </c>
      <c r="RR104">
        <f t="shared" si="299"/>
        <v>0.25224443278150571</v>
      </c>
      <c r="RS104">
        <f t="shared" si="299"/>
        <v>0.25136781058353974</v>
      </c>
      <c r="RT104">
        <f t="shared" si="299"/>
        <v>0.250494234900692</v>
      </c>
      <c r="RU104">
        <f t="shared" si="299"/>
        <v>0.24962369514544333</v>
      </c>
      <c r="RV104">
        <f t="shared" si="299"/>
        <v>0.24875618076706918</v>
      </c>
      <c r="RW104">
        <f t="shared" si="299"/>
        <v>0.24789168125151181</v>
      </c>
      <c r="RX104">
        <f t="shared" si="299"/>
        <v>0.24703018612125291</v>
      </c>
      <c r="RY104">
        <f t="shared" si="299"/>
        <v>0.24617168493518654</v>
      </c>
      <c r="RZ104">
        <f t="shared" si="299"/>
        <v>0.24531616728849265</v>
      </c>
      <c r="SA104">
        <f t="shared" si="299"/>
        <v>0.24446362281251083</v>
      </c>
      <c r="SB104">
        <f t="shared" si="299"/>
        <v>0.24361404117461494</v>
      </c>
      <c r="SC104">
        <f t="shared" si="299"/>
        <v>0.24276741207808758</v>
      </c>
      <c r="SD104">
        <f t="shared" si="299"/>
        <v>0.24192372526199538</v>
      </c>
      <c r="SE104">
        <f t="shared" si="299"/>
        <v>0.24108297050106478</v>
      </c>
      <c r="SF104">
        <f t="shared" si="299"/>
        <v>0.24024513760555788</v>
      </c>
      <c r="SG104">
        <f t="shared" si="299"/>
        <v>0.23941021642114924</v>
      </c>
      <c r="SH104">
        <f t="shared" si="299"/>
        <v>0.23857819682880241</v>
      </c>
      <c r="SI104">
        <f t="shared" si="299"/>
        <v>0.23774906874464771</v>
      </c>
      <c r="SJ104">
        <f t="shared" si="299"/>
        <v>0.23692282211985963</v>
      </c>
      <c r="SK104">
        <f t="shared" si="299"/>
        <v>0.23609944694053536</v>
      </c>
      <c r="SL104">
        <f t="shared" si="299"/>
        <v>0.23527893322757332</v>
      </c>
      <c r="SM104">
        <f t="shared" si="299"/>
        <v>0.23446127103655201</v>
      </c>
      <c r="SN104">
        <f t="shared" si="299"/>
        <v>0.23364645045760987</v>
      </c>
      <c r="SO104">
        <f t="shared" si="299"/>
        <v>0.23283446161532481</v>
      </c>
      <c r="SP104">
        <f t="shared" si="299"/>
        <v>0.23202529466859478</v>
      </c>
      <c r="SQ104">
        <f t="shared" si="299"/>
        <v>0.23121893981051841</v>
      </c>
      <c r="SR104">
        <f t="shared" si="299"/>
        <v>0.23041538726827601</v>
      </c>
      <c r="SS104">
        <f t="shared" si="299"/>
        <v>0.22961462730301146</v>
      </c>
      <c r="ST104">
        <f t="shared" si="299"/>
        <v>0.22881665020971378</v>
      </c>
      <c r="SU104">
        <f t="shared" si="299"/>
        <v>0.22802144631709981</v>
      </c>
      <c r="SV104">
        <f t="shared" si="299"/>
        <v>0.2272290059874969</v>
      </c>
      <c r="SW104">
        <f t="shared" si="299"/>
        <v>0.226439319616726</v>
      </c>
      <c r="SX104">
        <f t="shared" si="299"/>
        <v>0.22565237763398549</v>
      </c>
      <c r="SY104">
        <f t="shared" si="299"/>
        <v>0.22486817050173491</v>
      </c>
      <c r="SZ104">
        <f t="shared" si="299"/>
        <v>0.2240866887155796</v>
      </c>
      <c r="TA104">
        <f t="shared" si="299"/>
        <v>0.2233079228041554</v>
      </c>
      <c r="TB104">
        <f t="shared" si="299"/>
        <v>0.22253186332901381</v>
      </c>
      <c r="TC104">
        <f t="shared" si="299"/>
        <v>0.22175850088450777</v>
      </c>
      <c r="TD104">
        <f t="shared" si="299"/>
        <v>0.22098782609767748</v>
      </c>
      <c r="TE104">
        <f t="shared" si="299"/>
        <v>0.22021982962813685</v>
      </c>
      <c r="TF104">
        <f t="shared" si="299"/>
        <v>0.21945450216796045</v>
      </c>
      <c r="TG104">
        <f t="shared" si="299"/>
        <v>0.21869183444157042</v>
      </c>
      <c r="TH104">
        <f t="shared" si="299"/>
        <v>0.21793181720562435</v>
      </c>
      <c r="TI104">
        <f t="shared" si="299"/>
        <v>0.21717444124890303</v>
      </c>
      <c r="TJ104">
        <f t="shared" si="299"/>
        <v>0.21641969739219893</v>
      </c>
      <c r="TK104">
        <f t="shared" si="299"/>
        <v>0.21566757648820489</v>
      </c>
      <c r="TL104">
        <f t="shared" si="299"/>
        <v>0.21491806942140337</v>
      </c>
      <c r="TM104">
        <f t="shared" si="295"/>
        <v>0.21417116710795572</v>
      </c>
      <c r="TN104">
        <f t="shared" si="295"/>
        <v>0.21342686049559237</v>
      </c>
      <c r="TO104">
        <f t="shared" si="295"/>
        <v>0.21268514056350296</v>
      </c>
      <c r="TP104">
        <f t="shared" si="295"/>
        <v>0.21194599832222707</v>
      </c>
      <c r="TQ104">
        <f t="shared" si="295"/>
        <v>0.21120942481354527</v>
      </c>
      <c r="TR104">
        <f t="shared" si="295"/>
        <v>0.21047541111037046</v>
      </c>
      <c r="TS104">
        <f t="shared" si="295"/>
        <v>0.20974394831663981</v>
      </c>
      <c r="TT104">
        <f t="shared" si="295"/>
        <v>0.2090150275672068</v>
      </c>
      <c r="TU104">
        <f t="shared" si="295"/>
        <v>0.20828864002773392</v>
      </c>
      <c r="TV104">
        <f t="shared" si="295"/>
        <v>0.20756477689458552</v>
      </c>
      <c r="TW104">
        <f t="shared" si="295"/>
        <v>0.20684342939472114</v>
      </c>
      <c r="TX104">
        <f t="shared" si="295"/>
        <v>0.20612458878558912</v>
      </c>
      <c r="TY104">
        <f t="shared" si="295"/>
        <v>0.20540824635502064</v>
      </c>
      <c r="TZ104">
        <f t="shared" si="295"/>
        <v>0.20469439342112439</v>
      </c>
      <c r="UA104">
        <f t="shared" si="295"/>
        <v>0.20398302133218094</v>
      </c>
      <c r="UB104">
        <f t="shared" si="295"/>
        <v>0.20327412146653812</v>
      </c>
      <c r="UC104">
        <f t="shared" si="295"/>
        <v>0.20256768523250651</v>
      </c>
      <c r="UD104">
        <f t="shared" si="295"/>
        <v>0.20186370406825532</v>
      </c>
      <c r="UE104">
        <f t="shared" si="295"/>
        <v>0.20116216944170856</v>
      </c>
      <c r="UF104">
        <f t="shared" si="295"/>
        <v>0.20046307285044171</v>
      </c>
      <c r="UG104">
        <f t="shared" si="295"/>
        <v>0.19976640582157851</v>
      </c>
      <c r="UH104">
        <f t="shared" si="295"/>
        <v>0.19907215991168853</v>
      </c>
      <c r="UI104">
        <f t="shared" si="295"/>
        <v>0.19838032670668462</v>
      </c>
      <c r="UJ104">
        <f t="shared" si="295"/>
        <v>0.19769089782172106</v>
      </c>
      <c r="UK104">
        <f t="shared" si="295"/>
        <v>0.19700386490109179</v>
      </c>
      <c r="UL104">
        <f t="shared" si="295"/>
        <v>0.19631921961812934</v>
      </c>
      <c r="UM104">
        <f t="shared" si="295"/>
        <v>0.19563695367510386</v>
      </c>
      <c r="UN104">
        <f t="shared" si="295"/>
        <v>0.19495705880312225</v>
      </c>
      <c r="UO104">
        <f t="shared" si="295"/>
        <v>0.19427952676202859</v>
      </c>
      <c r="UP104">
        <f t="shared" si="295"/>
        <v>0.19360434934030349</v>
      </c>
      <c r="UQ104">
        <f t="shared" si="295"/>
        <v>0.19293151835496522</v>
      </c>
      <c r="UR104">
        <f t="shared" si="295"/>
        <v>0.19226102565147019</v>
      </c>
      <c r="US104">
        <f t="shared" si="295"/>
        <v>0.19159286310361417</v>
      </c>
      <c r="UT104">
        <f t="shared" si="295"/>
        <v>0.19092702261343389</v>
      </c>
      <c r="UU104">
        <f t="shared" si="295"/>
        <v>0.19026349611110877</v>
      </c>
      <c r="UV104">
        <f t="shared" si="295"/>
        <v>0.18960227555486331</v>
      </c>
      <c r="UW104">
        <f t="shared" si="295"/>
        <v>0.18894335293086933</v>
      </c>
      <c r="UX104">
        <f t="shared" si="295"/>
        <v>0.18828672025314919</v>
      </c>
      <c r="UY104">
        <f t="shared" si="295"/>
        <v>0.18763236956347867</v>
      </c>
      <c r="UZ104">
        <f t="shared" si="295"/>
        <v>0.18698029293129081</v>
      </c>
      <c r="VA104">
        <f t="shared" si="295"/>
        <v>0.18633048245357955</v>
      </c>
      <c r="VB104">
        <f t="shared" si="295"/>
        <v>0.18568293025480415</v>
      </c>
      <c r="VC104">
        <f t="shared" si="295"/>
        <v>0.18503762848679356</v>
      </c>
      <c r="VD104">
        <f t="shared" si="295"/>
        <v>0.18439456932865148</v>
      </c>
      <c r="VE104">
        <f t="shared" si="295"/>
        <v>0.18375374498666136</v>
      </c>
      <c r="VF104">
        <f t="shared" si="295"/>
        <v>0.18311514769419218</v>
      </c>
      <c r="VG104">
        <f t="shared" si="295"/>
        <v>0.18247876971160421</v>
      </c>
      <c r="VH104">
        <f t="shared" si="295"/>
        <v>0.18184460332615507</v>
      </c>
      <c r="VI104">
        <f t="shared" si="295"/>
        <v>0.1812126408519065</v>
      </c>
      <c r="VJ104">
        <f t="shared" si="295"/>
        <v>0.18058287462963105</v>
      </c>
      <c r="VK104">
        <f t="shared" si="295"/>
        <v>0.17995529702671934</v>
      </c>
      <c r="VL104">
        <f t="shared" si="295"/>
        <v>0.17932990043708744</v>
      </c>
      <c r="VM104">
        <f t="shared" si="295"/>
        <v>0.1787066772810848</v>
      </c>
      <c r="VN104">
        <f t="shared" si="295"/>
        <v>0.17808562000540237</v>
      </c>
      <c r="VO104">
        <f t="shared" si="295"/>
        <v>0.17746672108298098</v>
      </c>
      <c r="VP104">
        <f t="shared" si="295"/>
        <v>0.17684997301292016</v>
      </c>
      <c r="VQ104">
        <f t="shared" si="295"/>
        <v>0.17623536832038725</v>
      </c>
      <c r="VR104">
        <f t="shared" si="295"/>
        <v>0.1756228995565268</v>
      </c>
      <c r="VS104">
        <f t="shared" si="295"/>
        <v>0.17501255929837031</v>
      </c>
      <c r="VT104">
        <f t="shared" si="295"/>
        <v>0.17440434014874617</v>
      </c>
      <c r="VU104">
        <f t="shared" si="295"/>
        <v>0.17379823473619016</v>
      </c>
      <c r="VV104">
        <f t="shared" si="295"/>
        <v>0.17319423571485587</v>
      </c>
      <c r="VW104">
        <f t="shared" si="295"/>
        <v>0.17259233576442601</v>
      </c>
      <c r="VX104">
        <f t="shared" si="290"/>
        <v>0.1719925275900234</v>
      </c>
      <c r="VY104">
        <f t="shared" si="290"/>
        <v>0.17139480392212267</v>
      </c>
      <c r="VZ104">
        <f t="shared" si="290"/>
        <v>0.17079915751646224</v>
      </c>
      <c r="WA104">
        <f t="shared" si="290"/>
        <v>0.17020558115395631</v>
      </c>
      <c r="WB104">
        <f t="shared" si="290"/>
        <v>0.16961406764060755</v>
      </c>
      <c r="WC104">
        <f t="shared" si="290"/>
        <v>0.16902460980741979</v>
      </c>
      <c r="WD104">
        <f t="shared" si="290"/>
        <v>0.16843720051031122</v>
      </c>
      <c r="WE104">
        <f t="shared" si="290"/>
        <v>0.16785183263002787</v>
      </c>
      <c r="WF104">
        <f t="shared" si="290"/>
        <v>0.1672684990720571</v>
      </c>
      <c r="WG104">
        <f t="shared" si="290"/>
        <v>0.16668719276654181</v>
      </c>
      <c r="WH104">
        <f t="shared" si="290"/>
        <v>0.16610790666819467</v>
      </c>
      <c r="WI104">
        <f t="shared" si="290"/>
        <v>0.16553063375621274</v>
      </c>
      <c r="WJ104">
        <f t="shared" si="290"/>
        <v>0.1649553670341925</v>
      </c>
      <c r="WK104">
        <f t="shared" si="290"/>
        <v>0.16438209953004482</v>
      </c>
      <c r="WL104">
        <f t="shared" si="290"/>
        <v>0.16381082429591065</v>
      </c>
      <c r="WM104">
        <f t="shared" si="290"/>
        <v>0.16324153440807682</v>
      </c>
      <c r="WN104">
        <f t="shared" si="290"/>
        <v>0.16267422296689191</v>
      </c>
      <c r="WO104">
        <f t="shared" si="290"/>
        <v>0.16210888309668287</v>
      </c>
      <c r="WP104">
        <f t="shared" si="290"/>
        <v>0.1615455079456716</v>
      </c>
      <c r="WQ104">
        <f t="shared" si="290"/>
        <v>0.16098409068589195</v>
      </c>
      <c r="WR104">
        <f t="shared" si="290"/>
        <v>0.16042462451310679</v>
      </c>
      <c r="WS104">
        <f t="shared" si="290"/>
        <v>0.15986710264672588</v>
      </c>
    </row>
    <row r="105" spans="1:617" x14ac:dyDescent="0.25">
      <c r="A105">
        <v>101</v>
      </c>
      <c r="B105">
        <v>239.52641891726822</v>
      </c>
      <c r="C105">
        <v>4.144165386056187E-3</v>
      </c>
      <c r="D105">
        <v>277.32780076483078</v>
      </c>
      <c r="E105">
        <v>2.9813414283881056E-3</v>
      </c>
      <c r="F105">
        <v>239.52641891726822</v>
      </c>
      <c r="G105">
        <v>4.144165386056187E-3</v>
      </c>
      <c r="H105">
        <v>277.32780076483078</v>
      </c>
      <c r="I105">
        <v>2.9813414283881056E-3</v>
      </c>
      <c r="K105">
        <f t="shared" si="193"/>
        <v>101</v>
      </c>
      <c r="L105">
        <f t="shared" si="194"/>
        <v>0.25069812815077269</v>
      </c>
      <c r="M105">
        <f t="shared" si="296"/>
        <v>0.24966134343323135</v>
      </c>
      <c r="N105">
        <f t="shared" si="296"/>
        <v>0.24862884643238919</v>
      </c>
      <c r="O105">
        <f t="shared" si="296"/>
        <v>0.24760061941600711</v>
      </c>
      <c r="P105">
        <f t="shared" si="296"/>
        <v>0.24657664472517934</v>
      </c>
      <c r="Q105">
        <f t="shared" si="296"/>
        <v>0.24555690477403</v>
      </c>
      <c r="R105">
        <f t="shared" si="296"/>
        <v>0.24454138204941131</v>
      </c>
      <c r="S105">
        <f t="shared" si="296"/>
        <v>0.24353005911060266</v>
      </c>
      <c r="T105">
        <f t="shared" si="296"/>
        <v>0.24252291858901098</v>
      </c>
      <c r="U105">
        <f t="shared" si="296"/>
        <v>0.24151994318787279</v>
      </c>
      <c r="V105">
        <f t="shared" si="296"/>
        <v>0.24052111568195678</v>
      </c>
      <c r="W105">
        <f t="shared" si="296"/>
        <v>0.23952641891726822</v>
      </c>
      <c r="X105">
        <f t="shared" si="296"/>
        <v>0.23853583581075422</v>
      </c>
      <c r="Y105">
        <f t="shared" si="296"/>
        <v>0.23754934935001043</v>
      </c>
      <c r="Z105">
        <f t="shared" si="296"/>
        <v>0.23656694259298885</v>
      </c>
      <c r="AA105">
        <f t="shared" si="296"/>
        <v>0.23558859866770676</v>
      </c>
      <c r="AB105">
        <f t="shared" si="296"/>
        <v>0.23461430077195713</v>
      </c>
      <c r="AC105">
        <f t="shared" si="296"/>
        <v>0.23364403217301999</v>
      </c>
      <c r="AD105">
        <f t="shared" si="296"/>
        <v>0.2326777762073749</v>
      </c>
      <c r="AE105">
        <f t="shared" si="296"/>
        <v>0.23171551628041512</v>
      </c>
      <c r="AF105">
        <f t="shared" si="296"/>
        <v>0.23075723586616226</v>
      </c>
      <c r="AG105">
        <f t="shared" si="296"/>
        <v>0.22980291850698262</v>
      </c>
      <c r="AH105">
        <f t="shared" si="296"/>
        <v>0.22885254781330455</v>
      </c>
      <c r="AI105">
        <f t="shared" si="296"/>
        <v>0.22790610746333692</v>
      </c>
      <c r="AJ105">
        <f t="shared" si="296"/>
        <v>0.22696358120278895</v>
      </c>
      <c r="AK105">
        <f t="shared" si="296"/>
        <v>0.22602495284459076</v>
      </c>
      <c r="AL105">
        <f t="shared" si="296"/>
        <v>0.22509020626861576</v>
      </c>
      <c r="AM105">
        <f t="shared" si="296"/>
        <v>0.22415932542140343</v>
      </c>
      <c r="AN105">
        <f t="shared" si="296"/>
        <v>0.22323229431588387</v>
      </c>
      <c r="AO105">
        <f t="shared" si="296"/>
        <v>0.22230909703110316</v>
      </c>
      <c r="AP105">
        <f t="shared" si="296"/>
        <v>0.22138971771194982</v>
      </c>
      <c r="AQ105">
        <f t="shared" si="296"/>
        <v>0.22047414056888276</v>
      </c>
      <c r="AR105">
        <f t="shared" si="296"/>
        <v>0.21956234987765985</v>
      </c>
      <c r="AS105">
        <f t="shared" si="296"/>
        <v>0.218654329979068</v>
      </c>
      <c r="AT105">
        <f t="shared" si="296"/>
        <v>0.21775006527865426</v>
      </c>
      <c r="AU105">
        <f t="shared" si="296"/>
        <v>0.21684954024645789</v>
      </c>
      <c r="AV105">
        <f t="shared" si="296"/>
        <v>0.21595273941674373</v>
      </c>
      <c r="AW105">
        <f t="shared" si="296"/>
        <v>0.21505964738773656</v>
      </c>
      <c r="AX105">
        <f t="shared" si="296"/>
        <v>0.21417024882135657</v>
      </c>
      <c r="AY105">
        <f t="shared" si="296"/>
        <v>0.21328452844295601</v>
      </c>
      <c r="AZ105">
        <f t="shared" si="296"/>
        <v>0.21240247104105675</v>
      </c>
      <c r="BA105">
        <f t="shared" si="296"/>
        <v>0.21152406146708916</v>
      </c>
      <c r="BB105">
        <f t="shared" si="296"/>
        <v>0.21064928463513186</v>
      </c>
      <c r="BC105">
        <f t="shared" si="296"/>
        <v>0.20977812552165268</v>
      </c>
      <c r="BD105">
        <f t="shared" si="296"/>
        <v>0.2089105691652505</v>
      </c>
      <c r="BE105">
        <f t="shared" si="296"/>
        <v>0.2080466006663986</v>
      </c>
      <c r="BF105">
        <f t="shared" si="296"/>
        <v>0.2071862051871885</v>
      </c>
      <c r="BG105">
        <f t="shared" si="296"/>
        <v>0.20632936795107532</v>
      </c>
      <c r="BH105">
        <f t="shared" si="296"/>
        <v>0.20547607424262371</v>
      </c>
      <c r="BI105">
        <f t="shared" si="296"/>
        <v>0.20462630940725554</v>
      </c>
      <c r="BJ105">
        <f t="shared" si="296"/>
        <v>0.20378005885099792</v>
      </c>
      <c r="BK105">
        <f t="shared" si="296"/>
        <v>0.20293730804023266</v>
      </c>
      <c r="BL105">
        <f t="shared" si="296"/>
        <v>0.2020980425014467</v>
      </c>
      <c r="BM105">
        <f t="shared" si="296"/>
        <v>0.20126224782098337</v>
      </c>
      <c r="BN105">
        <f t="shared" si="296"/>
        <v>0.20042990964479512</v>
      </c>
      <c r="BO105">
        <f t="shared" si="296"/>
        <v>0.1996010136781968</v>
      </c>
      <c r="BP105">
        <f t="shared" si="296"/>
        <v>0.19877554568562025</v>
      </c>
      <c r="BQ105">
        <f t="shared" si="296"/>
        <v>0.19795349149036973</v>
      </c>
      <c r="BR105">
        <f t="shared" si="296"/>
        <v>0.1971348369743785</v>
      </c>
      <c r="BS105">
        <f t="shared" si="296"/>
        <v>0.19631956807796647</v>
      </c>
      <c r="BT105">
        <f t="shared" si="296"/>
        <v>0.19550767079959852</v>
      </c>
      <c r="BU105">
        <f t="shared" si="296"/>
        <v>0.19469913119564414</v>
      </c>
      <c r="BV105">
        <f t="shared" si="296"/>
        <v>0.19389393538013794</v>
      </c>
      <c r="BW105">
        <f t="shared" si="296"/>
        <v>0.19309206952454136</v>
      </c>
      <c r="BX105">
        <f t="shared" ref="BX105:EJ108" si="300">+$B105*EXP(-$C105*(BX$3+$A105-2012))/1000</f>
        <v>0.19229351985750487</v>
      </c>
      <c r="BY105">
        <f t="shared" si="300"/>
        <v>0.19149827266463151</v>
      </c>
      <c r="BZ105">
        <f t="shared" si="300"/>
        <v>0.19070631428824167</v>
      </c>
      <c r="CA105">
        <f t="shared" si="300"/>
        <v>0.18991763112713811</v>
      </c>
      <c r="CB105">
        <f t="shared" si="300"/>
        <v>0.18913220963637273</v>
      </c>
      <c r="CC105">
        <f t="shared" si="300"/>
        <v>0.18835003632701364</v>
      </c>
      <c r="CD105">
        <f t="shared" si="300"/>
        <v>0.18757109776591371</v>
      </c>
      <c r="CE105">
        <f t="shared" si="300"/>
        <v>0.18679538057547979</v>
      </c>
      <c r="CF105">
        <f t="shared" si="300"/>
        <v>0.18602287143344298</v>
      </c>
      <c r="CG105">
        <f t="shared" si="300"/>
        <v>0.18525355707262989</v>
      </c>
      <c r="CH105">
        <f t="shared" si="300"/>
        <v>0.18448742428073459</v>
      </c>
      <c r="CI105">
        <f t="shared" si="300"/>
        <v>0.1837244599000919</v>
      </c>
      <c r="CJ105">
        <f t="shared" si="300"/>
        <v>0.18296465082745136</v>
      </c>
      <c r="CK105">
        <f t="shared" si="300"/>
        <v>0.18220798401375213</v>
      </c>
      <c r="CL105">
        <f t="shared" si="300"/>
        <v>0.18145444646389911</v>
      </c>
      <c r="CM105">
        <f t="shared" si="300"/>
        <v>0.18070402523653933</v>
      </c>
      <c r="CN105">
        <f t="shared" si="300"/>
        <v>0.17995670744384015</v>
      </c>
      <c r="CO105">
        <f t="shared" si="300"/>
        <v>0.1792124802512676</v>
      </c>
      <c r="CP105">
        <f t="shared" si="300"/>
        <v>0.17847133087736619</v>
      </c>
      <c r="CQ105">
        <f t="shared" si="300"/>
        <v>0.17773324659353926</v>
      </c>
      <c r="CR105">
        <f t="shared" si="300"/>
        <v>0.17699821472383029</v>
      </c>
      <c r="CS105">
        <f t="shared" si="300"/>
        <v>0.17626622264470554</v>
      </c>
      <c r="CT105">
        <f t="shared" si="300"/>
        <v>0.17553725778483684</v>
      </c>
      <c r="CU105">
        <f t="shared" si="300"/>
        <v>0.17481130762488595</v>
      </c>
      <c r="CV105">
        <f t="shared" si="300"/>
        <v>0.17408835969728953</v>
      </c>
      <c r="CW105">
        <f t="shared" si="300"/>
        <v>0.17336840158604491</v>
      </c>
      <c r="CX105">
        <f t="shared" si="300"/>
        <v>0.17265142092649691</v>
      </c>
      <c r="CY105">
        <f t="shared" si="300"/>
        <v>0.17193740540512559</v>
      </c>
      <c r="CZ105">
        <f t="shared" si="300"/>
        <v>0.17122634275933452</v>
      </c>
      <c r="DA105">
        <f t="shared" si="300"/>
        <v>0.17051822077724055</v>
      </c>
      <c r="DB105">
        <f t="shared" si="300"/>
        <v>0.1698130272974637</v>
      </c>
      <c r="DC105">
        <f t="shared" si="300"/>
        <v>0.16911075020891853</v>
      </c>
      <c r="DD105">
        <f t="shared" si="300"/>
        <v>0.16841137745060611</v>
      </c>
      <c r="DE105">
        <f t="shared" si="300"/>
        <v>0.16771489701140685</v>
      </c>
      <c r="DF105">
        <f t="shared" si="300"/>
        <v>0.16702129692987425</v>
      </c>
      <c r="DG105">
        <f t="shared" si="300"/>
        <v>0.16633056529402934</v>
      </c>
      <c r="DH105">
        <f t="shared" si="300"/>
        <v>0.16564269024115641</v>
      </c>
      <c r="DI105">
        <f t="shared" si="300"/>
        <v>0.16495765995759881</v>
      </c>
      <c r="DJ105">
        <f t="shared" si="300"/>
        <v>0.16427546267855667</v>
      </c>
      <c r="DK105">
        <f t="shared" si="300"/>
        <v>0.1635960866878842</v>
      </c>
      <c r="DL105">
        <f t="shared" si="300"/>
        <v>0.16291952031788895</v>
      </c>
      <c r="DM105">
        <f t="shared" si="300"/>
        <v>0.16224575194913124</v>
      </c>
      <c r="DN105">
        <f t="shared" si="300"/>
        <v>0.16157477001022461</v>
      </c>
      <c r="DO105">
        <f t="shared" si="300"/>
        <v>0.16090656297763714</v>
      </c>
      <c r="DP105">
        <f t="shared" si="300"/>
        <v>0.16024111937549348</v>
      </c>
      <c r="DQ105">
        <f t="shared" si="300"/>
        <v>0.15957842777537781</v>
      </c>
      <c r="DR105">
        <f t="shared" si="300"/>
        <v>0.1589184767961376</v>
      </c>
      <c r="DS105">
        <f t="shared" si="300"/>
        <v>0.15826125510368802</v>
      </c>
      <c r="DT105">
        <f t="shared" si="300"/>
        <v>0.15760675141081748</v>
      </c>
      <c r="DU105">
        <f t="shared" si="300"/>
        <v>0.15695495447699351</v>
      </c>
      <c r="DV105">
        <f t="shared" si="300"/>
        <v>0.15630585310817005</v>
      </c>
      <c r="DW105">
        <f t="shared" si="300"/>
        <v>0.15565943615659492</v>
      </c>
      <c r="DX105">
        <f t="shared" si="300"/>
        <v>0.15501569252061848</v>
      </c>
      <c r="DY105">
        <f t="shared" si="300"/>
        <v>0.15437461114450304</v>
      </c>
      <c r="DZ105">
        <f t="shared" si="300"/>
        <v>0.15373618101823278</v>
      </c>
      <c r="EA105">
        <f t="shared" si="300"/>
        <v>0.15310039117732493</v>
      </c>
      <c r="EB105">
        <f t="shared" si="300"/>
        <v>0.1524672307026412</v>
      </c>
      <c r="EC105">
        <f t="shared" si="300"/>
        <v>0.15183668872020054</v>
      </c>
      <c r="ED105">
        <f t="shared" si="300"/>
        <v>0.1512087544009921</v>
      </c>
      <c r="EE105">
        <f t="shared" si="300"/>
        <v>0.15058341696078939</v>
      </c>
      <c r="EF105">
        <f t="shared" si="300"/>
        <v>0.1499606656599651</v>
      </c>
      <c r="EG105">
        <f t="shared" si="300"/>
        <v>0.14934048980330661</v>
      </c>
      <c r="EH105">
        <f t="shared" si="300"/>
        <v>0.14872287873983234</v>
      </c>
      <c r="EI105">
        <f t="shared" si="300"/>
        <v>0.14810782186260874</v>
      </c>
      <c r="EJ105">
        <f t="shared" si="300"/>
        <v>0.14749530860856822</v>
      </c>
      <c r="EK105">
        <f t="shared" si="291"/>
        <v>0.14688532845832777</v>
      </c>
      <c r="EL105">
        <f t="shared" si="291"/>
        <v>0.14627787093600814</v>
      </c>
      <c r="EM105">
        <f t="shared" si="284"/>
        <v>0.14567292560905407</v>
      </c>
      <c r="EN105">
        <f t="shared" si="284"/>
        <v>0.14507048208805506</v>
      </c>
      <c r="EO105">
        <f t="shared" si="284"/>
        <v>0.14447053002656701</v>
      </c>
      <c r="EP105">
        <f t="shared" si="284"/>
        <v>0.1438730591209344</v>
      </c>
      <c r="EQ105">
        <f t="shared" si="284"/>
        <v>0.14327805911011338</v>
      </c>
      <c r="ER105">
        <f t="shared" si="284"/>
        <v>0.14268551977549573</v>
      </c>
      <c r="ES105">
        <f t="shared" si="284"/>
        <v>0.14209543094073301</v>
      </c>
      <c r="ET105">
        <f t="shared" si="284"/>
        <v>0.14150778247156215</v>
      </c>
      <c r="EU105">
        <f t="shared" si="284"/>
        <v>0.1409225642756311</v>
      </c>
      <c r="EV105">
        <f t="shared" si="284"/>
        <v>0.14033976630232572</v>
      </c>
      <c r="EW105">
        <f t="shared" si="284"/>
        <v>0.13975937854259718</v>
      </c>
      <c r="EX105">
        <f t="shared" si="284"/>
        <v>0.13918139102878971</v>
      </c>
      <c r="EY105">
        <f t="shared" si="284"/>
        <v>0.13860579383446994</v>
      </c>
      <c r="EZ105">
        <f t="shared" si="284"/>
        <v>0.13803257707425606</v>
      </c>
      <c r="FA105">
        <f t="shared" si="284"/>
        <v>0.13746173090364816</v>
      </c>
      <c r="FB105">
        <f t="shared" si="284"/>
        <v>0.13689324551885912</v>
      </c>
      <c r="FC105">
        <f t="shared" si="276"/>
        <v>0.13632711115664628</v>
      </c>
      <c r="FD105">
        <f t="shared" si="276"/>
        <v>0.13576331809414374</v>
      </c>
      <c r="FE105">
        <f t="shared" si="276"/>
        <v>0.13520185664869547</v>
      </c>
      <c r="FG105">
        <f t="shared" si="196"/>
        <v>101</v>
      </c>
      <c r="FH105">
        <f t="shared" si="197"/>
        <v>0.28657347442205794</v>
      </c>
      <c r="FI105">
        <f t="shared" si="297"/>
        <v>0.2857203733751249</v>
      </c>
      <c r="FJ105">
        <f t="shared" si="297"/>
        <v>0.28486981192610028</v>
      </c>
      <c r="FK105">
        <f t="shared" si="297"/>
        <v>0.28402178251485105</v>
      </c>
      <c r="FL105">
        <f t="shared" si="297"/>
        <v>0.28317627760374975</v>
      </c>
      <c r="FM105">
        <f t="shared" si="297"/>
        <v>0.28233328967760768</v>
      </c>
      <c r="FN105">
        <f t="shared" si="297"/>
        <v>0.28149281124360831</v>
      </c>
      <c r="FO105">
        <f t="shared" si="297"/>
        <v>0.28065483483124021</v>
      </c>
      <c r="FP105">
        <f t="shared" si="297"/>
        <v>0.27981935299223115</v>
      </c>
      <c r="FQ105">
        <f t="shared" si="297"/>
        <v>0.27898635830048157</v>
      </c>
      <c r="FR105">
        <f t="shared" si="297"/>
        <v>0.27815584335199867</v>
      </c>
      <c r="FS105">
        <f t="shared" si="297"/>
        <v>0.27732780076483077</v>
      </c>
      <c r="FT105">
        <f t="shared" si="297"/>
        <v>0.27650222317900136</v>
      </c>
      <c r="FU105">
        <f t="shared" si="297"/>
        <v>0.27567910325644379</v>
      </c>
      <c r="FV105">
        <f t="shared" si="297"/>
        <v>0.27485843368093632</v>
      </c>
      <c r="FW105">
        <f t="shared" si="297"/>
        <v>0.2740402071580369</v>
      </c>
      <c r="FX105">
        <f t="shared" si="297"/>
        <v>0.27322441641501799</v>
      </c>
      <c r="FY105">
        <f t="shared" si="297"/>
        <v>0.27241105420080253</v>
      </c>
      <c r="FZ105">
        <f t="shared" si="297"/>
        <v>0.27160011328589923</v>
      </c>
      <c r="GA105">
        <f t="shared" si="297"/>
        <v>0.27079158646233809</v>
      </c>
      <c r="GB105">
        <f t="shared" si="297"/>
        <v>0.26998546654360667</v>
      </c>
      <c r="GC105">
        <f t="shared" si="297"/>
        <v>0.26918174636458603</v>
      </c>
      <c r="GD105">
        <f t="shared" si="297"/>
        <v>0.26838041878148711</v>
      </c>
      <c r="GE105">
        <f t="shared" si="297"/>
        <v>0.26758147667178706</v>
      </c>
      <c r="GF105">
        <f t="shared" si="297"/>
        <v>0.26678491293416629</v>
      </c>
      <c r="GG105">
        <f t="shared" si="297"/>
        <v>0.26599072048844508</v>
      </c>
      <c r="GH105">
        <f t="shared" si="297"/>
        <v>0.26519889227552063</v>
      </c>
      <c r="GI105">
        <f t="shared" si="297"/>
        <v>0.26440942125730443</v>
      </c>
      <c r="GJ105">
        <f t="shared" si="297"/>
        <v>0.26362230041665968</v>
      </c>
      <c r="GK105">
        <f t="shared" si="297"/>
        <v>0.26283752275733896</v>
      </c>
      <c r="GL105">
        <f t="shared" si="297"/>
        <v>0.26205508130392186</v>
      </c>
      <c r="GM105">
        <f t="shared" si="297"/>
        <v>0.26127496910175319</v>
      </c>
      <c r="GN105">
        <f t="shared" si="297"/>
        <v>0.2604971792168812</v>
      </c>
      <c r="GO105">
        <f t="shared" si="297"/>
        <v>0.25972170473599554</v>
      </c>
      <c r="GP105">
        <f t="shared" si="297"/>
        <v>0.25894853876636642</v>
      </c>
      <c r="GQ105">
        <f t="shared" si="297"/>
        <v>0.25817767443578282</v>
      </c>
      <c r="GR105">
        <f t="shared" si="297"/>
        <v>0.25740910489249169</v>
      </c>
      <c r="GS105">
        <f t="shared" si="297"/>
        <v>0.25664282330513699</v>
      </c>
      <c r="GT105">
        <f t="shared" si="297"/>
        <v>0.25587882286269886</v>
      </c>
      <c r="GU105">
        <f t="shared" si="297"/>
        <v>0.25511709677443339</v>
      </c>
      <c r="GV105">
        <f t="shared" si="297"/>
        <v>0.25435763826981178</v>
      </c>
      <c r="GW105">
        <f t="shared" si="297"/>
        <v>0.2536004405984606</v>
      </c>
      <c r="GX105">
        <f t="shared" si="297"/>
        <v>0.25284549703010156</v>
      </c>
      <c r="GY105">
        <f t="shared" si="297"/>
        <v>0.25209280085449176</v>
      </c>
      <c r="GZ105">
        <f t="shared" si="297"/>
        <v>0.25134234538136407</v>
      </c>
      <c r="HA105">
        <f t="shared" si="297"/>
        <v>0.25059412394036751</v>
      </c>
      <c r="HB105">
        <f t="shared" si="297"/>
        <v>0.24984812988100824</v>
      </c>
      <c r="HC105">
        <f t="shared" si="297"/>
        <v>0.24910435657259014</v>
      </c>
      <c r="HD105">
        <f t="shared" si="297"/>
        <v>0.24836279740415618</v>
      </c>
      <c r="HE105">
        <f t="shared" si="297"/>
        <v>0.24762344578442927</v>
      </c>
      <c r="HF105">
        <f t="shared" si="297"/>
        <v>0.24688629514175411</v>
      </c>
      <c r="HG105">
        <f t="shared" si="297"/>
        <v>0.24615133892403854</v>
      </c>
      <c r="HH105">
        <f t="shared" si="297"/>
        <v>0.24541857059869518</v>
      </c>
      <c r="HI105">
        <f t="shared" si="297"/>
        <v>0.24468798365258368</v>
      </c>
      <c r="HJ105">
        <f t="shared" si="297"/>
        <v>0.24395957159195267</v>
      </c>
      <c r="HK105">
        <f t="shared" si="297"/>
        <v>0.24323332794238195</v>
      </c>
      <c r="HL105">
        <f t="shared" si="297"/>
        <v>0.24250924624872505</v>
      </c>
      <c r="HM105">
        <f t="shared" si="297"/>
        <v>0.24178732007505194</v>
      </c>
      <c r="HN105">
        <f t="shared" si="297"/>
        <v>0.24106754300459149</v>
      </c>
      <c r="HO105">
        <f t="shared" si="297"/>
        <v>0.24034990863967495</v>
      </c>
      <c r="HP105">
        <f t="shared" si="297"/>
        <v>0.23963441060167864</v>
      </c>
      <c r="HQ105">
        <f t="shared" si="297"/>
        <v>0.23892104253096738</v>
      </c>
      <c r="HR105">
        <f t="shared" si="297"/>
        <v>0.23820979808683809</v>
      </c>
      <c r="HS105">
        <f t="shared" si="297"/>
        <v>0.23750067094746338</v>
      </c>
      <c r="HT105">
        <f t="shared" ref="HT105:KE108" si="301">+$D105*EXP(-$E105*(HT$3+$A105-2012))/1000</f>
        <v>0.23679365480983514</v>
      </c>
      <c r="HU105">
        <f t="shared" si="301"/>
        <v>0.23608874338970887</v>
      </c>
      <c r="HV105">
        <f t="shared" si="301"/>
        <v>0.23538593042154751</v>
      </c>
      <c r="HW105">
        <f t="shared" si="301"/>
        <v>0.23468520965846601</v>
      </c>
      <c r="HX105">
        <f t="shared" si="301"/>
        <v>0.23398657487217564</v>
      </c>
      <c r="HY105">
        <f t="shared" si="301"/>
        <v>0.23329001985292866</v>
      </c>
      <c r="HZ105">
        <f t="shared" si="301"/>
        <v>0.23259553840946309</v>
      </c>
      <c r="IA105">
        <f t="shared" si="301"/>
        <v>0.23190312436894783</v>
      </c>
      <c r="IB105">
        <f t="shared" si="301"/>
        <v>0.23121277157692763</v>
      </c>
      <c r="IC105">
        <f t="shared" si="301"/>
        <v>0.23052447389726846</v>
      </c>
      <c r="ID105">
        <f t="shared" si="301"/>
        <v>0.22983822521210293</v>
      </c>
      <c r="IE105">
        <f t="shared" si="301"/>
        <v>0.22915401942177599</v>
      </c>
      <c r="IF105">
        <f t="shared" si="301"/>
        <v>0.2284718504447906</v>
      </c>
      <c r="IG105">
        <f t="shared" si="301"/>
        <v>0.22779171221775382</v>
      </c>
      <c r="IH105">
        <f t="shared" si="301"/>
        <v>0.2271135986953228</v>
      </c>
      <c r="II105">
        <f t="shared" si="301"/>
        <v>0.22643750385015102</v>
      </c>
      <c r="IJ105">
        <f t="shared" si="301"/>
        <v>0.22576342167283486</v>
      </c>
      <c r="IK105">
        <f t="shared" si="301"/>
        <v>0.22509134617186008</v>
      </c>
      <c r="IL105">
        <f t="shared" si="301"/>
        <v>0.22442127137354859</v>
      </c>
      <c r="IM105">
        <f t="shared" si="301"/>
        <v>0.22375319132200527</v>
      </c>
      <c r="IN105">
        <f t="shared" si="301"/>
        <v>0.22308710007906529</v>
      </c>
      <c r="IO105">
        <f t="shared" si="301"/>
        <v>0.22242299172424101</v>
      </c>
      <c r="IP105">
        <f t="shared" si="301"/>
        <v>0.22176086035466955</v>
      </c>
      <c r="IQ105">
        <f t="shared" si="301"/>
        <v>0.22110070008506022</v>
      </c>
      <c r="IR105">
        <f t="shared" si="301"/>
        <v>0.22044250504764232</v>
      </c>
      <c r="IS105">
        <f t="shared" si="301"/>
        <v>0.21978626939211296</v>
      </c>
      <c r="IT105">
        <f t="shared" si="301"/>
        <v>0.21913198728558489</v>
      </c>
      <c r="IU105">
        <f t="shared" si="301"/>
        <v>0.21847965291253496</v>
      </c>
      <c r="IV105">
        <f t="shared" si="301"/>
        <v>0.21782926047475212</v>
      </c>
      <c r="IW105">
        <f t="shared" si="301"/>
        <v>0.21718080419128613</v>
      </c>
      <c r="IX105">
        <f t="shared" si="301"/>
        <v>0.21653427829839597</v>
      </c>
      <c r="IY105">
        <f t="shared" si="301"/>
        <v>0.2158896770494988</v>
      </c>
      <c r="IZ105">
        <f t="shared" si="301"/>
        <v>0.21524699471511874</v>
      </c>
      <c r="JA105">
        <f t="shared" si="301"/>
        <v>0.21460622558283604</v>
      </c>
      <c r="JB105">
        <f t="shared" si="301"/>
        <v>0.2139673639572362</v>
      </c>
      <c r="JC105">
        <f t="shared" si="301"/>
        <v>0.21333040415985943</v>
      </c>
      <c r="JD105">
        <f t="shared" si="301"/>
        <v>0.21269534052915021</v>
      </c>
      <c r="JE105">
        <f t="shared" si="301"/>
        <v>0.21206216742040682</v>
      </c>
      <c r="JF105">
        <f t="shared" si="301"/>
        <v>0.21143087920573134</v>
      </c>
      <c r="JG105">
        <f t="shared" si="301"/>
        <v>0.21080147027397955</v>
      </c>
      <c r="JH105">
        <f t="shared" si="301"/>
        <v>0.210173935030711</v>
      </c>
      <c r="JI105">
        <f t="shared" si="301"/>
        <v>0.20954826789813938</v>
      </c>
      <c r="JJ105">
        <f t="shared" si="301"/>
        <v>0.20892446331508283</v>
      </c>
      <c r="JK105">
        <f t="shared" si="301"/>
        <v>0.20830251573691469</v>
      </c>
      <c r="JL105">
        <f t="shared" si="301"/>
        <v>0.20768241963551404</v>
      </c>
      <c r="JM105">
        <f t="shared" si="301"/>
        <v>0.20706416949921666</v>
      </c>
      <c r="JN105">
        <f t="shared" si="301"/>
        <v>0.206447759832766</v>
      </c>
      <c r="JO105">
        <f t="shared" si="301"/>
        <v>0.20583318515726431</v>
      </c>
      <c r="JP105">
        <f t="shared" si="301"/>
        <v>0.20522044001012413</v>
      </c>
      <c r="JQ105">
        <f t="shared" si="301"/>
        <v>0.20460951894501933</v>
      </c>
      <c r="JR105">
        <f t="shared" si="301"/>
        <v>0.20400041653183718</v>
      </c>
      <c r="JS105">
        <f t="shared" si="301"/>
        <v>0.20339312735662979</v>
      </c>
      <c r="JT105">
        <f t="shared" si="301"/>
        <v>0.20278764602156599</v>
      </c>
      <c r="JU105">
        <f t="shared" si="301"/>
        <v>0.20218396714488354</v>
      </c>
      <c r="JV105">
        <f t="shared" si="301"/>
        <v>0.20158208536084116</v>
      </c>
      <c r="JW105">
        <f t="shared" si="301"/>
        <v>0.20098199531967073</v>
      </c>
      <c r="JX105">
        <f t="shared" si="301"/>
        <v>0.20038369168752998</v>
      </c>
      <c r="JY105">
        <f t="shared" si="301"/>
        <v>0.19978716914645495</v>
      </c>
      <c r="JZ105">
        <f t="shared" si="301"/>
        <v>0.19919242239431273</v>
      </c>
      <c r="KA105">
        <f t="shared" si="301"/>
        <v>0.19859944614475428</v>
      </c>
      <c r="KB105">
        <f t="shared" si="301"/>
        <v>0.19800823512716761</v>
      </c>
      <c r="KC105">
        <f t="shared" si="301"/>
        <v>0.19741878408663069</v>
      </c>
      <c r="KD105">
        <f t="shared" si="301"/>
        <v>0.19683108778386502</v>
      </c>
      <c r="KE105">
        <f t="shared" si="301"/>
        <v>0.1962451409951888</v>
      </c>
      <c r="KF105">
        <f t="shared" si="286"/>
        <v>0.19566093851247068</v>
      </c>
      <c r="KG105">
        <f t="shared" si="286"/>
        <v>0.19507847514308341</v>
      </c>
      <c r="KH105">
        <f t="shared" si="286"/>
        <v>0.19449774570985759</v>
      </c>
      <c r="KI105">
        <f t="shared" si="286"/>
        <v>0.19391874505103587</v>
      </c>
      <c r="KJ105">
        <f t="shared" si="286"/>
        <v>0.19334146802022684</v>
      </c>
      <c r="KK105">
        <f t="shared" si="286"/>
        <v>0.19276590948635949</v>
      </c>
      <c r="KL105">
        <f t="shared" si="286"/>
        <v>0.19219206433363747</v>
      </c>
      <c r="KM105">
        <f t="shared" si="286"/>
        <v>0.19161992746149348</v>
      </c>
      <c r="KN105">
        <f t="shared" si="286"/>
        <v>0.19104949378454444</v>
      </c>
      <c r="KO105">
        <f t="shared" si="286"/>
        <v>0.1904807582325457</v>
      </c>
      <c r="KP105">
        <f t="shared" si="286"/>
        <v>0.18991371575034632</v>
      </c>
      <c r="KQ105">
        <f t="shared" si="286"/>
        <v>0.18934836129784402</v>
      </c>
      <c r="KR105">
        <f t="shared" si="286"/>
        <v>0.18878468984994037</v>
      </c>
      <c r="KS105">
        <f t="shared" si="286"/>
        <v>0.1882226963964963</v>
      </c>
      <c r="KT105">
        <f t="shared" si="286"/>
        <v>0.1876623759422873</v>
      </c>
      <c r="KU105">
        <f t="shared" si="286"/>
        <v>0.18710372350695922</v>
      </c>
      <c r="KV105">
        <f t="shared" si="286"/>
        <v>0.18654673412498388</v>
      </c>
      <c r="KW105">
        <f t="shared" si="286"/>
        <v>0.18599140284561508</v>
      </c>
      <c r="KX105">
        <f t="shared" si="286"/>
        <v>0.18543772473284439</v>
      </c>
      <c r="KY105">
        <f t="shared" si="286"/>
        <v>0.18488569486535747</v>
      </c>
      <c r="KZ105">
        <f t="shared" si="286"/>
        <v>0.18433530833649023</v>
      </c>
      <c r="LA105">
        <f t="shared" si="286"/>
        <v>0.18378656025418519</v>
      </c>
      <c r="LC105">
        <f t="shared" si="199"/>
        <v>101</v>
      </c>
      <c r="LD105">
        <f t="shared" si="200"/>
        <v>0.25069812815077269</v>
      </c>
      <c r="LE105">
        <f t="shared" si="298"/>
        <v>0.24966134343323135</v>
      </c>
      <c r="LF105">
        <f t="shared" si="298"/>
        <v>0.24862884643238919</v>
      </c>
      <c r="LG105">
        <f t="shared" si="298"/>
        <v>0.24760061941600711</v>
      </c>
      <c r="LH105">
        <f t="shared" si="298"/>
        <v>0.24657664472517934</v>
      </c>
      <c r="LI105">
        <f t="shared" si="298"/>
        <v>0.24555690477403</v>
      </c>
      <c r="LJ105">
        <f t="shared" si="298"/>
        <v>0.24454138204941131</v>
      </c>
      <c r="LK105">
        <f t="shared" si="298"/>
        <v>0.24353005911060266</v>
      </c>
      <c r="LL105">
        <f t="shared" si="298"/>
        <v>0.24252291858901098</v>
      </c>
      <c r="LM105">
        <f t="shared" si="298"/>
        <v>0.24151994318787279</v>
      </c>
      <c r="LN105">
        <f t="shared" si="298"/>
        <v>0.24052111568195678</v>
      </c>
      <c r="LO105">
        <f t="shared" si="298"/>
        <v>0.23952641891726822</v>
      </c>
      <c r="LP105">
        <f t="shared" si="298"/>
        <v>0.23853583581075422</v>
      </c>
      <c r="LQ105">
        <f t="shared" si="298"/>
        <v>0.23754934935001043</v>
      </c>
      <c r="LR105">
        <f t="shared" si="298"/>
        <v>0.23656694259298885</v>
      </c>
      <c r="LS105">
        <f t="shared" si="298"/>
        <v>0.23558859866770676</v>
      </c>
      <c r="LT105">
        <f t="shared" si="298"/>
        <v>0.23461430077195713</v>
      </c>
      <c r="LU105">
        <f t="shared" si="298"/>
        <v>0.23364403217301999</v>
      </c>
      <c r="LV105">
        <f t="shared" si="298"/>
        <v>0.2326777762073749</v>
      </c>
      <c r="LW105">
        <f t="shared" si="298"/>
        <v>0.23171551628041512</v>
      </c>
      <c r="LX105">
        <f t="shared" si="298"/>
        <v>0.23075723586616226</v>
      </c>
      <c r="LY105">
        <f t="shared" si="298"/>
        <v>0.22980291850698262</v>
      </c>
      <c r="LZ105">
        <f t="shared" si="298"/>
        <v>0.22885254781330455</v>
      </c>
      <c r="MA105">
        <f t="shared" si="298"/>
        <v>0.22790610746333692</v>
      </c>
      <c r="MB105">
        <f t="shared" si="298"/>
        <v>0.22696358120278895</v>
      </c>
      <c r="MC105">
        <f t="shared" si="298"/>
        <v>0.22602495284459076</v>
      </c>
      <c r="MD105">
        <f t="shared" si="298"/>
        <v>0.22509020626861576</v>
      </c>
      <c r="ME105">
        <f t="shared" si="298"/>
        <v>0.22415932542140343</v>
      </c>
      <c r="MF105">
        <f t="shared" si="298"/>
        <v>0.22323229431588387</v>
      </c>
      <c r="MG105">
        <f t="shared" si="298"/>
        <v>0.22230909703110316</v>
      </c>
      <c r="MH105">
        <f t="shared" si="298"/>
        <v>0.22138971771194982</v>
      </c>
      <c r="MI105">
        <f t="shared" si="298"/>
        <v>0.22047414056888276</v>
      </c>
      <c r="MJ105">
        <f t="shared" si="298"/>
        <v>0.21956234987765985</v>
      </c>
      <c r="MK105">
        <f t="shared" si="298"/>
        <v>0.218654329979068</v>
      </c>
      <c r="ML105">
        <f t="shared" si="298"/>
        <v>0.21775006527865426</v>
      </c>
      <c r="MM105">
        <f t="shared" si="298"/>
        <v>0.21684954024645789</v>
      </c>
      <c r="MN105">
        <f t="shared" si="298"/>
        <v>0.21595273941674373</v>
      </c>
      <c r="MO105">
        <f t="shared" si="298"/>
        <v>0.21505964738773656</v>
      </c>
      <c r="MP105">
        <f t="shared" si="298"/>
        <v>0.21417024882135657</v>
      </c>
      <c r="MQ105">
        <f t="shared" si="298"/>
        <v>0.21328452844295601</v>
      </c>
      <c r="MR105">
        <f t="shared" si="298"/>
        <v>0.21240247104105675</v>
      </c>
      <c r="MS105">
        <f t="shared" si="298"/>
        <v>0.21152406146708916</v>
      </c>
      <c r="MT105">
        <f t="shared" si="298"/>
        <v>0.21064928463513186</v>
      </c>
      <c r="MU105">
        <f t="shared" si="298"/>
        <v>0.20977812552165268</v>
      </c>
      <c r="MV105">
        <f t="shared" si="298"/>
        <v>0.2089105691652505</v>
      </c>
      <c r="MW105">
        <f t="shared" si="298"/>
        <v>0.2080466006663986</v>
      </c>
      <c r="MX105">
        <f t="shared" si="298"/>
        <v>0.2071862051871885</v>
      </c>
      <c r="MY105">
        <f t="shared" si="298"/>
        <v>0.20632936795107532</v>
      </c>
      <c r="MZ105">
        <f t="shared" si="298"/>
        <v>0.20547607424262371</v>
      </c>
      <c r="NA105">
        <f t="shared" si="298"/>
        <v>0.20462630940725554</v>
      </c>
      <c r="NB105">
        <f t="shared" si="298"/>
        <v>0.20378005885099792</v>
      </c>
      <c r="NC105">
        <f t="shared" si="298"/>
        <v>0.20293730804023266</v>
      </c>
      <c r="ND105">
        <f t="shared" si="298"/>
        <v>0.2020980425014467</v>
      </c>
      <c r="NE105">
        <f t="shared" si="298"/>
        <v>0.20126224782098337</v>
      </c>
      <c r="NF105">
        <f t="shared" si="298"/>
        <v>0.20042990964479512</v>
      </c>
      <c r="NG105">
        <f t="shared" si="298"/>
        <v>0.1996010136781968</v>
      </c>
      <c r="NH105">
        <f t="shared" si="298"/>
        <v>0.19877554568562025</v>
      </c>
      <c r="NI105">
        <f t="shared" si="298"/>
        <v>0.19795349149036973</v>
      </c>
      <c r="NJ105">
        <f t="shared" si="298"/>
        <v>0.1971348369743785</v>
      </c>
      <c r="NK105">
        <f t="shared" si="298"/>
        <v>0.19631956807796647</v>
      </c>
      <c r="NL105">
        <f t="shared" si="298"/>
        <v>0.19550767079959852</v>
      </c>
      <c r="NM105">
        <f t="shared" si="298"/>
        <v>0.19469913119564414</v>
      </c>
      <c r="NN105">
        <f t="shared" si="298"/>
        <v>0.19389393538013794</v>
      </c>
      <c r="NO105">
        <f t="shared" si="298"/>
        <v>0.19309206952454136</v>
      </c>
      <c r="NP105">
        <f t="shared" ref="NP105:QA108" si="302">+$F105*EXP(-$G105*(NP$3+$A105-2012))/1000</f>
        <v>0.19229351985750487</v>
      </c>
      <c r="NQ105">
        <f t="shared" si="302"/>
        <v>0.19149827266463151</v>
      </c>
      <c r="NR105">
        <f t="shared" si="302"/>
        <v>0.19070631428824167</v>
      </c>
      <c r="NS105">
        <f t="shared" si="302"/>
        <v>0.18991763112713811</v>
      </c>
      <c r="NT105">
        <f t="shared" si="302"/>
        <v>0.18913220963637273</v>
      </c>
      <c r="NU105">
        <f t="shared" si="302"/>
        <v>0.18835003632701364</v>
      </c>
      <c r="NV105">
        <f t="shared" si="302"/>
        <v>0.18757109776591371</v>
      </c>
      <c r="NW105">
        <f t="shared" si="302"/>
        <v>0.18679538057547979</v>
      </c>
      <c r="NX105">
        <f t="shared" si="302"/>
        <v>0.18602287143344298</v>
      </c>
      <c r="NY105">
        <f t="shared" si="302"/>
        <v>0.18525355707262989</v>
      </c>
      <c r="NZ105">
        <f t="shared" si="302"/>
        <v>0.18448742428073459</v>
      </c>
      <c r="OA105">
        <f t="shared" si="302"/>
        <v>0.1837244599000919</v>
      </c>
      <c r="OB105">
        <f t="shared" si="302"/>
        <v>0.18296465082745136</v>
      </c>
      <c r="OC105">
        <f t="shared" si="302"/>
        <v>0.18220798401375213</v>
      </c>
      <c r="OD105">
        <f t="shared" si="302"/>
        <v>0.18145444646389911</v>
      </c>
      <c r="OE105">
        <f t="shared" si="302"/>
        <v>0.18070402523653933</v>
      </c>
      <c r="OF105">
        <f t="shared" si="302"/>
        <v>0.17995670744384015</v>
      </c>
      <c r="OG105">
        <f t="shared" si="302"/>
        <v>0.1792124802512676</v>
      </c>
      <c r="OH105">
        <f t="shared" si="302"/>
        <v>0.17847133087736619</v>
      </c>
      <c r="OI105">
        <f t="shared" si="302"/>
        <v>0.17773324659353926</v>
      </c>
      <c r="OJ105">
        <f t="shared" si="302"/>
        <v>0.17699821472383029</v>
      </c>
      <c r="OK105">
        <f t="shared" si="302"/>
        <v>0.17626622264470554</v>
      </c>
      <c r="OL105">
        <f t="shared" si="302"/>
        <v>0.17553725778483684</v>
      </c>
      <c r="OM105">
        <f t="shared" si="302"/>
        <v>0.17481130762488595</v>
      </c>
      <c r="ON105">
        <f t="shared" si="302"/>
        <v>0.17408835969728953</v>
      </c>
      <c r="OO105">
        <f t="shared" si="302"/>
        <v>0.17336840158604491</v>
      </c>
      <c r="OP105">
        <f t="shared" si="302"/>
        <v>0.17265142092649691</v>
      </c>
      <c r="OQ105">
        <f t="shared" si="302"/>
        <v>0.17193740540512559</v>
      </c>
      <c r="OR105">
        <f t="shared" si="302"/>
        <v>0.17122634275933452</v>
      </c>
      <c r="OS105">
        <f t="shared" si="302"/>
        <v>0.17051822077724055</v>
      </c>
      <c r="OT105">
        <f t="shared" si="302"/>
        <v>0.1698130272974637</v>
      </c>
      <c r="OU105">
        <f t="shared" si="302"/>
        <v>0.16911075020891853</v>
      </c>
      <c r="OV105">
        <f t="shared" si="302"/>
        <v>0.16841137745060611</v>
      </c>
      <c r="OW105">
        <f t="shared" si="302"/>
        <v>0.16771489701140685</v>
      </c>
      <c r="OX105">
        <f t="shared" si="302"/>
        <v>0.16702129692987425</v>
      </c>
      <c r="OY105">
        <f t="shared" si="302"/>
        <v>0.16633056529402934</v>
      </c>
      <c r="OZ105">
        <f t="shared" si="302"/>
        <v>0.16564269024115641</v>
      </c>
      <c r="PA105">
        <f t="shared" si="302"/>
        <v>0.16495765995759881</v>
      </c>
      <c r="PB105">
        <f t="shared" si="302"/>
        <v>0.16427546267855667</v>
      </c>
      <c r="PC105">
        <f t="shared" si="302"/>
        <v>0.1635960866878842</v>
      </c>
      <c r="PD105">
        <f t="shared" si="302"/>
        <v>0.16291952031788895</v>
      </c>
      <c r="PE105">
        <f t="shared" si="302"/>
        <v>0.16224575194913124</v>
      </c>
      <c r="PF105">
        <f t="shared" si="302"/>
        <v>0.16157477001022461</v>
      </c>
      <c r="PG105">
        <f t="shared" si="302"/>
        <v>0.16090656297763714</v>
      </c>
      <c r="PH105">
        <f t="shared" si="302"/>
        <v>0.16024111937549348</v>
      </c>
      <c r="PI105">
        <f t="shared" si="302"/>
        <v>0.15957842777537781</v>
      </c>
      <c r="PJ105">
        <f t="shared" si="302"/>
        <v>0.1589184767961376</v>
      </c>
      <c r="PK105">
        <f t="shared" si="302"/>
        <v>0.15826125510368802</v>
      </c>
      <c r="PL105">
        <f t="shared" si="302"/>
        <v>0.15760675141081748</v>
      </c>
      <c r="PM105">
        <f t="shared" si="302"/>
        <v>0.15695495447699351</v>
      </c>
      <c r="PN105">
        <f t="shared" si="302"/>
        <v>0.15630585310817005</v>
      </c>
      <c r="PO105">
        <f t="shared" si="302"/>
        <v>0.15565943615659492</v>
      </c>
      <c r="PP105">
        <f t="shared" si="302"/>
        <v>0.15501569252061848</v>
      </c>
      <c r="PQ105">
        <f t="shared" si="302"/>
        <v>0.15437461114450304</v>
      </c>
      <c r="PR105">
        <f t="shared" si="302"/>
        <v>0.15373618101823278</v>
      </c>
      <c r="PS105">
        <f t="shared" si="302"/>
        <v>0.15310039117732493</v>
      </c>
      <c r="PT105">
        <f t="shared" si="302"/>
        <v>0.1524672307026412</v>
      </c>
      <c r="PU105">
        <f t="shared" si="302"/>
        <v>0.15183668872020054</v>
      </c>
      <c r="PV105">
        <f t="shared" si="302"/>
        <v>0.1512087544009921</v>
      </c>
      <c r="PW105">
        <f t="shared" si="302"/>
        <v>0.15058341696078939</v>
      </c>
      <c r="PX105">
        <f t="shared" si="302"/>
        <v>0.1499606656599651</v>
      </c>
      <c r="PY105">
        <f t="shared" si="302"/>
        <v>0.14934048980330661</v>
      </c>
      <c r="PZ105">
        <f t="shared" si="302"/>
        <v>0.14872287873983234</v>
      </c>
      <c r="QA105">
        <f t="shared" si="302"/>
        <v>0.14810782186260874</v>
      </c>
      <c r="QB105">
        <f t="shared" si="288"/>
        <v>0.14749530860856822</v>
      </c>
      <c r="QC105">
        <f t="shared" si="288"/>
        <v>0.14688532845832777</v>
      </c>
      <c r="QD105">
        <f t="shared" si="288"/>
        <v>0.14627787093600814</v>
      </c>
      <c r="QE105">
        <f t="shared" si="288"/>
        <v>0.14567292560905407</v>
      </c>
      <c r="QF105">
        <f t="shared" si="288"/>
        <v>0.14507048208805506</v>
      </c>
      <c r="QG105">
        <f t="shared" si="288"/>
        <v>0.14447053002656701</v>
      </c>
      <c r="QH105">
        <f t="shared" si="288"/>
        <v>0.1438730591209344</v>
      </c>
      <c r="QI105">
        <f t="shared" si="288"/>
        <v>0.14327805911011338</v>
      </c>
      <c r="QJ105">
        <f t="shared" si="288"/>
        <v>0.14268551977549573</v>
      </c>
      <c r="QK105">
        <f t="shared" si="288"/>
        <v>0.14209543094073301</v>
      </c>
      <c r="QL105">
        <f t="shared" si="288"/>
        <v>0.14150778247156215</v>
      </c>
      <c r="QM105">
        <f t="shared" si="288"/>
        <v>0.1409225642756311</v>
      </c>
      <c r="QN105">
        <f t="shared" si="288"/>
        <v>0.14033976630232572</v>
      </c>
      <c r="QO105">
        <f t="shared" si="288"/>
        <v>0.13975937854259718</v>
      </c>
      <c r="QP105">
        <f t="shared" si="288"/>
        <v>0.13918139102878971</v>
      </c>
      <c r="QQ105">
        <f t="shared" si="288"/>
        <v>0.13860579383446994</v>
      </c>
      <c r="QR105">
        <f t="shared" si="288"/>
        <v>0.13803257707425606</v>
      </c>
      <c r="QS105">
        <f t="shared" si="288"/>
        <v>0.13746173090364816</v>
      </c>
      <c r="QT105">
        <f t="shared" si="288"/>
        <v>0.13689324551885912</v>
      </c>
      <c r="QU105">
        <f t="shared" si="288"/>
        <v>0.13632711115664628</v>
      </c>
      <c r="QV105">
        <f t="shared" si="288"/>
        <v>0.13576331809414374</v>
      </c>
      <c r="QW105">
        <f t="shared" si="288"/>
        <v>0.13520185664869547</v>
      </c>
      <c r="QY105">
        <f t="shared" si="202"/>
        <v>101</v>
      </c>
      <c r="QZ105">
        <f t="shared" si="203"/>
        <v>0.28657347442205794</v>
      </c>
      <c r="RA105">
        <f t="shared" si="299"/>
        <v>0.2857203733751249</v>
      </c>
      <c r="RB105">
        <f t="shared" si="299"/>
        <v>0.28486981192610028</v>
      </c>
      <c r="RC105">
        <f t="shared" si="299"/>
        <v>0.28402178251485105</v>
      </c>
      <c r="RD105">
        <f t="shared" si="299"/>
        <v>0.28317627760374975</v>
      </c>
      <c r="RE105">
        <f t="shared" si="299"/>
        <v>0.28233328967760768</v>
      </c>
      <c r="RF105">
        <f t="shared" si="299"/>
        <v>0.28149281124360831</v>
      </c>
      <c r="RG105">
        <f t="shared" si="299"/>
        <v>0.28065483483124021</v>
      </c>
      <c r="RH105">
        <f t="shared" si="299"/>
        <v>0.27981935299223115</v>
      </c>
      <c r="RI105">
        <f t="shared" si="299"/>
        <v>0.27898635830048157</v>
      </c>
      <c r="RJ105">
        <f t="shared" si="299"/>
        <v>0.27815584335199867</v>
      </c>
      <c r="RK105">
        <f t="shared" si="299"/>
        <v>0.27732780076483077</v>
      </c>
      <c r="RL105">
        <f t="shared" si="299"/>
        <v>0.27650222317900136</v>
      </c>
      <c r="RM105">
        <f t="shared" si="299"/>
        <v>0.27567910325644379</v>
      </c>
      <c r="RN105">
        <f t="shared" si="299"/>
        <v>0.27485843368093632</v>
      </c>
      <c r="RO105">
        <f t="shared" si="299"/>
        <v>0.2740402071580369</v>
      </c>
      <c r="RP105">
        <f t="shared" si="299"/>
        <v>0.27322441641501799</v>
      </c>
      <c r="RQ105">
        <f t="shared" si="299"/>
        <v>0.27241105420080253</v>
      </c>
      <c r="RR105">
        <f t="shared" si="299"/>
        <v>0.27160011328589923</v>
      </c>
      <c r="RS105">
        <f t="shared" si="299"/>
        <v>0.27079158646233809</v>
      </c>
      <c r="RT105">
        <f t="shared" si="299"/>
        <v>0.26998546654360667</v>
      </c>
      <c r="RU105">
        <f t="shared" si="299"/>
        <v>0.26918174636458603</v>
      </c>
      <c r="RV105">
        <f t="shared" si="299"/>
        <v>0.26838041878148711</v>
      </c>
      <c r="RW105">
        <f t="shared" si="299"/>
        <v>0.26758147667178706</v>
      </c>
      <c r="RX105">
        <f t="shared" si="299"/>
        <v>0.26678491293416629</v>
      </c>
      <c r="RY105">
        <f t="shared" si="299"/>
        <v>0.26599072048844508</v>
      </c>
      <c r="RZ105">
        <f t="shared" si="299"/>
        <v>0.26519889227552063</v>
      </c>
      <c r="SA105">
        <f t="shared" si="299"/>
        <v>0.26440942125730443</v>
      </c>
      <c r="SB105">
        <f t="shared" si="299"/>
        <v>0.26362230041665968</v>
      </c>
      <c r="SC105">
        <f t="shared" si="299"/>
        <v>0.26283752275733896</v>
      </c>
      <c r="SD105">
        <f t="shared" si="299"/>
        <v>0.26205508130392186</v>
      </c>
      <c r="SE105">
        <f t="shared" si="299"/>
        <v>0.26127496910175319</v>
      </c>
      <c r="SF105">
        <f t="shared" si="299"/>
        <v>0.2604971792168812</v>
      </c>
      <c r="SG105">
        <f t="shared" si="299"/>
        <v>0.25972170473599554</v>
      </c>
      <c r="SH105">
        <f t="shared" si="299"/>
        <v>0.25894853876636642</v>
      </c>
      <c r="SI105">
        <f t="shared" si="299"/>
        <v>0.25817767443578282</v>
      </c>
      <c r="SJ105">
        <f t="shared" si="299"/>
        <v>0.25740910489249169</v>
      </c>
      <c r="SK105">
        <f t="shared" si="299"/>
        <v>0.25664282330513699</v>
      </c>
      <c r="SL105">
        <f t="shared" si="299"/>
        <v>0.25587882286269886</v>
      </c>
      <c r="SM105">
        <f t="shared" si="299"/>
        <v>0.25511709677443339</v>
      </c>
      <c r="SN105">
        <f t="shared" si="299"/>
        <v>0.25435763826981178</v>
      </c>
      <c r="SO105">
        <f t="shared" si="299"/>
        <v>0.2536004405984606</v>
      </c>
      <c r="SP105">
        <f t="shared" si="299"/>
        <v>0.25284549703010156</v>
      </c>
      <c r="SQ105">
        <f t="shared" si="299"/>
        <v>0.25209280085449176</v>
      </c>
      <c r="SR105">
        <f t="shared" si="299"/>
        <v>0.25134234538136407</v>
      </c>
      <c r="SS105">
        <f t="shared" si="299"/>
        <v>0.25059412394036751</v>
      </c>
      <c r="ST105">
        <f t="shared" si="299"/>
        <v>0.24984812988100824</v>
      </c>
      <c r="SU105">
        <f t="shared" si="299"/>
        <v>0.24910435657259014</v>
      </c>
      <c r="SV105">
        <f t="shared" si="299"/>
        <v>0.24836279740415618</v>
      </c>
      <c r="SW105">
        <f t="shared" si="299"/>
        <v>0.24762344578442927</v>
      </c>
      <c r="SX105">
        <f t="shared" si="299"/>
        <v>0.24688629514175411</v>
      </c>
      <c r="SY105">
        <f t="shared" si="299"/>
        <v>0.24615133892403854</v>
      </c>
      <c r="SZ105">
        <f t="shared" si="299"/>
        <v>0.24541857059869518</v>
      </c>
      <c r="TA105">
        <f t="shared" si="299"/>
        <v>0.24468798365258368</v>
      </c>
      <c r="TB105">
        <f t="shared" si="299"/>
        <v>0.24395957159195267</v>
      </c>
      <c r="TC105">
        <f t="shared" si="299"/>
        <v>0.24323332794238195</v>
      </c>
      <c r="TD105">
        <f t="shared" si="299"/>
        <v>0.24250924624872505</v>
      </c>
      <c r="TE105">
        <f t="shared" si="299"/>
        <v>0.24178732007505194</v>
      </c>
      <c r="TF105">
        <f t="shared" si="299"/>
        <v>0.24106754300459149</v>
      </c>
      <c r="TG105">
        <f t="shared" si="299"/>
        <v>0.24034990863967495</v>
      </c>
      <c r="TH105">
        <f t="shared" si="299"/>
        <v>0.23963441060167864</v>
      </c>
      <c r="TI105">
        <f t="shared" si="299"/>
        <v>0.23892104253096738</v>
      </c>
      <c r="TJ105">
        <f t="shared" si="299"/>
        <v>0.23820979808683809</v>
      </c>
      <c r="TK105">
        <f t="shared" si="299"/>
        <v>0.23750067094746338</v>
      </c>
      <c r="TL105">
        <f t="shared" ref="TL105:VW108" si="303">+$H105*EXP(-$I105*(TL$3+$A105-2012))/1000</f>
        <v>0.23679365480983514</v>
      </c>
      <c r="TM105">
        <f t="shared" si="303"/>
        <v>0.23608874338970887</v>
      </c>
      <c r="TN105">
        <f t="shared" si="303"/>
        <v>0.23538593042154751</v>
      </c>
      <c r="TO105">
        <f t="shared" si="303"/>
        <v>0.23468520965846601</v>
      </c>
      <c r="TP105">
        <f t="shared" si="303"/>
        <v>0.23398657487217564</v>
      </c>
      <c r="TQ105">
        <f t="shared" si="303"/>
        <v>0.23329001985292866</v>
      </c>
      <c r="TR105">
        <f t="shared" si="303"/>
        <v>0.23259553840946309</v>
      </c>
      <c r="TS105">
        <f t="shared" si="303"/>
        <v>0.23190312436894783</v>
      </c>
      <c r="TT105">
        <f t="shared" si="303"/>
        <v>0.23121277157692763</v>
      </c>
      <c r="TU105">
        <f t="shared" si="303"/>
        <v>0.23052447389726846</v>
      </c>
      <c r="TV105">
        <f t="shared" si="303"/>
        <v>0.22983822521210293</v>
      </c>
      <c r="TW105">
        <f t="shared" si="303"/>
        <v>0.22915401942177599</v>
      </c>
      <c r="TX105">
        <f t="shared" si="303"/>
        <v>0.2284718504447906</v>
      </c>
      <c r="TY105">
        <f t="shared" si="303"/>
        <v>0.22779171221775382</v>
      </c>
      <c r="TZ105">
        <f t="shared" si="303"/>
        <v>0.2271135986953228</v>
      </c>
      <c r="UA105">
        <f t="shared" si="303"/>
        <v>0.22643750385015102</v>
      </c>
      <c r="UB105">
        <f t="shared" si="303"/>
        <v>0.22576342167283486</v>
      </c>
      <c r="UC105">
        <f t="shared" si="303"/>
        <v>0.22509134617186008</v>
      </c>
      <c r="UD105">
        <f t="shared" si="303"/>
        <v>0.22442127137354859</v>
      </c>
      <c r="UE105">
        <f t="shared" si="303"/>
        <v>0.22375319132200527</v>
      </c>
      <c r="UF105">
        <f t="shared" si="303"/>
        <v>0.22308710007906529</v>
      </c>
      <c r="UG105">
        <f t="shared" si="303"/>
        <v>0.22242299172424101</v>
      </c>
      <c r="UH105">
        <f t="shared" si="303"/>
        <v>0.22176086035466955</v>
      </c>
      <c r="UI105">
        <f t="shared" si="303"/>
        <v>0.22110070008506022</v>
      </c>
      <c r="UJ105">
        <f t="shared" si="303"/>
        <v>0.22044250504764232</v>
      </c>
      <c r="UK105">
        <f t="shared" si="303"/>
        <v>0.21978626939211296</v>
      </c>
      <c r="UL105">
        <f t="shared" si="303"/>
        <v>0.21913198728558489</v>
      </c>
      <c r="UM105">
        <f t="shared" si="303"/>
        <v>0.21847965291253496</v>
      </c>
      <c r="UN105">
        <f t="shared" si="303"/>
        <v>0.21782926047475212</v>
      </c>
      <c r="UO105">
        <f t="shared" si="303"/>
        <v>0.21718080419128613</v>
      </c>
      <c r="UP105">
        <f t="shared" si="303"/>
        <v>0.21653427829839597</v>
      </c>
      <c r="UQ105">
        <f t="shared" si="303"/>
        <v>0.2158896770494988</v>
      </c>
      <c r="UR105">
        <f t="shared" si="303"/>
        <v>0.21524699471511874</v>
      </c>
      <c r="US105">
        <f t="shared" si="303"/>
        <v>0.21460622558283604</v>
      </c>
      <c r="UT105">
        <f t="shared" si="303"/>
        <v>0.2139673639572362</v>
      </c>
      <c r="UU105">
        <f t="shared" si="303"/>
        <v>0.21333040415985943</v>
      </c>
      <c r="UV105">
        <f t="shared" si="303"/>
        <v>0.21269534052915021</v>
      </c>
      <c r="UW105">
        <f t="shared" si="303"/>
        <v>0.21206216742040682</v>
      </c>
      <c r="UX105">
        <f t="shared" si="303"/>
        <v>0.21143087920573134</v>
      </c>
      <c r="UY105">
        <f t="shared" si="303"/>
        <v>0.21080147027397955</v>
      </c>
      <c r="UZ105">
        <f t="shared" si="303"/>
        <v>0.210173935030711</v>
      </c>
      <c r="VA105">
        <f t="shared" si="303"/>
        <v>0.20954826789813938</v>
      </c>
      <c r="VB105">
        <f t="shared" si="303"/>
        <v>0.20892446331508283</v>
      </c>
      <c r="VC105">
        <f t="shared" si="303"/>
        <v>0.20830251573691469</v>
      </c>
      <c r="VD105">
        <f t="shared" si="303"/>
        <v>0.20768241963551404</v>
      </c>
      <c r="VE105">
        <f t="shared" si="303"/>
        <v>0.20706416949921666</v>
      </c>
      <c r="VF105">
        <f t="shared" si="303"/>
        <v>0.206447759832766</v>
      </c>
      <c r="VG105">
        <f t="shared" si="303"/>
        <v>0.20583318515726431</v>
      </c>
      <c r="VH105">
        <f t="shared" si="303"/>
        <v>0.20522044001012413</v>
      </c>
      <c r="VI105">
        <f t="shared" si="303"/>
        <v>0.20460951894501933</v>
      </c>
      <c r="VJ105">
        <f t="shared" si="303"/>
        <v>0.20400041653183718</v>
      </c>
      <c r="VK105">
        <f t="shared" si="303"/>
        <v>0.20339312735662979</v>
      </c>
      <c r="VL105">
        <f t="shared" si="303"/>
        <v>0.20278764602156599</v>
      </c>
      <c r="VM105">
        <f t="shared" si="303"/>
        <v>0.20218396714488354</v>
      </c>
      <c r="VN105">
        <f t="shared" si="303"/>
        <v>0.20158208536084116</v>
      </c>
      <c r="VO105">
        <f t="shared" si="303"/>
        <v>0.20098199531967073</v>
      </c>
      <c r="VP105">
        <f t="shared" si="303"/>
        <v>0.20038369168752998</v>
      </c>
      <c r="VQ105">
        <f t="shared" si="303"/>
        <v>0.19978716914645495</v>
      </c>
      <c r="VR105">
        <f t="shared" si="303"/>
        <v>0.19919242239431273</v>
      </c>
      <c r="VS105">
        <f t="shared" si="303"/>
        <v>0.19859944614475428</v>
      </c>
      <c r="VT105">
        <f t="shared" si="303"/>
        <v>0.19800823512716761</v>
      </c>
      <c r="VU105">
        <f t="shared" si="303"/>
        <v>0.19741878408663069</v>
      </c>
      <c r="VV105">
        <f t="shared" si="303"/>
        <v>0.19683108778386502</v>
      </c>
      <c r="VW105">
        <f t="shared" si="303"/>
        <v>0.1962451409951888</v>
      </c>
      <c r="VX105">
        <f t="shared" si="290"/>
        <v>0.19566093851247068</v>
      </c>
      <c r="VY105">
        <f t="shared" si="290"/>
        <v>0.19507847514308341</v>
      </c>
      <c r="VZ105">
        <f t="shared" si="290"/>
        <v>0.19449774570985759</v>
      </c>
      <c r="WA105">
        <f t="shared" si="290"/>
        <v>0.19391874505103587</v>
      </c>
      <c r="WB105">
        <f t="shared" si="290"/>
        <v>0.19334146802022684</v>
      </c>
      <c r="WC105">
        <f t="shared" si="290"/>
        <v>0.19276590948635949</v>
      </c>
      <c r="WD105">
        <f t="shared" si="290"/>
        <v>0.19219206433363747</v>
      </c>
      <c r="WE105">
        <f t="shared" si="290"/>
        <v>0.19161992746149348</v>
      </c>
      <c r="WF105">
        <f t="shared" si="290"/>
        <v>0.19104949378454444</v>
      </c>
      <c r="WG105">
        <f t="shared" si="290"/>
        <v>0.1904807582325457</v>
      </c>
      <c r="WH105">
        <f t="shared" si="290"/>
        <v>0.18991371575034632</v>
      </c>
      <c r="WI105">
        <f t="shared" si="290"/>
        <v>0.18934836129784402</v>
      </c>
      <c r="WJ105">
        <f t="shared" si="290"/>
        <v>0.18878468984994037</v>
      </c>
      <c r="WK105">
        <f t="shared" si="290"/>
        <v>0.1882226963964963</v>
      </c>
      <c r="WL105">
        <f t="shared" si="290"/>
        <v>0.1876623759422873</v>
      </c>
      <c r="WM105">
        <f t="shared" si="290"/>
        <v>0.18710372350695922</v>
      </c>
      <c r="WN105">
        <f t="shared" si="290"/>
        <v>0.18654673412498388</v>
      </c>
      <c r="WO105">
        <f t="shared" si="290"/>
        <v>0.18599140284561508</v>
      </c>
      <c r="WP105">
        <f t="shared" si="290"/>
        <v>0.18543772473284439</v>
      </c>
      <c r="WQ105">
        <f t="shared" si="290"/>
        <v>0.18488569486535747</v>
      </c>
      <c r="WR105">
        <f t="shared" si="290"/>
        <v>0.18433530833649023</v>
      </c>
      <c r="WS105">
        <f t="shared" si="290"/>
        <v>0.18378656025418519</v>
      </c>
    </row>
    <row r="106" spans="1:617" x14ac:dyDescent="0.25">
      <c r="A106">
        <v>102</v>
      </c>
      <c r="B106">
        <v>259.16975340841918</v>
      </c>
      <c r="C106">
        <v>3.644165386056187E-3</v>
      </c>
      <c r="D106">
        <v>298.82522871765383</v>
      </c>
      <c r="E106">
        <v>2.4813414283881056E-3</v>
      </c>
      <c r="F106">
        <v>259.16975340841918</v>
      </c>
      <c r="G106">
        <v>3.644165386056187E-3</v>
      </c>
      <c r="H106">
        <v>298.82522871765383</v>
      </c>
      <c r="I106">
        <v>2.4813414283881056E-3</v>
      </c>
      <c r="K106">
        <f t="shared" si="193"/>
        <v>102</v>
      </c>
      <c r="L106">
        <f t="shared" si="194"/>
        <v>0.2687885253835241</v>
      </c>
      <c r="M106">
        <f t="shared" ref="M106:BX109" si="304">+$B106*EXP(-$C106*(M$3+$A106-2012))/1000</f>
        <v>0.26781079812508157</v>
      </c>
      <c r="N106">
        <f t="shared" si="304"/>
        <v>0.26683662738226993</v>
      </c>
      <c r="O106">
        <f t="shared" si="304"/>
        <v>0.26586600021814433</v>
      </c>
      <c r="P106">
        <f t="shared" si="304"/>
        <v>0.26489890374281883</v>
      </c>
      <c r="Q106">
        <f t="shared" si="304"/>
        <v>0.26393532511329465</v>
      </c>
      <c r="R106">
        <f t="shared" si="304"/>
        <v>0.26297525153328999</v>
      </c>
      <c r="S106">
        <f t="shared" si="304"/>
        <v>0.26201867025306985</v>
      </c>
      <c r="T106">
        <f t="shared" si="304"/>
        <v>0.26106556856927676</v>
      </c>
      <c r="U106">
        <f t="shared" si="304"/>
        <v>0.26011593382476245</v>
      </c>
      <c r="V106">
        <f t="shared" si="304"/>
        <v>0.25916975340841919</v>
      </c>
      <c r="W106">
        <f t="shared" si="304"/>
        <v>0.25822701475501253</v>
      </c>
      <c r="X106">
        <f t="shared" si="304"/>
        <v>0.25728770534501466</v>
      </c>
      <c r="Y106">
        <f t="shared" si="304"/>
        <v>0.2563518127044378</v>
      </c>
      <c r="Z106">
        <f t="shared" si="304"/>
        <v>0.25541932440466897</v>
      </c>
      <c r="AA106">
        <f t="shared" si="304"/>
        <v>0.25449022806230437</v>
      </c>
      <c r="AB106">
        <f t="shared" si="304"/>
        <v>0.25356451133898544</v>
      </c>
      <c r="AC106">
        <f t="shared" si="304"/>
        <v>0.25264216194123484</v>
      </c>
      <c r="AD106">
        <f t="shared" si="304"/>
        <v>0.25172316762029306</v>
      </c>
      <c r="AE106">
        <f t="shared" si="304"/>
        <v>0.25080751617195585</v>
      </c>
      <c r="AF106">
        <f t="shared" si="304"/>
        <v>0.24989519543641228</v>
      </c>
      <c r="AG106">
        <f t="shared" si="304"/>
        <v>0.24898619329808303</v>
      </c>
      <c r="AH106">
        <f t="shared" si="304"/>
        <v>0.24808049768545967</v>
      </c>
      <c r="AI106">
        <f t="shared" si="304"/>
        <v>0.24717809657094425</v>
      </c>
      <c r="AJ106">
        <f t="shared" si="304"/>
        <v>0.24627897797068965</v>
      </c>
      <c r="AK106">
        <f t="shared" si="304"/>
        <v>0.24538312994444034</v>
      </c>
      <c r="AL106">
        <f t="shared" si="304"/>
        <v>0.2444905405953739</v>
      </c>
      <c r="AM106">
        <f t="shared" si="304"/>
        <v>0.24360119806994299</v>
      </c>
      <c r="AN106">
        <f t="shared" si="304"/>
        <v>0.24271509055771798</v>
      </c>
      <c r="AO106">
        <f t="shared" si="304"/>
        <v>0.24183220629123001</v>
      </c>
      <c r="AP106">
        <f t="shared" si="304"/>
        <v>0.24095253354581483</v>
      </c>
      <c r="AQ106">
        <f t="shared" si="304"/>
        <v>0.24007606063945711</v>
      </c>
      <c r="AR106">
        <f t="shared" si="304"/>
        <v>0.23920277593263503</v>
      </c>
      <c r="AS106">
        <f t="shared" si="304"/>
        <v>0.23833266782816614</v>
      </c>
      <c r="AT106">
        <f t="shared" si="304"/>
        <v>0.2374657247710531</v>
      </c>
      <c r="AU106">
        <f t="shared" si="304"/>
        <v>0.23660193524833009</v>
      </c>
      <c r="AV106">
        <f t="shared" si="304"/>
        <v>0.23574128778891026</v>
      </c>
      <c r="AW106">
        <f t="shared" si="304"/>
        <v>0.23488377096343313</v>
      </c>
      <c r="AX106">
        <f t="shared" si="304"/>
        <v>0.23402937338411303</v>
      </c>
      <c r="AY106">
        <f t="shared" si="304"/>
        <v>0.23317808370458759</v>
      </c>
      <c r="AZ106">
        <f t="shared" si="304"/>
        <v>0.2323298906197673</v>
      </c>
      <c r="BA106">
        <f t="shared" si="304"/>
        <v>0.23148478286568519</v>
      </c>
      <c r="BB106">
        <f t="shared" si="304"/>
        <v>0.23064274921934755</v>
      </c>
      <c r="BC106">
        <f t="shared" si="304"/>
        <v>0.22980377849858444</v>
      </c>
      <c r="BD106">
        <f t="shared" si="304"/>
        <v>0.2289678595619016</v>
      </c>
      <c r="BE106">
        <f t="shared" si="304"/>
        <v>0.22813498130833229</v>
      </c>
      <c r="BF106">
        <f t="shared" si="304"/>
        <v>0.22730513267728991</v>
      </c>
      <c r="BG106">
        <f t="shared" si="304"/>
        <v>0.22647830264842109</v>
      </c>
      <c r="BH106">
        <f t="shared" si="304"/>
        <v>0.2256544802414594</v>
      </c>
      <c r="BI106">
        <f t="shared" si="304"/>
        <v>0.22483365451607942</v>
      </c>
      <c r="BJ106">
        <f t="shared" si="304"/>
        <v>0.22401581457175165</v>
      </c>
      <c r="BK106">
        <f t="shared" si="304"/>
        <v>0.22320094954759753</v>
      </c>
      <c r="BL106">
        <f t="shared" si="304"/>
        <v>0.22238904862224537</v>
      </c>
      <c r="BM106">
        <f t="shared" si="304"/>
        <v>0.22158010101368655</v>
      </c>
      <c r="BN106">
        <f t="shared" si="304"/>
        <v>0.22077409597913233</v>
      </c>
      <c r="BO106">
        <f t="shared" si="304"/>
        <v>0.21997102281487135</v>
      </c>
      <c r="BP106">
        <f t="shared" si="304"/>
        <v>0.21917087085612727</v>
      </c>
      <c r="BQ106">
        <f t="shared" si="304"/>
        <v>0.21837362947691716</v>
      </c>
      <c r="BR106">
        <f t="shared" si="304"/>
        <v>0.21757928808991059</v>
      </c>
      <c r="BS106">
        <f t="shared" si="304"/>
        <v>0.21678783614628883</v>
      </c>
      <c r="BT106">
        <f t="shared" si="304"/>
        <v>0.21599926313560491</v>
      </c>
      <c r="BU106">
        <f t="shared" si="304"/>
        <v>0.21521355858564381</v>
      </c>
      <c r="BV106">
        <f t="shared" si="304"/>
        <v>0.2144307120622837</v>
      </c>
      <c r="BW106">
        <f t="shared" si="304"/>
        <v>0.21365071316935708</v>
      </c>
      <c r="BX106">
        <f t="shared" si="304"/>
        <v>0.21287355154851298</v>
      </c>
      <c r="BY106">
        <f t="shared" si="300"/>
        <v>0.21209921687907923</v>
      </c>
      <c r="BZ106">
        <f t="shared" si="300"/>
        <v>0.21132769887792544</v>
      </c>
      <c r="CA106">
        <f t="shared" si="300"/>
        <v>0.21055898729932643</v>
      </c>
      <c r="CB106">
        <f t="shared" si="300"/>
        <v>0.20979307193482624</v>
      </c>
      <c r="CC106">
        <f t="shared" si="300"/>
        <v>0.20902994261310245</v>
      </c>
      <c r="CD106">
        <f t="shared" si="300"/>
        <v>0.20826958919983124</v>
      </c>
      <c r="CE106">
        <f t="shared" si="300"/>
        <v>0.2075120015975527</v>
      </c>
      <c r="CF106">
        <f t="shared" si="300"/>
        <v>0.20675716974553676</v>
      </c>
      <c r="CG106">
        <f t="shared" si="300"/>
        <v>0.20600508361964956</v>
      </c>
      <c r="CH106">
        <f t="shared" si="300"/>
        <v>0.20525573323222043</v>
      </c>
      <c r="CI106">
        <f t="shared" si="300"/>
        <v>0.20450910863190913</v>
      </c>
      <c r="CJ106">
        <f t="shared" si="300"/>
        <v>0.20376519990357378</v>
      </c>
      <c r="CK106">
        <f t="shared" si="300"/>
        <v>0.20302399716813921</v>
      </c>
      <c r="CL106">
        <f t="shared" si="300"/>
        <v>0.20228549058246553</v>
      </c>
      <c r="CM106">
        <f t="shared" si="300"/>
        <v>0.20154967033921786</v>
      </c>
      <c r="CN106">
        <f t="shared" si="300"/>
        <v>0.20081652666673572</v>
      </c>
      <c r="CO106">
        <f t="shared" si="300"/>
        <v>0.20008604982890327</v>
      </c>
      <c r="CP106">
        <f t="shared" si="300"/>
        <v>0.19935823012502021</v>
      </c>
      <c r="CQ106">
        <f t="shared" si="300"/>
        <v>0.19863305788967289</v>
      </c>
      <c r="CR106">
        <f t="shared" si="300"/>
        <v>0.19791052349260591</v>
      </c>
      <c r="CS106">
        <f t="shared" si="300"/>
        <v>0.19719061733859419</v>
      </c>
      <c r="CT106">
        <f t="shared" si="300"/>
        <v>0.19647332986731561</v>
      </c>
      <c r="CU106">
        <f t="shared" si="300"/>
        <v>0.19575865155322414</v>
      </c>
      <c r="CV106">
        <f t="shared" si="300"/>
        <v>0.19504657290542313</v>
      </c>
      <c r="CW106">
        <f t="shared" si="300"/>
        <v>0.19433708446753939</v>
      </c>
      <c r="CX106">
        <f t="shared" si="300"/>
        <v>0.19363017681759778</v>
      </c>
      <c r="CY106">
        <f t="shared" si="300"/>
        <v>0.19292584056789561</v>
      </c>
      <c r="CZ106">
        <f t="shared" si="300"/>
        <v>0.19222406636487854</v>
      </c>
      <c r="DA106">
        <f t="shared" si="300"/>
        <v>0.19152484488901597</v>
      </c>
      <c r="DB106">
        <f t="shared" si="300"/>
        <v>0.19082816685467743</v>
      </c>
      <c r="DC106">
        <f t="shared" si="300"/>
        <v>0.19013402301000917</v>
      </c>
      <c r="DD106">
        <f t="shared" si="300"/>
        <v>0.18944240413681152</v>
      </c>
      <c r="DE106">
        <f t="shared" si="300"/>
        <v>0.18875330105041618</v>
      </c>
      <c r="DF106">
        <f t="shared" si="300"/>
        <v>0.18806670459956451</v>
      </c>
      <c r="DG106">
        <f t="shared" si="300"/>
        <v>0.18738260566628573</v>
      </c>
      <c r="DH106">
        <f t="shared" si="300"/>
        <v>0.1867009951657761</v>
      </c>
      <c r="DI106">
        <f t="shared" si="300"/>
        <v>0.18602186404627816</v>
      </c>
      <c r="DJ106">
        <f t="shared" si="300"/>
        <v>0.18534520328896048</v>
      </c>
      <c r="DK106">
        <f t="shared" si="300"/>
        <v>0.18467100390779789</v>
      </c>
      <c r="DL106">
        <f t="shared" si="300"/>
        <v>0.18399925694945224</v>
      </c>
      <c r="DM106">
        <f t="shared" si="300"/>
        <v>0.18332995349315351</v>
      </c>
      <c r="DN106">
        <f t="shared" si="300"/>
        <v>0.18266308465058112</v>
      </c>
      <c r="DO106">
        <f t="shared" si="300"/>
        <v>0.18199864156574622</v>
      </c>
      <c r="DP106">
        <f t="shared" si="300"/>
        <v>0.18133661541487378</v>
      </c>
      <c r="DQ106">
        <f t="shared" si="300"/>
        <v>0.18067699740628568</v>
      </c>
      <c r="DR106">
        <f t="shared" si="300"/>
        <v>0.18001977878028363</v>
      </c>
      <c r="DS106">
        <f t="shared" si="300"/>
        <v>0.17936495080903331</v>
      </c>
      <c r="DT106">
        <f t="shared" si="300"/>
        <v>0.17871250479644796</v>
      </c>
      <c r="DU106">
        <f t="shared" si="300"/>
        <v>0.17806243207807315</v>
      </c>
      <c r="DV106">
        <f t="shared" si="300"/>
        <v>0.17741472402097183</v>
      </c>
      <c r="DW106">
        <f t="shared" si="300"/>
        <v>0.17676937202360943</v>
      </c>
      <c r="DX106">
        <f t="shared" si="300"/>
        <v>0.17612636751573979</v>
      </c>
      <c r="DY106">
        <f t="shared" si="300"/>
        <v>0.17548570195829127</v>
      </c>
      <c r="DZ106">
        <f t="shared" si="300"/>
        <v>0.1748473668432535</v>
      </c>
      <c r="EA106">
        <f t="shared" si="300"/>
        <v>0.17421135369356411</v>
      </c>
      <c r="EB106">
        <f t="shared" si="300"/>
        <v>0.17357765406299647</v>
      </c>
      <c r="EC106">
        <f t="shared" si="300"/>
        <v>0.17294625953604734</v>
      </c>
      <c r="ED106">
        <f t="shared" si="300"/>
        <v>0.1723171617278251</v>
      </c>
      <c r="EE106">
        <f t="shared" si="300"/>
        <v>0.17169035228393859</v>
      </c>
      <c r="EF106">
        <f t="shared" si="300"/>
        <v>0.1710658228803858</v>
      </c>
      <c r="EG106">
        <f t="shared" si="300"/>
        <v>0.17044356522344381</v>
      </c>
      <c r="EH106">
        <f t="shared" si="300"/>
        <v>0.16982357104955828</v>
      </c>
      <c r="EI106">
        <f t="shared" si="300"/>
        <v>0.16920583212523374</v>
      </c>
      <c r="EJ106">
        <f t="shared" si="291"/>
        <v>0.16859034024692449</v>
      </c>
      <c r="EK106">
        <f t="shared" si="291"/>
        <v>0.16797708724092539</v>
      </c>
      <c r="EL106">
        <f t="shared" si="291"/>
        <v>0.16736606496326348</v>
      </c>
      <c r="EM106">
        <f t="shared" si="284"/>
        <v>0.16675726529958981</v>
      </c>
      <c r="EN106">
        <f t="shared" si="284"/>
        <v>0.16615068016507156</v>
      </c>
      <c r="EO106">
        <f t="shared" si="284"/>
        <v>0.16554630150428476</v>
      </c>
      <c r="EP106">
        <f t="shared" si="284"/>
        <v>0.16494412129110744</v>
      </c>
      <c r="EQ106">
        <f t="shared" si="284"/>
        <v>0.16434413152861277</v>
      </c>
      <c r="ER106">
        <f t="shared" si="284"/>
        <v>0.16374632424896304</v>
      </c>
      <c r="ES106">
        <f t="shared" si="284"/>
        <v>0.16315069151330394</v>
      </c>
      <c r="ET106">
        <f t="shared" si="284"/>
        <v>0.16255722541165885</v>
      </c>
      <c r="EU106">
        <f t="shared" si="284"/>
        <v>0.16196591806282401</v>
      </c>
      <c r="EV106">
        <f t="shared" si="284"/>
        <v>0.16137676161426381</v>
      </c>
      <c r="EW106">
        <f t="shared" si="284"/>
        <v>0.16078974824200656</v>
      </c>
      <c r="EX106">
        <f t="shared" si="284"/>
        <v>0.16020487015054044</v>
      </c>
      <c r="EY106">
        <f t="shared" si="284"/>
        <v>0.15962211957271008</v>
      </c>
      <c r="EZ106">
        <f t="shared" si="284"/>
        <v>0.15904148876961344</v>
      </c>
      <c r="FA106">
        <f t="shared" si="284"/>
        <v>0.15846297003049892</v>
      </c>
      <c r="FB106">
        <f t="shared" si="284"/>
        <v>0.15788655567266319</v>
      </c>
      <c r="FC106">
        <f t="shared" si="276"/>
        <v>0.15731223804134875</v>
      </c>
      <c r="FD106">
        <f t="shared" si="276"/>
        <v>0.15674000950964281</v>
      </c>
      <c r="FE106">
        <f t="shared" si="276"/>
        <v>0.15616986247837558</v>
      </c>
      <c r="FG106">
        <f t="shared" si="196"/>
        <v>102</v>
      </c>
      <c r="FH106">
        <f t="shared" si="197"/>
        <v>0.3063328627291152</v>
      </c>
      <c r="FI106">
        <f t="shared" ref="FI106:HT109" si="305">+$D106*EXP(-$E106*(FI$3+$A106-2012))/1000</f>
        <v>0.3055736885806048</v>
      </c>
      <c r="FJ106">
        <f t="shared" si="305"/>
        <v>0.30481639586715381</v>
      </c>
      <c r="FK106">
        <f t="shared" si="305"/>
        <v>0.30406097992606657</v>
      </c>
      <c r="FL106">
        <f t="shared" si="305"/>
        <v>0.30330743610620309</v>
      </c>
      <c r="FM106">
        <f t="shared" si="305"/>
        <v>0.30255575976795007</v>
      </c>
      <c r="FN106">
        <f t="shared" si="305"/>
        <v>0.30180594628319229</v>
      </c>
      <c r="FO106">
        <f t="shared" si="305"/>
        <v>0.3010579910352843</v>
      </c>
      <c r="FP106">
        <f t="shared" si="305"/>
        <v>0.30031188941902198</v>
      </c>
      <c r="FQ106">
        <f t="shared" si="305"/>
        <v>0.29956763684061405</v>
      </c>
      <c r="FR106">
        <f t="shared" si="305"/>
        <v>0.29882522871765382</v>
      </c>
      <c r="FS106">
        <f t="shared" si="305"/>
        <v>0.29808466047909121</v>
      </c>
      <c r="FT106">
        <f t="shared" si="305"/>
        <v>0.29734592756520417</v>
      </c>
      <c r="FU106">
        <f t="shared" si="305"/>
        <v>0.29660902542757112</v>
      </c>
      <c r="FV106">
        <f t="shared" si="305"/>
        <v>0.29587394952904245</v>
      </c>
      <c r="FW106">
        <f t="shared" si="305"/>
        <v>0.29514069534371284</v>
      </c>
      <c r="FX106">
        <f t="shared" si="305"/>
        <v>0.29440925835689352</v>
      </c>
      <c r="FY106">
        <f t="shared" si="305"/>
        <v>0.29367963406508413</v>
      </c>
      <c r="FZ106">
        <f t="shared" si="305"/>
        <v>0.29295181797594533</v>
      </c>
      <c r="GA106">
        <f t="shared" si="305"/>
        <v>0.29222580560827083</v>
      </c>
      <c r="GB106">
        <f t="shared" si="305"/>
        <v>0.29150159249196017</v>
      </c>
      <c r="GC106">
        <f t="shared" si="305"/>
        <v>0.29077917416799076</v>
      </c>
      <c r="GD106">
        <f t="shared" si="305"/>
        <v>0.29005854618839089</v>
      </c>
      <c r="GE106">
        <f t="shared" si="305"/>
        <v>0.28933970411621185</v>
      </c>
      <c r="GF106">
        <f t="shared" si="305"/>
        <v>0.28862264352550104</v>
      </c>
      <c r="GG106">
        <f t="shared" si="305"/>
        <v>0.28790736000127454</v>
      </c>
      <c r="GH106">
        <f t="shared" si="305"/>
        <v>0.2871938491394897</v>
      </c>
      <c r="GI106">
        <f t="shared" si="305"/>
        <v>0.28648210654701872</v>
      </c>
      <c r="GJ106">
        <f t="shared" si="305"/>
        <v>0.28577212784162065</v>
      </c>
      <c r="GK106">
        <f t="shared" si="305"/>
        <v>0.28506390865191528</v>
      </c>
      <c r="GL106">
        <f t="shared" si="305"/>
        <v>0.28435744461735546</v>
      </c>
      <c r="GM106">
        <f t="shared" si="305"/>
        <v>0.28365273138820096</v>
      </c>
      <c r="GN106">
        <f t="shared" si="305"/>
        <v>0.28294976462549126</v>
      </c>
      <c r="GO106">
        <f t="shared" si="305"/>
        <v>0.28224854000101884</v>
      </c>
      <c r="GP106">
        <f t="shared" si="305"/>
        <v>0.28154905319730283</v>
      </c>
      <c r="GQ106">
        <f t="shared" si="305"/>
        <v>0.28085129990756197</v>
      </c>
      <c r="GR106">
        <f t="shared" si="305"/>
        <v>0.28015527583568856</v>
      </c>
      <c r="GS106">
        <f t="shared" si="305"/>
        <v>0.27946097669622166</v>
      </c>
      <c r="GT106">
        <f t="shared" si="305"/>
        <v>0.27876839821432092</v>
      </c>
      <c r="GU106">
        <f t="shared" si="305"/>
        <v>0.27807753612574015</v>
      </c>
      <c r="GV106">
        <f t="shared" si="305"/>
        <v>0.27738838617680112</v>
      </c>
      <c r="GW106">
        <f t="shared" si="305"/>
        <v>0.27670094412436724</v>
      </c>
      <c r="GX106">
        <f t="shared" si="305"/>
        <v>0.27601520573581767</v>
      </c>
      <c r="GY106">
        <f t="shared" si="305"/>
        <v>0.27533116678902109</v>
      </c>
      <c r="GZ106">
        <f t="shared" si="305"/>
        <v>0.2746488230723097</v>
      </c>
      <c r="HA106">
        <f t="shared" si="305"/>
        <v>0.27396817038445337</v>
      </c>
      <c r="HB106">
        <f t="shared" si="305"/>
        <v>0.27328920453463373</v>
      </c>
      <c r="HC106">
        <f t="shared" si="305"/>
        <v>0.2726119213424183</v>
      </c>
      <c r="HD106">
        <f t="shared" si="305"/>
        <v>0.27193631663773488</v>
      </c>
      <c r="HE106">
        <f t="shared" si="305"/>
        <v>0.27126238626084592</v>
      </c>
      <c r="HF106">
        <f t="shared" si="305"/>
        <v>0.27059012606232269</v>
      </c>
      <c r="HG106">
        <f t="shared" si="305"/>
        <v>0.26991953190301976</v>
      </c>
      <c r="HH106">
        <f t="shared" si="305"/>
        <v>0.26925059965404979</v>
      </c>
      <c r="HI106">
        <f t="shared" si="305"/>
        <v>0.26858332519675782</v>
      </c>
      <c r="HJ106">
        <f t="shared" si="305"/>
        <v>0.26791770442269597</v>
      </c>
      <c r="HK106">
        <f t="shared" si="305"/>
        <v>0.26725373323359819</v>
      </c>
      <c r="HL106">
        <f t="shared" si="305"/>
        <v>0.26659140754135524</v>
      </c>
      <c r="HM106">
        <f t="shared" si="305"/>
        <v>0.265930723267989</v>
      </c>
      <c r="HN106">
        <f t="shared" si="305"/>
        <v>0.26527167634562776</v>
      </c>
      <c r="HO106">
        <f t="shared" si="305"/>
        <v>0.26461426271648114</v>
      </c>
      <c r="HP106">
        <f t="shared" si="305"/>
        <v>0.26395847833281499</v>
      </c>
      <c r="HQ106">
        <f t="shared" si="305"/>
        <v>0.26330431915692665</v>
      </c>
      <c r="HR106">
        <f t="shared" si="305"/>
        <v>0.2626517811611197</v>
      </c>
      <c r="HS106">
        <f t="shared" si="305"/>
        <v>0.2620008603276795</v>
      </c>
      <c r="HT106">
        <f t="shared" si="305"/>
        <v>0.26135155264884874</v>
      </c>
      <c r="HU106">
        <f t="shared" si="301"/>
        <v>0.26070385412680175</v>
      </c>
      <c r="HV106">
        <f t="shared" si="301"/>
        <v>0.26005776077362108</v>
      </c>
      <c r="HW106">
        <f t="shared" si="301"/>
        <v>0.25941326861127206</v>
      </c>
      <c r="HX106">
        <f t="shared" si="301"/>
        <v>0.25877037367157896</v>
      </c>
      <c r="HY106">
        <f t="shared" si="301"/>
        <v>0.25812907199619989</v>
      </c>
      <c r="HZ106">
        <f t="shared" si="301"/>
        <v>0.25748935963660313</v>
      </c>
      <c r="IA106">
        <f t="shared" si="301"/>
        <v>0.25685123265404214</v>
      </c>
      <c r="IB106">
        <f t="shared" si="301"/>
        <v>0.25621468711953177</v>
      </c>
      <c r="IC106">
        <f t="shared" si="301"/>
        <v>0.2555797191138241</v>
      </c>
      <c r="ID106">
        <f t="shared" si="301"/>
        <v>0.25494632472738399</v>
      </c>
      <c r="IE106">
        <f t="shared" si="301"/>
        <v>0.2543145000603651</v>
      </c>
      <c r="IF106">
        <f t="shared" si="301"/>
        <v>0.25368424122258604</v>
      </c>
      <c r="IG106">
        <f t="shared" si="301"/>
        <v>0.25305554433350641</v>
      </c>
      <c r="IH106">
        <f t="shared" si="301"/>
        <v>0.25242840552220264</v>
      </c>
      <c r="II106">
        <f t="shared" si="301"/>
        <v>0.25180282092734441</v>
      </c>
      <c r="IJ106">
        <f t="shared" si="301"/>
        <v>0.25117878669717081</v>
      </c>
      <c r="IK106">
        <f t="shared" si="301"/>
        <v>0.25055629898946669</v>
      </c>
      <c r="IL106">
        <f t="shared" si="301"/>
        <v>0.24993535397153874</v>
      </c>
      <c r="IM106">
        <f t="shared" si="301"/>
        <v>0.24931594782019229</v>
      </c>
      <c r="IN106">
        <f t="shared" si="301"/>
        <v>0.24869807672170741</v>
      </c>
      <c r="IO106">
        <f t="shared" si="301"/>
        <v>0.24808173687181564</v>
      </c>
      <c r="IP106">
        <f t="shared" si="301"/>
        <v>0.24746692447567656</v>
      </c>
      <c r="IQ106">
        <f t="shared" si="301"/>
        <v>0.24685363574785424</v>
      </c>
      <c r="IR106">
        <f t="shared" si="301"/>
        <v>0.24624186691229419</v>
      </c>
      <c r="IS106">
        <f t="shared" si="301"/>
        <v>0.24563161420229992</v>
      </c>
      <c r="IT106">
        <f t="shared" si="301"/>
        <v>0.24502287386050978</v>
      </c>
      <c r="IU106">
        <f t="shared" si="301"/>
        <v>0.24441564213887401</v>
      </c>
      <c r="IV106">
        <f t="shared" si="301"/>
        <v>0.24380991529863133</v>
      </c>
      <c r="IW106">
        <f t="shared" si="301"/>
        <v>0.24320568961028621</v>
      </c>
      <c r="IX106">
        <f t="shared" si="301"/>
        <v>0.24260296135358578</v>
      </c>
      <c r="IY106">
        <f t="shared" si="301"/>
        <v>0.2420017268174969</v>
      </c>
      <c r="IZ106">
        <f t="shared" si="301"/>
        <v>0.24140198230018348</v>
      </c>
      <c r="JA106">
        <f t="shared" si="301"/>
        <v>0.2408037241089834</v>
      </c>
      <c r="JB106">
        <f t="shared" si="301"/>
        <v>0.24020694856038605</v>
      </c>
      <c r="JC106">
        <f t="shared" si="301"/>
        <v>0.23961165198000947</v>
      </c>
      <c r="JD106">
        <f t="shared" si="301"/>
        <v>0.23901783070257787</v>
      </c>
      <c r="JE106">
        <f t="shared" si="301"/>
        <v>0.23842548107189884</v>
      </c>
      <c r="JF106">
        <f t="shared" si="301"/>
        <v>0.2378345994408412</v>
      </c>
      <c r="JG106">
        <f t="shared" si="301"/>
        <v>0.23724518217131216</v>
      </c>
      <c r="JH106">
        <f t="shared" si="301"/>
        <v>0.23665722563423514</v>
      </c>
      <c r="JI106">
        <f t="shared" si="301"/>
        <v>0.2360707262095274</v>
      </c>
      <c r="JJ106">
        <f t="shared" si="301"/>
        <v>0.23548568028607769</v>
      </c>
      <c r="JK106">
        <f t="shared" si="301"/>
        <v>0.23490208426172407</v>
      </c>
      <c r="JL106">
        <f t="shared" si="301"/>
        <v>0.23431993454323174</v>
      </c>
      <c r="JM106">
        <f t="shared" si="301"/>
        <v>0.2337392275462708</v>
      </c>
      <c r="JN106">
        <f t="shared" si="301"/>
        <v>0.23315995969539438</v>
      </c>
      <c r="JO106">
        <f t="shared" si="301"/>
        <v>0.23258212742401646</v>
      </c>
      <c r="JP106">
        <f t="shared" si="301"/>
        <v>0.23200572717438997</v>
      </c>
      <c r="JQ106">
        <f t="shared" si="301"/>
        <v>0.23143075539758487</v>
      </c>
      <c r="JR106">
        <f t="shared" si="301"/>
        <v>0.23085720855346634</v>
      </c>
      <c r="JS106">
        <f t="shared" si="301"/>
        <v>0.23028508311067292</v>
      </c>
      <c r="JT106">
        <f t="shared" si="301"/>
        <v>0.22971437554659488</v>
      </c>
      <c r="JU106">
        <f t="shared" si="301"/>
        <v>0.22914508234735237</v>
      </c>
      <c r="JV106">
        <f t="shared" si="301"/>
        <v>0.22857720000777382</v>
      </c>
      <c r="JW106">
        <f t="shared" si="301"/>
        <v>0.22801072503137457</v>
      </c>
      <c r="JX106">
        <f t="shared" si="301"/>
        <v>0.22744565393033508</v>
      </c>
      <c r="JY106">
        <f t="shared" si="301"/>
        <v>0.22688198322547948</v>
      </c>
      <c r="JZ106">
        <f t="shared" si="301"/>
        <v>0.22631970944625435</v>
      </c>
      <c r="KA106">
        <f t="shared" si="301"/>
        <v>0.22575882913070716</v>
      </c>
      <c r="KB106">
        <f t="shared" si="301"/>
        <v>0.22519933882546506</v>
      </c>
      <c r="KC106">
        <f t="shared" si="301"/>
        <v>0.22464123508571346</v>
      </c>
      <c r="KD106">
        <f t="shared" si="301"/>
        <v>0.22408451447517508</v>
      </c>
      <c r="KE106">
        <f t="shared" si="301"/>
        <v>0.22352917356608862</v>
      </c>
      <c r="KF106">
        <f t="shared" si="286"/>
        <v>0.22297520893918754</v>
      </c>
      <c r="KG106">
        <f t="shared" si="286"/>
        <v>0.22242261718367937</v>
      </c>
      <c r="KH106">
        <f t="shared" si="286"/>
        <v>0.22187139489722427</v>
      </c>
      <c r="KI106">
        <f t="shared" si="286"/>
        <v>0.22132153868591445</v>
      </c>
      <c r="KJ106">
        <f t="shared" si="286"/>
        <v>0.22077304516425314</v>
      </c>
      <c r="KK106">
        <f t="shared" si="286"/>
        <v>0.22022591095513364</v>
      </c>
      <c r="KL106">
        <f t="shared" si="286"/>
        <v>0.21968013268981859</v>
      </c>
      <c r="KM106">
        <f t="shared" si="286"/>
        <v>0.21913570700791934</v>
      </c>
      <c r="KN106">
        <f t="shared" si="286"/>
        <v>0.21859263055737518</v>
      </c>
      <c r="KO106">
        <f t="shared" si="286"/>
        <v>0.21805089999443264</v>
      </c>
      <c r="KP106">
        <f t="shared" si="286"/>
        <v>0.217510511983625</v>
      </c>
      <c r="KQ106">
        <f t="shared" si="286"/>
        <v>0.21697146319775165</v>
      </c>
      <c r="KR106">
        <f t="shared" si="286"/>
        <v>0.2164337503178578</v>
      </c>
      <c r="KS106">
        <f t="shared" si="286"/>
        <v>0.21589737003321374</v>
      </c>
      <c r="KT106">
        <f t="shared" si="286"/>
        <v>0.21536231904129477</v>
      </c>
      <c r="KU106">
        <f t="shared" si="286"/>
        <v>0.21482859404776061</v>
      </c>
      <c r="KV106">
        <f t="shared" si="286"/>
        <v>0.21429619176643527</v>
      </c>
      <c r="KW106">
        <f t="shared" si="286"/>
        <v>0.21376510891928688</v>
      </c>
      <c r="KX106">
        <f t="shared" si="286"/>
        <v>0.21323534223640722</v>
      </c>
      <c r="KY106">
        <f t="shared" si="286"/>
        <v>0.21270688845599189</v>
      </c>
      <c r="KZ106">
        <f t="shared" si="286"/>
        <v>0.21217974432432013</v>
      </c>
      <c r="LA106">
        <f t="shared" si="286"/>
        <v>0.21165390659573466</v>
      </c>
      <c r="LC106">
        <f t="shared" si="199"/>
        <v>102</v>
      </c>
      <c r="LD106">
        <f t="shared" si="200"/>
        <v>0.2687885253835241</v>
      </c>
      <c r="LE106">
        <f t="shared" ref="LE106:NP109" si="306">+$F106*EXP(-$G106*(LE$3+$A106-2012))/1000</f>
        <v>0.26781079812508157</v>
      </c>
      <c r="LF106">
        <f t="shared" si="306"/>
        <v>0.26683662738226993</v>
      </c>
      <c r="LG106">
        <f t="shared" si="306"/>
        <v>0.26586600021814433</v>
      </c>
      <c r="LH106">
        <f t="shared" si="306"/>
        <v>0.26489890374281883</v>
      </c>
      <c r="LI106">
        <f t="shared" si="306"/>
        <v>0.26393532511329465</v>
      </c>
      <c r="LJ106">
        <f t="shared" si="306"/>
        <v>0.26297525153328999</v>
      </c>
      <c r="LK106">
        <f t="shared" si="306"/>
        <v>0.26201867025306985</v>
      </c>
      <c r="LL106">
        <f t="shared" si="306"/>
        <v>0.26106556856927676</v>
      </c>
      <c r="LM106">
        <f t="shared" si="306"/>
        <v>0.26011593382476245</v>
      </c>
      <c r="LN106">
        <f t="shared" si="306"/>
        <v>0.25916975340841919</v>
      </c>
      <c r="LO106">
        <f t="shared" si="306"/>
        <v>0.25822701475501253</v>
      </c>
      <c r="LP106">
        <f t="shared" si="306"/>
        <v>0.25728770534501466</v>
      </c>
      <c r="LQ106">
        <f t="shared" si="306"/>
        <v>0.2563518127044378</v>
      </c>
      <c r="LR106">
        <f t="shared" si="306"/>
        <v>0.25541932440466897</v>
      </c>
      <c r="LS106">
        <f t="shared" si="306"/>
        <v>0.25449022806230437</v>
      </c>
      <c r="LT106">
        <f t="shared" si="306"/>
        <v>0.25356451133898544</v>
      </c>
      <c r="LU106">
        <f t="shared" si="306"/>
        <v>0.25264216194123484</v>
      </c>
      <c r="LV106">
        <f t="shared" si="306"/>
        <v>0.25172316762029306</v>
      </c>
      <c r="LW106">
        <f t="shared" si="306"/>
        <v>0.25080751617195585</v>
      </c>
      <c r="LX106">
        <f t="shared" si="306"/>
        <v>0.24989519543641228</v>
      </c>
      <c r="LY106">
        <f t="shared" si="306"/>
        <v>0.24898619329808303</v>
      </c>
      <c r="LZ106">
        <f t="shared" si="306"/>
        <v>0.24808049768545967</v>
      </c>
      <c r="MA106">
        <f t="shared" si="306"/>
        <v>0.24717809657094425</v>
      </c>
      <c r="MB106">
        <f t="shared" si="306"/>
        <v>0.24627897797068965</v>
      </c>
      <c r="MC106">
        <f t="shared" si="306"/>
        <v>0.24538312994444034</v>
      </c>
      <c r="MD106">
        <f t="shared" si="306"/>
        <v>0.2444905405953739</v>
      </c>
      <c r="ME106">
        <f t="shared" si="306"/>
        <v>0.24360119806994299</v>
      </c>
      <c r="MF106">
        <f t="shared" si="306"/>
        <v>0.24271509055771798</v>
      </c>
      <c r="MG106">
        <f t="shared" si="306"/>
        <v>0.24183220629123001</v>
      </c>
      <c r="MH106">
        <f t="shared" si="306"/>
        <v>0.24095253354581483</v>
      </c>
      <c r="MI106">
        <f t="shared" si="306"/>
        <v>0.24007606063945711</v>
      </c>
      <c r="MJ106">
        <f t="shared" si="306"/>
        <v>0.23920277593263503</v>
      </c>
      <c r="MK106">
        <f t="shared" si="306"/>
        <v>0.23833266782816614</v>
      </c>
      <c r="ML106">
        <f t="shared" si="306"/>
        <v>0.2374657247710531</v>
      </c>
      <c r="MM106">
        <f t="shared" si="306"/>
        <v>0.23660193524833009</v>
      </c>
      <c r="MN106">
        <f t="shared" si="306"/>
        <v>0.23574128778891026</v>
      </c>
      <c r="MO106">
        <f t="shared" si="306"/>
        <v>0.23488377096343313</v>
      </c>
      <c r="MP106">
        <f t="shared" si="306"/>
        <v>0.23402937338411303</v>
      </c>
      <c r="MQ106">
        <f t="shared" si="306"/>
        <v>0.23317808370458759</v>
      </c>
      <c r="MR106">
        <f t="shared" si="306"/>
        <v>0.2323298906197673</v>
      </c>
      <c r="MS106">
        <f t="shared" si="306"/>
        <v>0.23148478286568519</v>
      </c>
      <c r="MT106">
        <f t="shared" si="306"/>
        <v>0.23064274921934755</v>
      </c>
      <c r="MU106">
        <f t="shared" si="306"/>
        <v>0.22980377849858444</v>
      </c>
      <c r="MV106">
        <f t="shared" si="306"/>
        <v>0.2289678595619016</v>
      </c>
      <c r="MW106">
        <f t="shared" si="306"/>
        <v>0.22813498130833229</v>
      </c>
      <c r="MX106">
        <f t="shared" si="306"/>
        <v>0.22730513267728991</v>
      </c>
      <c r="MY106">
        <f t="shared" si="306"/>
        <v>0.22647830264842109</v>
      </c>
      <c r="MZ106">
        <f t="shared" si="306"/>
        <v>0.2256544802414594</v>
      </c>
      <c r="NA106">
        <f t="shared" si="306"/>
        <v>0.22483365451607942</v>
      </c>
      <c r="NB106">
        <f t="shared" si="306"/>
        <v>0.22401581457175165</v>
      </c>
      <c r="NC106">
        <f t="shared" si="306"/>
        <v>0.22320094954759753</v>
      </c>
      <c r="ND106">
        <f t="shared" si="306"/>
        <v>0.22238904862224537</v>
      </c>
      <c r="NE106">
        <f t="shared" si="306"/>
        <v>0.22158010101368655</v>
      </c>
      <c r="NF106">
        <f t="shared" si="306"/>
        <v>0.22077409597913233</v>
      </c>
      <c r="NG106">
        <f t="shared" si="306"/>
        <v>0.21997102281487135</v>
      </c>
      <c r="NH106">
        <f t="shared" si="306"/>
        <v>0.21917087085612727</v>
      </c>
      <c r="NI106">
        <f t="shared" si="306"/>
        <v>0.21837362947691716</v>
      </c>
      <c r="NJ106">
        <f t="shared" si="306"/>
        <v>0.21757928808991059</v>
      </c>
      <c r="NK106">
        <f t="shared" si="306"/>
        <v>0.21678783614628883</v>
      </c>
      <c r="NL106">
        <f t="shared" si="306"/>
        <v>0.21599926313560491</v>
      </c>
      <c r="NM106">
        <f t="shared" si="306"/>
        <v>0.21521355858564381</v>
      </c>
      <c r="NN106">
        <f t="shared" si="306"/>
        <v>0.2144307120622837</v>
      </c>
      <c r="NO106">
        <f t="shared" si="306"/>
        <v>0.21365071316935708</v>
      </c>
      <c r="NP106">
        <f t="shared" si="306"/>
        <v>0.21287355154851298</v>
      </c>
      <c r="NQ106">
        <f t="shared" si="302"/>
        <v>0.21209921687907923</v>
      </c>
      <c r="NR106">
        <f t="shared" si="302"/>
        <v>0.21132769887792544</v>
      </c>
      <c r="NS106">
        <f t="shared" si="302"/>
        <v>0.21055898729932643</v>
      </c>
      <c r="NT106">
        <f t="shared" si="302"/>
        <v>0.20979307193482624</v>
      </c>
      <c r="NU106">
        <f t="shared" si="302"/>
        <v>0.20902994261310245</v>
      </c>
      <c r="NV106">
        <f t="shared" si="302"/>
        <v>0.20826958919983124</v>
      </c>
      <c r="NW106">
        <f t="shared" si="302"/>
        <v>0.2075120015975527</v>
      </c>
      <c r="NX106">
        <f t="shared" si="302"/>
        <v>0.20675716974553676</v>
      </c>
      <c r="NY106">
        <f t="shared" si="302"/>
        <v>0.20600508361964956</v>
      </c>
      <c r="NZ106">
        <f t="shared" si="302"/>
        <v>0.20525573323222043</v>
      </c>
      <c r="OA106">
        <f t="shared" si="302"/>
        <v>0.20450910863190913</v>
      </c>
      <c r="OB106">
        <f t="shared" si="302"/>
        <v>0.20376519990357378</v>
      </c>
      <c r="OC106">
        <f t="shared" si="302"/>
        <v>0.20302399716813921</v>
      </c>
      <c r="OD106">
        <f t="shared" si="302"/>
        <v>0.20228549058246553</v>
      </c>
      <c r="OE106">
        <f t="shared" si="302"/>
        <v>0.20154967033921786</v>
      </c>
      <c r="OF106">
        <f t="shared" si="302"/>
        <v>0.20081652666673572</v>
      </c>
      <c r="OG106">
        <f t="shared" si="302"/>
        <v>0.20008604982890327</v>
      </c>
      <c r="OH106">
        <f t="shared" si="302"/>
        <v>0.19935823012502021</v>
      </c>
      <c r="OI106">
        <f t="shared" si="302"/>
        <v>0.19863305788967289</v>
      </c>
      <c r="OJ106">
        <f t="shared" si="302"/>
        <v>0.19791052349260591</v>
      </c>
      <c r="OK106">
        <f t="shared" si="302"/>
        <v>0.19719061733859419</v>
      </c>
      <c r="OL106">
        <f t="shared" si="302"/>
        <v>0.19647332986731561</v>
      </c>
      <c r="OM106">
        <f t="shared" si="302"/>
        <v>0.19575865155322414</v>
      </c>
      <c r="ON106">
        <f t="shared" si="302"/>
        <v>0.19504657290542313</v>
      </c>
      <c r="OO106">
        <f t="shared" si="302"/>
        <v>0.19433708446753939</v>
      </c>
      <c r="OP106">
        <f t="shared" si="302"/>
        <v>0.19363017681759778</v>
      </c>
      <c r="OQ106">
        <f t="shared" si="302"/>
        <v>0.19292584056789561</v>
      </c>
      <c r="OR106">
        <f t="shared" si="302"/>
        <v>0.19222406636487854</v>
      </c>
      <c r="OS106">
        <f t="shared" si="302"/>
        <v>0.19152484488901597</v>
      </c>
      <c r="OT106">
        <f t="shared" si="302"/>
        <v>0.19082816685467743</v>
      </c>
      <c r="OU106">
        <f t="shared" si="302"/>
        <v>0.19013402301000917</v>
      </c>
      <c r="OV106">
        <f t="shared" si="302"/>
        <v>0.18944240413681152</v>
      </c>
      <c r="OW106">
        <f t="shared" si="302"/>
        <v>0.18875330105041618</v>
      </c>
      <c r="OX106">
        <f t="shared" si="302"/>
        <v>0.18806670459956451</v>
      </c>
      <c r="OY106">
        <f t="shared" si="302"/>
        <v>0.18738260566628573</v>
      </c>
      <c r="OZ106">
        <f t="shared" si="302"/>
        <v>0.1867009951657761</v>
      </c>
      <c r="PA106">
        <f t="shared" si="302"/>
        <v>0.18602186404627816</v>
      </c>
      <c r="PB106">
        <f t="shared" si="302"/>
        <v>0.18534520328896048</v>
      </c>
      <c r="PC106">
        <f t="shared" si="302"/>
        <v>0.18467100390779789</v>
      </c>
      <c r="PD106">
        <f t="shared" si="302"/>
        <v>0.18399925694945224</v>
      </c>
      <c r="PE106">
        <f t="shared" si="302"/>
        <v>0.18332995349315351</v>
      </c>
      <c r="PF106">
        <f t="shared" si="302"/>
        <v>0.18266308465058112</v>
      </c>
      <c r="PG106">
        <f t="shared" si="302"/>
        <v>0.18199864156574622</v>
      </c>
      <c r="PH106">
        <f t="shared" si="302"/>
        <v>0.18133661541487378</v>
      </c>
      <c r="PI106">
        <f t="shared" si="302"/>
        <v>0.18067699740628568</v>
      </c>
      <c r="PJ106">
        <f t="shared" si="302"/>
        <v>0.18001977878028363</v>
      </c>
      <c r="PK106">
        <f t="shared" si="302"/>
        <v>0.17936495080903331</v>
      </c>
      <c r="PL106">
        <f t="shared" si="302"/>
        <v>0.17871250479644796</v>
      </c>
      <c r="PM106">
        <f t="shared" si="302"/>
        <v>0.17806243207807315</v>
      </c>
      <c r="PN106">
        <f t="shared" si="302"/>
        <v>0.17741472402097183</v>
      </c>
      <c r="PO106">
        <f t="shared" si="302"/>
        <v>0.17676937202360943</v>
      </c>
      <c r="PP106">
        <f t="shared" si="302"/>
        <v>0.17612636751573979</v>
      </c>
      <c r="PQ106">
        <f t="shared" si="302"/>
        <v>0.17548570195829127</v>
      </c>
      <c r="PR106">
        <f t="shared" si="302"/>
        <v>0.1748473668432535</v>
      </c>
      <c r="PS106">
        <f t="shared" si="302"/>
        <v>0.17421135369356411</v>
      </c>
      <c r="PT106">
        <f t="shared" si="302"/>
        <v>0.17357765406299647</v>
      </c>
      <c r="PU106">
        <f t="shared" si="302"/>
        <v>0.17294625953604734</v>
      </c>
      <c r="PV106">
        <f t="shared" si="302"/>
        <v>0.1723171617278251</v>
      </c>
      <c r="PW106">
        <f t="shared" si="302"/>
        <v>0.17169035228393859</v>
      </c>
      <c r="PX106">
        <f t="shared" si="302"/>
        <v>0.1710658228803858</v>
      </c>
      <c r="PY106">
        <f t="shared" si="302"/>
        <v>0.17044356522344381</v>
      </c>
      <c r="PZ106">
        <f t="shared" si="302"/>
        <v>0.16982357104955828</v>
      </c>
      <c r="QA106">
        <f t="shared" si="302"/>
        <v>0.16920583212523374</v>
      </c>
      <c r="QB106">
        <f t="shared" si="288"/>
        <v>0.16859034024692449</v>
      </c>
      <c r="QC106">
        <f t="shared" si="288"/>
        <v>0.16797708724092539</v>
      </c>
      <c r="QD106">
        <f t="shared" si="288"/>
        <v>0.16736606496326348</v>
      </c>
      <c r="QE106">
        <f t="shared" si="288"/>
        <v>0.16675726529958981</v>
      </c>
      <c r="QF106">
        <f t="shared" si="288"/>
        <v>0.16615068016507156</v>
      </c>
      <c r="QG106">
        <f t="shared" si="288"/>
        <v>0.16554630150428476</v>
      </c>
      <c r="QH106">
        <f t="shared" si="288"/>
        <v>0.16494412129110744</v>
      </c>
      <c r="QI106">
        <f t="shared" si="288"/>
        <v>0.16434413152861277</v>
      </c>
      <c r="QJ106">
        <f t="shared" si="288"/>
        <v>0.16374632424896304</v>
      </c>
      <c r="QK106">
        <f t="shared" si="288"/>
        <v>0.16315069151330394</v>
      </c>
      <c r="QL106">
        <f t="shared" si="288"/>
        <v>0.16255722541165885</v>
      </c>
      <c r="QM106">
        <f t="shared" si="288"/>
        <v>0.16196591806282401</v>
      </c>
      <c r="QN106">
        <f t="shared" si="288"/>
        <v>0.16137676161426381</v>
      </c>
      <c r="QO106">
        <f t="shared" si="288"/>
        <v>0.16078974824200656</v>
      </c>
      <c r="QP106">
        <f t="shared" si="288"/>
        <v>0.16020487015054044</v>
      </c>
      <c r="QQ106">
        <f t="shared" si="288"/>
        <v>0.15962211957271008</v>
      </c>
      <c r="QR106">
        <f t="shared" si="288"/>
        <v>0.15904148876961344</v>
      </c>
      <c r="QS106">
        <f t="shared" si="288"/>
        <v>0.15846297003049892</v>
      </c>
      <c r="QT106">
        <f t="shared" si="288"/>
        <v>0.15788655567266319</v>
      </c>
      <c r="QU106">
        <f t="shared" si="288"/>
        <v>0.15731223804134875</v>
      </c>
      <c r="QV106">
        <f t="shared" si="288"/>
        <v>0.15674000950964281</v>
      </c>
      <c r="QW106">
        <f t="shared" si="288"/>
        <v>0.15616986247837558</v>
      </c>
      <c r="QY106">
        <f t="shared" si="202"/>
        <v>102</v>
      </c>
      <c r="QZ106">
        <f t="shared" si="203"/>
        <v>0.3063328627291152</v>
      </c>
      <c r="RA106">
        <f t="shared" ref="RA106:TL109" si="307">+$H106*EXP(-$I106*(RA$3+$A106-2012))/1000</f>
        <v>0.3055736885806048</v>
      </c>
      <c r="RB106">
        <f t="shared" si="307"/>
        <v>0.30481639586715381</v>
      </c>
      <c r="RC106">
        <f t="shared" si="307"/>
        <v>0.30406097992606657</v>
      </c>
      <c r="RD106">
        <f t="shared" si="307"/>
        <v>0.30330743610620309</v>
      </c>
      <c r="RE106">
        <f t="shared" si="307"/>
        <v>0.30255575976795007</v>
      </c>
      <c r="RF106">
        <f t="shared" si="307"/>
        <v>0.30180594628319229</v>
      </c>
      <c r="RG106">
        <f t="shared" si="307"/>
        <v>0.3010579910352843</v>
      </c>
      <c r="RH106">
        <f t="shared" si="307"/>
        <v>0.30031188941902198</v>
      </c>
      <c r="RI106">
        <f t="shared" si="307"/>
        <v>0.29956763684061405</v>
      </c>
      <c r="RJ106">
        <f t="shared" si="307"/>
        <v>0.29882522871765382</v>
      </c>
      <c r="RK106">
        <f t="shared" si="307"/>
        <v>0.29808466047909121</v>
      </c>
      <c r="RL106">
        <f t="shared" si="307"/>
        <v>0.29734592756520417</v>
      </c>
      <c r="RM106">
        <f t="shared" si="307"/>
        <v>0.29660902542757112</v>
      </c>
      <c r="RN106">
        <f t="shared" si="307"/>
        <v>0.29587394952904245</v>
      </c>
      <c r="RO106">
        <f t="shared" si="307"/>
        <v>0.29514069534371284</v>
      </c>
      <c r="RP106">
        <f t="shared" si="307"/>
        <v>0.29440925835689352</v>
      </c>
      <c r="RQ106">
        <f t="shared" si="307"/>
        <v>0.29367963406508413</v>
      </c>
      <c r="RR106">
        <f t="shared" si="307"/>
        <v>0.29295181797594533</v>
      </c>
      <c r="RS106">
        <f t="shared" si="307"/>
        <v>0.29222580560827083</v>
      </c>
      <c r="RT106">
        <f t="shared" si="307"/>
        <v>0.29150159249196017</v>
      </c>
      <c r="RU106">
        <f t="shared" si="307"/>
        <v>0.29077917416799076</v>
      </c>
      <c r="RV106">
        <f t="shared" si="307"/>
        <v>0.29005854618839089</v>
      </c>
      <c r="RW106">
        <f t="shared" si="307"/>
        <v>0.28933970411621185</v>
      </c>
      <c r="RX106">
        <f t="shared" si="307"/>
        <v>0.28862264352550104</v>
      </c>
      <c r="RY106">
        <f t="shared" si="307"/>
        <v>0.28790736000127454</v>
      </c>
      <c r="RZ106">
        <f t="shared" si="307"/>
        <v>0.2871938491394897</v>
      </c>
      <c r="SA106">
        <f t="shared" si="307"/>
        <v>0.28648210654701872</v>
      </c>
      <c r="SB106">
        <f t="shared" si="307"/>
        <v>0.28577212784162065</v>
      </c>
      <c r="SC106">
        <f t="shared" si="307"/>
        <v>0.28506390865191528</v>
      </c>
      <c r="SD106">
        <f t="shared" si="307"/>
        <v>0.28435744461735546</v>
      </c>
      <c r="SE106">
        <f t="shared" si="307"/>
        <v>0.28365273138820096</v>
      </c>
      <c r="SF106">
        <f t="shared" si="307"/>
        <v>0.28294976462549126</v>
      </c>
      <c r="SG106">
        <f t="shared" si="307"/>
        <v>0.28224854000101884</v>
      </c>
      <c r="SH106">
        <f t="shared" si="307"/>
        <v>0.28154905319730283</v>
      </c>
      <c r="SI106">
        <f t="shared" si="307"/>
        <v>0.28085129990756197</v>
      </c>
      <c r="SJ106">
        <f t="shared" si="307"/>
        <v>0.28015527583568856</v>
      </c>
      <c r="SK106">
        <f t="shared" si="307"/>
        <v>0.27946097669622166</v>
      </c>
      <c r="SL106">
        <f t="shared" si="307"/>
        <v>0.27876839821432092</v>
      </c>
      <c r="SM106">
        <f t="shared" si="307"/>
        <v>0.27807753612574015</v>
      </c>
      <c r="SN106">
        <f t="shared" si="307"/>
        <v>0.27738838617680112</v>
      </c>
      <c r="SO106">
        <f t="shared" si="307"/>
        <v>0.27670094412436724</v>
      </c>
      <c r="SP106">
        <f t="shared" si="307"/>
        <v>0.27601520573581767</v>
      </c>
      <c r="SQ106">
        <f t="shared" si="307"/>
        <v>0.27533116678902109</v>
      </c>
      <c r="SR106">
        <f t="shared" si="307"/>
        <v>0.2746488230723097</v>
      </c>
      <c r="SS106">
        <f t="shared" si="307"/>
        <v>0.27396817038445337</v>
      </c>
      <c r="ST106">
        <f t="shared" si="307"/>
        <v>0.27328920453463373</v>
      </c>
      <c r="SU106">
        <f t="shared" si="307"/>
        <v>0.2726119213424183</v>
      </c>
      <c r="SV106">
        <f t="shared" si="307"/>
        <v>0.27193631663773488</v>
      </c>
      <c r="SW106">
        <f t="shared" si="307"/>
        <v>0.27126238626084592</v>
      </c>
      <c r="SX106">
        <f t="shared" si="307"/>
        <v>0.27059012606232269</v>
      </c>
      <c r="SY106">
        <f t="shared" si="307"/>
        <v>0.26991953190301976</v>
      </c>
      <c r="SZ106">
        <f t="shared" si="307"/>
        <v>0.26925059965404979</v>
      </c>
      <c r="TA106">
        <f t="shared" si="307"/>
        <v>0.26858332519675782</v>
      </c>
      <c r="TB106">
        <f t="shared" si="307"/>
        <v>0.26791770442269597</v>
      </c>
      <c r="TC106">
        <f t="shared" si="307"/>
        <v>0.26725373323359819</v>
      </c>
      <c r="TD106">
        <f t="shared" si="307"/>
        <v>0.26659140754135524</v>
      </c>
      <c r="TE106">
        <f t="shared" si="307"/>
        <v>0.265930723267989</v>
      </c>
      <c r="TF106">
        <f t="shared" si="307"/>
        <v>0.26527167634562776</v>
      </c>
      <c r="TG106">
        <f t="shared" si="307"/>
        <v>0.26461426271648114</v>
      </c>
      <c r="TH106">
        <f t="shared" si="307"/>
        <v>0.26395847833281499</v>
      </c>
      <c r="TI106">
        <f t="shared" si="307"/>
        <v>0.26330431915692665</v>
      </c>
      <c r="TJ106">
        <f t="shared" si="307"/>
        <v>0.2626517811611197</v>
      </c>
      <c r="TK106">
        <f t="shared" si="307"/>
        <v>0.2620008603276795</v>
      </c>
      <c r="TL106">
        <f t="shared" si="307"/>
        <v>0.26135155264884874</v>
      </c>
      <c r="TM106">
        <f t="shared" si="303"/>
        <v>0.26070385412680175</v>
      </c>
      <c r="TN106">
        <f t="shared" si="303"/>
        <v>0.26005776077362108</v>
      </c>
      <c r="TO106">
        <f t="shared" si="303"/>
        <v>0.25941326861127206</v>
      </c>
      <c r="TP106">
        <f t="shared" si="303"/>
        <v>0.25877037367157896</v>
      </c>
      <c r="TQ106">
        <f t="shared" si="303"/>
        <v>0.25812907199619989</v>
      </c>
      <c r="TR106">
        <f t="shared" si="303"/>
        <v>0.25748935963660313</v>
      </c>
      <c r="TS106">
        <f t="shared" si="303"/>
        <v>0.25685123265404214</v>
      </c>
      <c r="TT106">
        <f t="shared" si="303"/>
        <v>0.25621468711953177</v>
      </c>
      <c r="TU106">
        <f t="shared" si="303"/>
        <v>0.2555797191138241</v>
      </c>
      <c r="TV106">
        <f t="shared" si="303"/>
        <v>0.25494632472738399</v>
      </c>
      <c r="TW106">
        <f t="shared" si="303"/>
        <v>0.2543145000603651</v>
      </c>
      <c r="TX106">
        <f t="shared" si="303"/>
        <v>0.25368424122258604</v>
      </c>
      <c r="TY106">
        <f t="shared" si="303"/>
        <v>0.25305554433350641</v>
      </c>
      <c r="TZ106">
        <f t="shared" si="303"/>
        <v>0.25242840552220264</v>
      </c>
      <c r="UA106">
        <f t="shared" si="303"/>
        <v>0.25180282092734441</v>
      </c>
      <c r="UB106">
        <f t="shared" si="303"/>
        <v>0.25117878669717081</v>
      </c>
      <c r="UC106">
        <f t="shared" si="303"/>
        <v>0.25055629898946669</v>
      </c>
      <c r="UD106">
        <f t="shared" si="303"/>
        <v>0.24993535397153874</v>
      </c>
      <c r="UE106">
        <f t="shared" si="303"/>
        <v>0.24931594782019229</v>
      </c>
      <c r="UF106">
        <f t="shared" si="303"/>
        <v>0.24869807672170741</v>
      </c>
      <c r="UG106">
        <f t="shared" si="303"/>
        <v>0.24808173687181564</v>
      </c>
      <c r="UH106">
        <f t="shared" si="303"/>
        <v>0.24746692447567656</v>
      </c>
      <c r="UI106">
        <f t="shared" si="303"/>
        <v>0.24685363574785424</v>
      </c>
      <c r="UJ106">
        <f t="shared" si="303"/>
        <v>0.24624186691229419</v>
      </c>
      <c r="UK106">
        <f t="shared" si="303"/>
        <v>0.24563161420229992</v>
      </c>
      <c r="UL106">
        <f t="shared" si="303"/>
        <v>0.24502287386050978</v>
      </c>
      <c r="UM106">
        <f t="shared" si="303"/>
        <v>0.24441564213887401</v>
      </c>
      <c r="UN106">
        <f t="shared" si="303"/>
        <v>0.24380991529863133</v>
      </c>
      <c r="UO106">
        <f t="shared" si="303"/>
        <v>0.24320568961028621</v>
      </c>
      <c r="UP106">
        <f t="shared" si="303"/>
        <v>0.24260296135358578</v>
      </c>
      <c r="UQ106">
        <f t="shared" si="303"/>
        <v>0.2420017268174969</v>
      </c>
      <c r="UR106">
        <f t="shared" si="303"/>
        <v>0.24140198230018348</v>
      </c>
      <c r="US106">
        <f t="shared" si="303"/>
        <v>0.2408037241089834</v>
      </c>
      <c r="UT106">
        <f t="shared" si="303"/>
        <v>0.24020694856038605</v>
      </c>
      <c r="UU106">
        <f t="shared" si="303"/>
        <v>0.23961165198000947</v>
      </c>
      <c r="UV106">
        <f t="shared" si="303"/>
        <v>0.23901783070257787</v>
      </c>
      <c r="UW106">
        <f t="shared" si="303"/>
        <v>0.23842548107189884</v>
      </c>
      <c r="UX106">
        <f t="shared" si="303"/>
        <v>0.2378345994408412</v>
      </c>
      <c r="UY106">
        <f t="shared" si="303"/>
        <v>0.23724518217131216</v>
      </c>
      <c r="UZ106">
        <f t="shared" si="303"/>
        <v>0.23665722563423514</v>
      </c>
      <c r="VA106">
        <f t="shared" si="303"/>
        <v>0.2360707262095274</v>
      </c>
      <c r="VB106">
        <f t="shared" si="303"/>
        <v>0.23548568028607769</v>
      </c>
      <c r="VC106">
        <f t="shared" si="303"/>
        <v>0.23490208426172407</v>
      </c>
      <c r="VD106">
        <f t="shared" si="303"/>
        <v>0.23431993454323174</v>
      </c>
      <c r="VE106">
        <f t="shared" si="303"/>
        <v>0.2337392275462708</v>
      </c>
      <c r="VF106">
        <f t="shared" si="303"/>
        <v>0.23315995969539438</v>
      </c>
      <c r="VG106">
        <f t="shared" si="303"/>
        <v>0.23258212742401646</v>
      </c>
      <c r="VH106">
        <f t="shared" si="303"/>
        <v>0.23200572717438997</v>
      </c>
      <c r="VI106">
        <f t="shared" si="303"/>
        <v>0.23143075539758487</v>
      </c>
      <c r="VJ106">
        <f t="shared" si="303"/>
        <v>0.23085720855346634</v>
      </c>
      <c r="VK106">
        <f t="shared" si="303"/>
        <v>0.23028508311067292</v>
      </c>
      <c r="VL106">
        <f t="shared" si="303"/>
        <v>0.22971437554659488</v>
      </c>
      <c r="VM106">
        <f t="shared" si="303"/>
        <v>0.22914508234735237</v>
      </c>
      <c r="VN106">
        <f t="shared" si="303"/>
        <v>0.22857720000777382</v>
      </c>
      <c r="VO106">
        <f t="shared" si="303"/>
        <v>0.22801072503137457</v>
      </c>
      <c r="VP106">
        <f t="shared" si="303"/>
        <v>0.22744565393033508</v>
      </c>
      <c r="VQ106">
        <f t="shared" si="303"/>
        <v>0.22688198322547948</v>
      </c>
      <c r="VR106">
        <f t="shared" si="303"/>
        <v>0.22631970944625435</v>
      </c>
      <c r="VS106">
        <f t="shared" si="303"/>
        <v>0.22575882913070716</v>
      </c>
      <c r="VT106">
        <f t="shared" si="303"/>
        <v>0.22519933882546506</v>
      </c>
      <c r="VU106">
        <f t="shared" si="303"/>
        <v>0.22464123508571346</v>
      </c>
      <c r="VV106">
        <f t="shared" si="303"/>
        <v>0.22408451447517508</v>
      </c>
      <c r="VW106">
        <f t="shared" si="303"/>
        <v>0.22352917356608862</v>
      </c>
      <c r="VX106">
        <f t="shared" si="290"/>
        <v>0.22297520893918754</v>
      </c>
      <c r="VY106">
        <f t="shared" si="290"/>
        <v>0.22242261718367937</v>
      </c>
      <c r="VZ106">
        <f t="shared" si="290"/>
        <v>0.22187139489722427</v>
      </c>
      <c r="WA106">
        <f t="shared" si="290"/>
        <v>0.22132153868591445</v>
      </c>
      <c r="WB106">
        <f t="shared" si="290"/>
        <v>0.22077304516425314</v>
      </c>
      <c r="WC106">
        <f t="shared" si="290"/>
        <v>0.22022591095513364</v>
      </c>
      <c r="WD106">
        <f t="shared" si="290"/>
        <v>0.21968013268981859</v>
      </c>
      <c r="WE106">
        <f t="shared" si="290"/>
        <v>0.21913570700791934</v>
      </c>
      <c r="WF106">
        <f t="shared" si="290"/>
        <v>0.21859263055737518</v>
      </c>
      <c r="WG106">
        <f t="shared" si="290"/>
        <v>0.21805089999443264</v>
      </c>
      <c r="WH106">
        <f t="shared" si="290"/>
        <v>0.217510511983625</v>
      </c>
      <c r="WI106">
        <f t="shared" si="290"/>
        <v>0.21697146319775165</v>
      </c>
      <c r="WJ106">
        <f t="shared" si="290"/>
        <v>0.2164337503178578</v>
      </c>
      <c r="WK106">
        <f t="shared" si="290"/>
        <v>0.21589737003321374</v>
      </c>
      <c r="WL106">
        <f t="shared" si="290"/>
        <v>0.21536231904129477</v>
      </c>
      <c r="WM106">
        <f t="shared" si="290"/>
        <v>0.21482859404776061</v>
      </c>
      <c r="WN106">
        <f t="shared" si="290"/>
        <v>0.21429619176643527</v>
      </c>
      <c r="WO106">
        <f t="shared" si="290"/>
        <v>0.21376510891928688</v>
      </c>
      <c r="WP106">
        <f t="shared" si="290"/>
        <v>0.21323534223640722</v>
      </c>
      <c r="WQ106">
        <f t="shared" si="290"/>
        <v>0.21270688845599189</v>
      </c>
      <c r="WR106">
        <f t="shared" si="290"/>
        <v>0.21217974432432013</v>
      </c>
      <c r="WS106">
        <f t="shared" si="290"/>
        <v>0.21165390659573466</v>
      </c>
    </row>
    <row r="107" spans="1:617" x14ac:dyDescent="0.25">
      <c r="A107">
        <v>103</v>
      </c>
      <c r="B107">
        <v>280.49944990358711</v>
      </c>
      <c r="C107">
        <v>3.144165386056187E-3</v>
      </c>
      <c r="D107">
        <v>322.28676749816219</v>
      </c>
      <c r="E107">
        <v>1.9813414283881055E-3</v>
      </c>
      <c r="F107">
        <v>280.49944990358711</v>
      </c>
      <c r="G107">
        <v>3.144165386056187E-3</v>
      </c>
      <c r="H107">
        <v>322.28676749816219</v>
      </c>
      <c r="I107">
        <v>1.9813414283881055E-3</v>
      </c>
      <c r="K107">
        <f t="shared" si="193"/>
        <v>103</v>
      </c>
      <c r="L107">
        <f t="shared" si="194"/>
        <v>0.28855025137053619</v>
      </c>
      <c r="M107">
        <f t="shared" si="304"/>
        <v>0.28764442643597343</v>
      </c>
      <c r="N107">
        <f t="shared" si="304"/>
        <v>0.28674144509211347</v>
      </c>
      <c r="O107">
        <f t="shared" si="304"/>
        <v>0.28584129841227751</v>
      </c>
      <c r="P107">
        <f t="shared" si="304"/>
        <v>0.28494397749781003</v>
      </c>
      <c r="Q107">
        <f t="shared" si="304"/>
        <v>0.28404947347799009</v>
      </c>
      <c r="R107">
        <f t="shared" si="304"/>
        <v>0.28315777750994398</v>
      </c>
      <c r="S107">
        <f t="shared" si="304"/>
        <v>0.28226888077855794</v>
      </c>
      <c r="T107">
        <f t="shared" si="304"/>
        <v>0.28138277449639082</v>
      </c>
      <c r="U107">
        <f t="shared" si="304"/>
        <v>0.28049944990358711</v>
      </c>
      <c r="V107">
        <f t="shared" si="304"/>
        <v>0.27961889826779057</v>
      </c>
      <c r="W107">
        <f t="shared" si="304"/>
        <v>0.27874111088405801</v>
      </c>
      <c r="X107">
        <f t="shared" si="304"/>
        <v>0.27786607907477262</v>
      </c>
      <c r="Y107">
        <f t="shared" si="304"/>
        <v>0.27699379418955905</v>
      </c>
      <c r="Z107">
        <f t="shared" si="304"/>
        <v>0.27612424760519694</v>
      </c>
      <c r="AA107">
        <f t="shared" si="304"/>
        <v>0.27525743072553677</v>
      </c>
      <c r="AB107">
        <f t="shared" si="304"/>
        <v>0.27439333498141383</v>
      </c>
      <c r="AC107">
        <f t="shared" si="304"/>
        <v>0.27353195183056428</v>
      </c>
      <c r="AD107">
        <f t="shared" si="304"/>
        <v>0.27267327275754005</v>
      </c>
      <c r="AE107">
        <f t="shared" si="304"/>
        <v>0.27181728927362536</v>
      </c>
      <c r="AF107">
        <f t="shared" si="304"/>
        <v>0.27096399291675222</v>
      </c>
      <c r="AG107">
        <f t="shared" si="304"/>
        <v>0.27011337525141704</v>
      </c>
      <c r="AH107">
        <f t="shared" si="304"/>
        <v>0.2692654278685972</v>
      </c>
      <c r="AI107">
        <f t="shared" si="304"/>
        <v>0.26842014238566797</v>
      </c>
      <c r="AJ107">
        <f t="shared" si="304"/>
        <v>0.26757751044631961</v>
      </c>
      <c r="AK107">
        <f t="shared" si="304"/>
        <v>0.26673752372047455</v>
      </c>
      <c r="AL107">
        <f t="shared" si="304"/>
        <v>0.26590017390420534</v>
      </c>
      <c r="AM107">
        <f t="shared" si="304"/>
        <v>0.26506545271965265</v>
      </c>
      <c r="AN107">
        <f t="shared" si="304"/>
        <v>0.2642333519149429</v>
      </c>
      <c r="AO107">
        <f t="shared" si="304"/>
        <v>0.26340386326410714</v>
      </c>
      <c r="AP107">
        <f t="shared" si="304"/>
        <v>0.26257697856699974</v>
      </c>
      <c r="AQ107">
        <f t="shared" si="304"/>
        <v>0.26175268964921705</v>
      </c>
      <c r="AR107">
        <f t="shared" si="304"/>
        <v>0.26093098836201684</v>
      </c>
      <c r="AS107">
        <f t="shared" si="304"/>
        <v>0.26011186658223745</v>
      </c>
      <c r="AT107">
        <f t="shared" si="304"/>
        <v>0.2592953162122178</v>
      </c>
      <c r="AU107">
        <f t="shared" si="304"/>
        <v>0.25848132917971739</v>
      </c>
      <c r="AV107">
        <f t="shared" si="304"/>
        <v>0.25766989743783597</v>
      </c>
      <c r="AW107">
        <f t="shared" si="304"/>
        <v>0.25686101296493458</v>
      </c>
      <c r="AX107">
        <f t="shared" si="304"/>
        <v>0.25605466776455588</v>
      </c>
      <c r="AY107">
        <f t="shared" si="304"/>
        <v>0.25525085386534535</v>
      </c>
      <c r="AZ107">
        <f t="shared" si="304"/>
        <v>0.25444956332097235</v>
      </c>
      <c r="BA107">
        <f t="shared" si="304"/>
        <v>0.25365078821005149</v>
      </c>
      <c r="BB107">
        <f t="shared" si="304"/>
        <v>0.25285452063606445</v>
      </c>
      <c r="BC107">
        <f t="shared" si="304"/>
        <v>0.25206075272728196</v>
      </c>
      <c r="BD107">
        <f t="shared" si="304"/>
        <v>0.2512694766366857</v>
      </c>
      <c r="BE107">
        <f t="shared" si="304"/>
        <v>0.25048068454189121</v>
      </c>
      <c r="BF107">
        <f t="shared" si="304"/>
        <v>0.24969436864507003</v>
      </c>
      <c r="BG107">
        <f t="shared" si="304"/>
        <v>0.24891052117287302</v>
      </c>
      <c r="BH107">
        <f t="shared" si="304"/>
        <v>0.24812913437635323</v>
      </c>
      <c r="BI107">
        <f t="shared" si="304"/>
        <v>0.24735020053088949</v>
      </c>
      <c r="BJ107">
        <f t="shared" si="304"/>
        <v>0.24657371193611</v>
      </c>
      <c r="BK107">
        <f t="shared" si="304"/>
        <v>0.24579966091581607</v>
      </c>
      <c r="BL107">
        <f t="shared" si="304"/>
        <v>0.2450280398179065</v>
      </c>
      <c r="BM107">
        <f t="shared" si="304"/>
        <v>0.24425884101430162</v>
      </c>
      <c r="BN107">
        <f t="shared" si="304"/>
        <v>0.24349205690086817</v>
      </c>
      <c r="BO107">
        <f t="shared" si="304"/>
        <v>0.2427276798973439</v>
      </c>
      <c r="BP107">
        <f t="shared" si="304"/>
        <v>0.24196570244726279</v>
      </c>
      <c r="BQ107">
        <f t="shared" si="304"/>
        <v>0.24120611701788025</v>
      </c>
      <c r="BR107">
        <f t="shared" si="304"/>
        <v>0.24044891610009872</v>
      </c>
      <c r="BS107">
        <f t="shared" si="304"/>
        <v>0.23969409220839338</v>
      </c>
      <c r="BT107">
        <f t="shared" si="304"/>
        <v>0.23894163788073819</v>
      </c>
      <c r="BU107">
        <f t="shared" si="304"/>
        <v>0.23819154567853212</v>
      </c>
      <c r="BV107">
        <f t="shared" si="304"/>
        <v>0.23744380818652561</v>
      </c>
      <c r="BW107">
        <f t="shared" si="304"/>
        <v>0.23669841801274716</v>
      </c>
      <c r="BX107">
        <f t="shared" si="304"/>
        <v>0.23595536778843049</v>
      </c>
      <c r="BY107">
        <f t="shared" si="300"/>
        <v>0.23521465016794146</v>
      </c>
      <c r="BZ107">
        <f t="shared" si="300"/>
        <v>0.23447625782870563</v>
      </c>
      <c r="CA107">
        <f t="shared" si="300"/>
        <v>0.2337401834711357</v>
      </c>
      <c r="CB107">
        <f t="shared" si="300"/>
        <v>0.23300641981855946</v>
      </c>
      <c r="CC107">
        <f t="shared" si="300"/>
        <v>0.23227495961714789</v>
      </c>
      <c r="CD107">
        <f t="shared" si="300"/>
        <v>0.23154579563584335</v>
      </c>
      <c r="CE107">
        <f t="shared" si="300"/>
        <v>0.23081892066628812</v>
      </c>
      <c r="CF107">
        <f t="shared" si="300"/>
        <v>0.23009432752275308</v>
      </c>
      <c r="CG107">
        <f t="shared" si="300"/>
        <v>0.229372009042067</v>
      </c>
      <c r="CH107">
        <f t="shared" si="300"/>
        <v>0.22865195808354516</v>
      </c>
      <c r="CI107">
        <f t="shared" si="300"/>
        <v>0.22793416752891935</v>
      </c>
      <c r="CJ107">
        <f t="shared" si="300"/>
        <v>0.22721863028226708</v>
      </c>
      <c r="CK107">
        <f t="shared" si="300"/>
        <v>0.22650533926994151</v>
      </c>
      <c r="CL107">
        <f t="shared" si="300"/>
        <v>0.22579428744050178</v>
      </c>
      <c r="CM107">
        <f t="shared" si="300"/>
        <v>0.225085467764643</v>
      </c>
      <c r="CN107">
        <f t="shared" si="300"/>
        <v>0.22437887323512681</v>
      </c>
      <c r="CO107">
        <f t="shared" si="300"/>
        <v>0.22367449686671229</v>
      </c>
      <c r="CP107">
        <f t="shared" si="300"/>
        <v>0.22297233169608668</v>
      </c>
      <c r="CQ107">
        <f t="shared" si="300"/>
        <v>0.22227237078179676</v>
      </c>
      <c r="CR107">
        <f t="shared" si="300"/>
        <v>0.22157460720417996</v>
      </c>
      <c r="CS107">
        <f t="shared" si="300"/>
        <v>0.22087903406529619</v>
      </c>
      <c r="CT107">
        <f t="shared" si="300"/>
        <v>0.22018564448885963</v>
      </c>
      <c r="CU107">
        <f t="shared" si="300"/>
        <v>0.21949443162017054</v>
      </c>
      <c r="CV107">
        <f t="shared" si="300"/>
        <v>0.21880538862604773</v>
      </c>
      <c r="CW107">
        <f t="shared" si="300"/>
        <v>0.21811850869476099</v>
      </c>
      <c r="CX107">
        <f t="shared" si="300"/>
        <v>0.21743378503596353</v>
      </c>
      <c r="CY107">
        <f t="shared" si="300"/>
        <v>0.2167512108806251</v>
      </c>
      <c r="CZ107">
        <f t="shared" si="300"/>
        <v>0.21607077948096495</v>
      </c>
      <c r="DA107">
        <f t="shared" si="300"/>
        <v>0.21539248411038514</v>
      </c>
      <c r="DB107">
        <f t="shared" si="300"/>
        <v>0.21471631806340408</v>
      </c>
      <c r="DC107">
        <f t="shared" si="300"/>
        <v>0.21404227465559025</v>
      </c>
      <c r="DD107">
        <f t="shared" si="300"/>
        <v>0.21337034722349596</v>
      </c>
      <c r="DE107">
        <f t="shared" si="300"/>
        <v>0.21270052912459167</v>
      </c>
      <c r="DF107">
        <f t="shared" si="300"/>
        <v>0.21203281373720032</v>
      </c>
      <c r="DG107">
        <f t="shared" si="300"/>
        <v>0.2113671944604317</v>
      </c>
      <c r="DH107">
        <f t="shared" si="300"/>
        <v>0.21070366471411736</v>
      </c>
      <c r="DI107">
        <f t="shared" si="300"/>
        <v>0.21004221793874542</v>
      </c>
      <c r="DJ107">
        <f t="shared" si="300"/>
        <v>0.20938284759539591</v>
      </c>
      <c r="DK107">
        <f t="shared" si="300"/>
        <v>0.2087255471656759</v>
      </c>
      <c r="DL107">
        <f t="shared" si="300"/>
        <v>0.20807031015165528</v>
      </c>
      <c r="DM107">
        <f t="shared" si="300"/>
        <v>0.2074171300758024</v>
      </c>
      <c r="DN107">
        <f t="shared" si="300"/>
        <v>0.20676600048091998</v>
      </c>
      <c r="DO107">
        <f t="shared" si="300"/>
        <v>0.2061169149300815</v>
      </c>
      <c r="DP107">
        <f t="shared" si="300"/>
        <v>0.20546986700656725</v>
      </c>
      <c r="DQ107">
        <f t="shared" si="300"/>
        <v>0.20482485031380113</v>
      </c>
      <c r="DR107">
        <f t="shared" si="300"/>
        <v>0.20418185847528744</v>
      </c>
      <c r="DS107">
        <f t="shared" si="300"/>
        <v>0.20354088513454763</v>
      </c>
      <c r="DT107">
        <f t="shared" si="300"/>
        <v>0.20290192395505766</v>
      </c>
      <c r="DU107">
        <f t="shared" si="300"/>
        <v>0.20226496862018525</v>
      </c>
      <c r="DV107">
        <f t="shared" si="300"/>
        <v>0.20163001283312737</v>
      </c>
      <c r="DW107">
        <f t="shared" si="300"/>
        <v>0.20099705031684825</v>
      </c>
      <c r="DX107">
        <f t="shared" si="300"/>
        <v>0.20036607481401716</v>
      </c>
      <c r="DY107">
        <f t="shared" si="300"/>
        <v>0.19973708008694641</v>
      </c>
      <c r="DZ107">
        <f t="shared" si="300"/>
        <v>0.19911005991752992</v>
      </c>
      <c r="EA107">
        <f t="shared" si="300"/>
        <v>0.19848500810718175</v>
      </c>
      <c r="EB107">
        <f t="shared" si="300"/>
        <v>0.19786191847677451</v>
      </c>
      <c r="EC107">
        <f t="shared" si="300"/>
        <v>0.1972407848665787</v>
      </c>
      <c r="ED107">
        <f t="shared" si="300"/>
        <v>0.19662160113620153</v>
      </c>
      <c r="EE107">
        <f t="shared" si="300"/>
        <v>0.19600436116452633</v>
      </c>
      <c r="EF107">
        <f t="shared" si="300"/>
        <v>0.19538905884965194</v>
      </c>
      <c r="EG107">
        <f t="shared" si="300"/>
        <v>0.19477568810883253</v>
      </c>
      <c r="EH107">
        <f t="shared" si="300"/>
        <v>0.19416424287841744</v>
      </c>
      <c r="EI107">
        <f t="shared" si="300"/>
        <v>0.19355471711379102</v>
      </c>
      <c r="EJ107">
        <f t="shared" si="291"/>
        <v>0.19294710478931315</v>
      </c>
      <c r="EK107">
        <f t="shared" si="291"/>
        <v>0.19234139989825963</v>
      </c>
      <c r="EL107">
        <f t="shared" si="291"/>
        <v>0.19173759645276267</v>
      </c>
      <c r="EM107">
        <f t="shared" si="284"/>
        <v>0.1911356884837517</v>
      </c>
      <c r="EN107">
        <f t="shared" si="284"/>
        <v>0.19053567004089447</v>
      </c>
      <c r="EO107">
        <f t="shared" si="284"/>
        <v>0.18993753519253823</v>
      </c>
      <c r="EP107">
        <f t="shared" si="284"/>
        <v>0.18934127802565098</v>
      </c>
      <c r="EQ107">
        <f t="shared" si="284"/>
        <v>0.18874689264576316</v>
      </c>
      <c r="ER107">
        <f t="shared" si="284"/>
        <v>0.18815437317690908</v>
      </c>
      <c r="ES107">
        <f t="shared" si="284"/>
        <v>0.1875637137615693</v>
      </c>
      <c r="ET107">
        <f t="shared" si="284"/>
        <v>0.18697490856061227</v>
      </c>
      <c r="EU107">
        <f t="shared" si="284"/>
        <v>0.18638795175323697</v>
      </c>
      <c r="EV107">
        <f t="shared" si="284"/>
        <v>0.18580283753691504</v>
      </c>
      <c r="EW107">
        <f t="shared" si="284"/>
        <v>0.18521956012733368</v>
      </c>
      <c r="EX107">
        <f t="shared" si="284"/>
        <v>0.18463811375833836</v>
      </c>
      <c r="EY107">
        <f t="shared" si="284"/>
        <v>0.18405849268187577</v>
      </c>
      <c r="EZ107">
        <f t="shared" si="284"/>
        <v>0.18348069116793705</v>
      </c>
      <c r="FA107">
        <f t="shared" si="284"/>
        <v>0.18290470350450128</v>
      </c>
      <c r="FB107">
        <f t="shared" si="284"/>
        <v>0.18233052399747868</v>
      </c>
      <c r="FC107">
        <f t="shared" si="276"/>
        <v>0.18175814697065457</v>
      </c>
      <c r="FD107">
        <f t="shared" si="276"/>
        <v>0.18118756676563327</v>
      </c>
      <c r="FE107">
        <f t="shared" si="276"/>
        <v>0.18061877774178209</v>
      </c>
      <c r="FG107">
        <f t="shared" si="196"/>
        <v>103</v>
      </c>
      <c r="FH107">
        <f t="shared" si="197"/>
        <v>0.32808535538390537</v>
      </c>
      <c r="FI107">
        <f t="shared" si="305"/>
        <v>0.32743594983674135</v>
      </c>
      <c r="FJ107">
        <f t="shared" si="305"/>
        <v>0.3267878297098431</v>
      </c>
      <c r="FK107">
        <f t="shared" si="305"/>
        <v>0.3261409924588754</v>
      </c>
      <c r="FL107">
        <f t="shared" si="305"/>
        <v>0.32549543554453975</v>
      </c>
      <c r="FM107">
        <f t="shared" si="305"/>
        <v>0.32485115643256335</v>
      </c>
      <c r="FN107">
        <f t="shared" si="305"/>
        <v>0.32420815259369012</v>
      </c>
      <c r="FO107">
        <f t="shared" si="305"/>
        <v>0.32356642150367004</v>
      </c>
      <c r="FP107">
        <f t="shared" si="305"/>
        <v>0.32292596064324969</v>
      </c>
      <c r="FQ107">
        <f t="shared" si="305"/>
        <v>0.32228676749816221</v>
      </c>
      <c r="FR107">
        <f t="shared" si="305"/>
        <v>0.32164883955911733</v>
      </c>
      <c r="FS107">
        <f t="shared" si="305"/>
        <v>0.32101217432179169</v>
      </c>
      <c r="FT107">
        <f t="shared" si="305"/>
        <v>0.32037676928681896</v>
      </c>
      <c r="FU107">
        <f t="shared" si="305"/>
        <v>0.31974262195977998</v>
      </c>
      <c r="FV107">
        <f t="shared" si="305"/>
        <v>0.3191097298511929</v>
      </c>
      <c r="FW107">
        <f t="shared" si="305"/>
        <v>0.31847809047650372</v>
      </c>
      <c r="FX107">
        <f t="shared" si="305"/>
        <v>0.31784770135607615</v>
      </c>
      <c r="FY107">
        <f t="shared" si="305"/>
        <v>0.31721856001518201</v>
      </c>
      <c r="FZ107">
        <f t="shared" si="305"/>
        <v>0.3165906639839916</v>
      </c>
      <c r="GA107">
        <f t="shared" si="305"/>
        <v>0.31596401079756403</v>
      </c>
      <c r="GB107">
        <f t="shared" si="305"/>
        <v>0.31533859799583741</v>
      </c>
      <c r="GC107">
        <f t="shared" si="305"/>
        <v>0.31471442312361919</v>
      </c>
      <c r="GD107">
        <f t="shared" si="305"/>
        <v>0.3140914837305766</v>
      </c>
      <c r="GE107">
        <f t="shared" si="305"/>
        <v>0.31346977737122717</v>
      </c>
      <c r="GF107">
        <f t="shared" si="305"/>
        <v>0.31284930160492863</v>
      </c>
      <c r="GG107">
        <f t="shared" si="305"/>
        <v>0.31223005399587006</v>
      </c>
      <c r="GH107">
        <f t="shared" si="305"/>
        <v>0.3116120321130616</v>
      </c>
      <c r="GI107">
        <f t="shared" si="305"/>
        <v>0.31099523353032549</v>
      </c>
      <c r="GJ107">
        <f t="shared" si="305"/>
        <v>0.31037965582628613</v>
      </c>
      <c r="GK107">
        <f t="shared" si="305"/>
        <v>0.30976529658436086</v>
      </c>
      <c r="GL107">
        <f t="shared" si="305"/>
        <v>0.30915215339275026</v>
      </c>
      <c r="GM107">
        <f t="shared" si="305"/>
        <v>0.30854022384442881</v>
      </c>
      <c r="GN107">
        <f t="shared" si="305"/>
        <v>0.30792950553713549</v>
      </c>
      <c r="GO107">
        <f t="shared" si="305"/>
        <v>0.30731999607336413</v>
      </c>
      <c r="GP107">
        <f t="shared" si="305"/>
        <v>0.30671169306035417</v>
      </c>
      <c r="GQ107">
        <f t="shared" si="305"/>
        <v>0.30610459411008134</v>
      </c>
      <c r="GR107">
        <f t="shared" si="305"/>
        <v>0.30549869683924807</v>
      </c>
      <c r="GS107">
        <f t="shared" si="305"/>
        <v>0.30489399886927426</v>
      </c>
      <c r="GT107">
        <f t="shared" si="305"/>
        <v>0.30429049782628792</v>
      </c>
      <c r="GU107">
        <f t="shared" si="305"/>
        <v>0.30368819134111597</v>
      </c>
      <c r="GV107">
        <f t="shared" si="305"/>
        <v>0.30308707704927457</v>
      </c>
      <c r="GW107">
        <f t="shared" si="305"/>
        <v>0.30248715259096032</v>
      </c>
      <c r="GX107">
        <f t="shared" si="305"/>
        <v>0.30188841561104068</v>
      </c>
      <c r="GY107">
        <f t="shared" si="305"/>
        <v>0.30129086375904485</v>
      </c>
      <c r="GZ107">
        <f t="shared" si="305"/>
        <v>0.30069449468915443</v>
      </c>
      <c r="HA107">
        <f t="shared" si="305"/>
        <v>0.30009930606019442</v>
      </c>
      <c r="HB107">
        <f t="shared" si="305"/>
        <v>0.29950529553562372</v>
      </c>
      <c r="HC107">
        <f t="shared" si="305"/>
        <v>0.29891246078352623</v>
      </c>
      <c r="HD107">
        <f t="shared" si="305"/>
        <v>0.29832079947660162</v>
      </c>
      <c r="HE107">
        <f t="shared" si="305"/>
        <v>0.29773030929215616</v>
      </c>
      <c r="HF107">
        <f t="shared" si="305"/>
        <v>0.29714098791209353</v>
      </c>
      <c r="HG107">
        <f t="shared" si="305"/>
        <v>0.29655283302290586</v>
      </c>
      <c r="HH107">
        <f t="shared" si="305"/>
        <v>0.29596584231566464</v>
      </c>
      <c r="HI107">
        <f t="shared" si="305"/>
        <v>0.29538001348601167</v>
      </c>
      <c r="HJ107">
        <f t="shared" si="305"/>
        <v>0.2947953442341496</v>
      </c>
      <c r="HK107">
        <f t="shared" si="305"/>
        <v>0.29421183226483366</v>
      </c>
      <c r="HL107">
        <f t="shared" si="305"/>
        <v>0.29362947528736205</v>
      </c>
      <c r="HM107">
        <f t="shared" si="305"/>
        <v>0.29304827101556713</v>
      </c>
      <c r="HN107">
        <f t="shared" si="305"/>
        <v>0.29246821716780658</v>
      </c>
      <c r="HO107">
        <f t="shared" si="305"/>
        <v>0.29188931146695418</v>
      </c>
      <c r="HP107">
        <f t="shared" si="305"/>
        <v>0.29131155164039096</v>
      </c>
      <c r="HQ107">
        <f t="shared" si="305"/>
        <v>0.29073493541999657</v>
      </c>
      <c r="HR107">
        <f t="shared" si="305"/>
        <v>0.29015946054213987</v>
      </c>
      <c r="HS107">
        <f t="shared" si="305"/>
        <v>0.28958512474767051</v>
      </c>
      <c r="HT107">
        <f t="shared" si="305"/>
        <v>0.28901192578190971</v>
      </c>
      <c r="HU107">
        <f t="shared" si="301"/>
        <v>0.28843986139464167</v>
      </c>
      <c r="HV107">
        <f t="shared" si="301"/>
        <v>0.28786892934010444</v>
      </c>
      <c r="HW107">
        <f t="shared" si="301"/>
        <v>0.2872991273769816</v>
      </c>
      <c r="HX107">
        <f t="shared" si="301"/>
        <v>0.28673045326839275</v>
      </c>
      <c r="HY107">
        <f t="shared" si="301"/>
        <v>0.28616290478188539</v>
      </c>
      <c r="HZ107">
        <f t="shared" si="301"/>
        <v>0.28559647968942597</v>
      </c>
      <c r="IA107">
        <f t="shared" si="301"/>
        <v>0.28503117576739084</v>
      </c>
      <c r="IB107">
        <f t="shared" si="301"/>
        <v>0.28446699079655774</v>
      </c>
      <c r="IC107">
        <f t="shared" si="301"/>
        <v>0.28390392256209729</v>
      </c>
      <c r="ID107">
        <f t="shared" si="301"/>
        <v>0.28334196885356405</v>
      </c>
      <c r="IE107">
        <f t="shared" si="301"/>
        <v>0.2827811274648877</v>
      </c>
      <c r="IF107">
        <f t="shared" si="301"/>
        <v>0.28222139619436476</v>
      </c>
      <c r="IG107">
        <f t="shared" si="301"/>
        <v>0.2816627728446498</v>
      </c>
      <c r="IH107">
        <f t="shared" si="301"/>
        <v>0.28110525522274654</v>
      </c>
      <c r="II107">
        <f t="shared" si="301"/>
        <v>0.28054884113999973</v>
      </c>
      <c r="IJ107">
        <f t="shared" si="301"/>
        <v>0.27999352841208613</v>
      </c>
      <c r="IK107">
        <f t="shared" si="301"/>
        <v>0.27943931485900614</v>
      </c>
      <c r="IL107">
        <f t="shared" si="301"/>
        <v>0.27888619830507516</v>
      </c>
      <c r="IM107">
        <f t="shared" si="301"/>
        <v>0.27833417657891535</v>
      </c>
      <c r="IN107">
        <f t="shared" si="301"/>
        <v>0.27778324751344646</v>
      </c>
      <c r="IO107">
        <f t="shared" si="301"/>
        <v>0.277233408945878</v>
      </c>
      <c r="IP107">
        <f t="shared" si="301"/>
        <v>0.27668465871770043</v>
      </c>
      <c r="IQ107">
        <f t="shared" si="301"/>
        <v>0.27613699467467667</v>
      </c>
      <c r="IR107">
        <f t="shared" si="301"/>
        <v>0.27559041466683359</v>
      </c>
      <c r="IS107">
        <f t="shared" si="301"/>
        <v>0.27504491654845387</v>
      </c>
      <c r="IT107">
        <f t="shared" si="301"/>
        <v>0.27450049817806715</v>
      </c>
      <c r="IU107">
        <f t="shared" si="301"/>
        <v>0.27395715741844218</v>
      </c>
      <c r="IV107">
        <f t="shared" si="301"/>
        <v>0.27341489213657788</v>
      </c>
      <c r="IW107">
        <f t="shared" si="301"/>
        <v>0.27287370020369506</v>
      </c>
      <c r="IX107">
        <f t="shared" si="301"/>
        <v>0.27233357949522857</v>
      </c>
      <c r="IY107">
        <f t="shared" si="301"/>
        <v>0.27179452789081826</v>
      </c>
      <c r="IZ107">
        <f t="shared" si="301"/>
        <v>0.27125654327430099</v>
      </c>
      <c r="JA107">
        <f t="shared" si="301"/>
        <v>0.2707196235337026</v>
      </c>
      <c r="JB107">
        <f t="shared" si="301"/>
        <v>0.27018376656122906</v>
      </c>
      <c r="JC107">
        <f t="shared" si="301"/>
        <v>0.2696489702532584</v>
      </c>
      <c r="JD107">
        <f t="shared" si="301"/>
        <v>0.26911523251033292</v>
      </c>
      <c r="JE107">
        <f t="shared" si="301"/>
        <v>0.26858255123715008</v>
      </c>
      <c r="JF107">
        <f t="shared" si="301"/>
        <v>0.26805092434255501</v>
      </c>
      <c r="JG107">
        <f t="shared" si="301"/>
        <v>0.26752034973953198</v>
      </c>
      <c r="JH107">
        <f t="shared" si="301"/>
        <v>0.26699082534519614</v>
      </c>
      <c r="JI107">
        <f t="shared" si="301"/>
        <v>0.2664623490807857</v>
      </c>
      <c r="JJ107">
        <f t="shared" si="301"/>
        <v>0.26593491887165327</v>
      </c>
      <c r="JK107">
        <f t="shared" si="301"/>
        <v>0.26540853264725822</v>
      </c>
      <c r="JL107">
        <f t="shared" si="301"/>
        <v>0.26488318834115798</v>
      </c>
      <c r="JM107">
        <f t="shared" si="301"/>
        <v>0.26435888389100065</v>
      </c>
      <c r="JN107">
        <f t="shared" si="301"/>
        <v>0.26383561723851617</v>
      </c>
      <c r="JO107">
        <f t="shared" si="301"/>
        <v>0.26331338632950885</v>
      </c>
      <c r="JP107">
        <f t="shared" si="301"/>
        <v>0.26279218911384883</v>
      </c>
      <c r="JQ107">
        <f t="shared" si="301"/>
        <v>0.26227202354546431</v>
      </c>
      <c r="JR107">
        <f t="shared" si="301"/>
        <v>0.26175288758233345</v>
      </c>
      <c r="JS107">
        <f t="shared" si="301"/>
        <v>0.26123477918647636</v>
      </c>
      <c r="JT107">
        <f t="shared" si="301"/>
        <v>0.26071769632394698</v>
      </c>
      <c r="JU107">
        <f t="shared" si="301"/>
        <v>0.26020163696482546</v>
      </c>
      <c r="JV107">
        <f t="shared" si="301"/>
        <v>0.25968659908320962</v>
      </c>
      <c r="JW107">
        <f t="shared" si="301"/>
        <v>0.25917258065720744</v>
      </c>
      <c r="JX107">
        <f t="shared" si="301"/>
        <v>0.25865957966892905</v>
      </c>
      <c r="JY107">
        <f t="shared" si="301"/>
        <v>0.25814759410447874</v>
      </c>
      <c r="JZ107">
        <f t="shared" si="301"/>
        <v>0.25763662195394699</v>
      </c>
      <c r="KA107">
        <f t="shared" si="301"/>
        <v>0.25712666121140265</v>
      </c>
      <c r="KB107">
        <f t="shared" si="301"/>
        <v>0.25661770987488525</v>
      </c>
      <c r="KC107">
        <f t="shared" si="301"/>
        <v>0.25610976594639662</v>
      </c>
      <c r="KD107">
        <f t="shared" si="301"/>
        <v>0.25560282743189378</v>
      </c>
      <c r="KE107">
        <f t="shared" si="301"/>
        <v>0.25509689234128041</v>
      </c>
      <c r="KF107">
        <f t="shared" si="286"/>
        <v>0.25459195868839951</v>
      </c>
      <c r="KG107">
        <f t="shared" si="286"/>
        <v>0.25408802449102535</v>
      </c>
      <c r="KH107">
        <f t="shared" si="286"/>
        <v>0.25358508777085587</v>
      </c>
      <c r="KI107">
        <f t="shared" si="286"/>
        <v>0.25308314655350478</v>
      </c>
      <c r="KJ107">
        <f t="shared" si="286"/>
        <v>0.25258219886849381</v>
      </c>
      <c r="KK107">
        <f t="shared" si="286"/>
        <v>0.25208224274924512</v>
      </c>
      <c r="KL107">
        <f t="shared" si="286"/>
        <v>0.25158327623307325</v>
      </c>
      <c r="KM107">
        <f t="shared" si="286"/>
        <v>0.25108529736117796</v>
      </c>
      <c r="KN107">
        <f t="shared" si="286"/>
        <v>0.25058830417863592</v>
      </c>
      <c r="KO107">
        <f t="shared" si="286"/>
        <v>0.25009229473439354</v>
      </c>
      <c r="KP107">
        <f t="shared" si="286"/>
        <v>0.24959726708125904</v>
      </c>
      <c r="KQ107">
        <f t="shared" si="286"/>
        <v>0.24910321927589488</v>
      </c>
      <c r="KR107">
        <f t="shared" si="286"/>
        <v>0.24861014937881007</v>
      </c>
      <c r="KS107">
        <f t="shared" si="286"/>
        <v>0.24811805545435267</v>
      </c>
      <c r="KT107">
        <f t="shared" si="286"/>
        <v>0.24762693557070206</v>
      </c>
      <c r="KU107">
        <f t="shared" si="286"/>
        <v>0.24713678779986156</v>
      </c>
      <c r="KV107">
        <f t="shared" si="286"/>
        <v>0.24664761021765058</v>
      </c>
      <c r="KW107">
        <f t="shared" si="286"/>
        <v>0.24615940090369731</v>
      </c>
      <c r="KX107">
        <f t="shared" si="286"/>
        <v>0.2456721579414311</v>
      </c>
      <c r="KY107">
        <f t="shared" si="286"/>
        <v>0.24518587941807476</v>
      </c>
      <c r="KZ107">
        <f t="shared" si="286"/>
        <v>0.24470056342463742</v>
      </c>
      <c r="LA107">
        <f t="shared" si="286"/>
        <v>0.24421620805590671</v>
      </c>
      <c r="LC107">
        <f t="shared" si="199"/>
        <v>103</v>
      </c>
      <c r="LD107">
        <f t="shared" si="200"/>
        <v>0.28855025137053619</v>
      </c>
      <c r="LE107">
        <f t="shared" si="306"/>
        <v>0.28764442643597343</v>
      </c>
      <c r="LF107">
        <f t="shared" si="306"/>
        <v>0.28674144509211347</v>
      </c>
      <c r="LG107">
        <f t="shared" si="306"/>
        <v>0.28584129841227751</v>
      </c>
      <c r="LH107">
        <f t="shared" si="306"/>
        <v>0.28494397749781003</v>
      </c>
      <c r="LI107">
        <f t="shared" si="306"/>
        <v>0.28404947347799009</v>
      </c>
      <c r="LJ107">
        <f t="shared" si="306"/>
        <v>0.28315777750994398</v>
      </c>
      <c r="LK107">
        <f t="shared" si="306"/>
        <v>0.28226888077855794</v>
      </c>
      <c r="LL107">
        <f t="shared" si="306"/>
        <v>0.28138277449639082</v>
      </c>
      <c r="LM107">
        <f t="shared" si="306"/>
        <v>0.28049944990358711</v>
      </c>
      <c r="LN107">
        <f t="shared" si="306"/>
        <v>0.27961889826779057</v>
      </c>
      <c r="LO107">
        <f t="shared" si="306"/>
        <v>0.27874111088405801</v>
      </c>
      <c r="LP107">
        <f t="shared" si="306"/>
        <v>0.27786607907477262</v>
      </c>
      <c r="LQ107">
        <f t="shared" si="306"/>
        <v>0.27699379418955905</v>
      </c>
      <c r="LR107">
        <f t="shared" si="306"/>
        <v>0.27612424760519694</v>
      </c>
      <c r="LS107">
        <f t="shared" si="306"/>
        <v>0.27525743072553677</v>
      </c>
      <c r="LT107">
        <f t="shared" si="306"/>
        <v>0.27439333498141383</v>
      </c>
      <c r="LU107">
        <f t="shared" si="306"/>
        <v>0.27353195183056428</v>
      </c>
      <c r="LV107">
        <f t="shared" si="306"/>
        <v>0.27267327275754005</v>
      </c>
      <c r="LW107">
        <f t="shared" si="306"/>
        <v>0.27181728927362536</v>
      </c>
      <c r="LX107">
        <f t="shared" si="306"/>
        <v>0.27096399291675222</v>
      </c>
      <c r="LY107">
        <f t="shared" si="306"/>
        <v>0.27011337525141704</v>
      </c>
      <c r="LZ107">
        <f t="shared" si="306"/>
        <v>0.2692654278685972</v>
      </c>
      <c r="MA107">
        <f t="shared" si="306"/>
        <v>0.26842014238566797</v>
      </c>
      <c r="MB107">
        <f t="shared" si="306"/>
        <v>0.26757751044631961</v>
      </c>
      <c r="MC107">
        <f t="shared" si="306"/>
        <v>0.26673752372047455</v>
      </c>
      <c r="MD107">
        <f t="shared" si="306"/>
        <v>0.26590017390420534</v>
      </c>
      <c r="ME107">
        <f t="shared" si="306"/>
        <v>0.26506545271965265</v>
      </c>
      <c r="MF107">
        <f t="shared" si="306"/>
        <v>0.2642333519149429</v>
      </c>
      <c r="MG107">
        <f t="shared" si="306"/>
        <v>0.26340386326410714</v>
      </c>
      <c r="MH107">
        <f t="shared" si="306"/>
        <v>0.26257697856699974</v>
      </c>
      <c r="MI107">
        <f t="shared" si="306"/>
        <v>0.26175268964921705</v>
      </c>
      <c r="MJ107">
        <f t="shared" si="306"/>
        <v>0.26093098836201684</v>
      </c>
      <c r="MK107">
        <f t="shared" si="306"/>
        <v>0.26011186658223745</v>
      </c>
      <c r="ML107">
        <f t="shared" si="306"/>
        <v>0.2592953162122178</v>
      </c>
      <c r="MM107">
        <f t="shared" si="306"/>
        <v>0.25848132917971739</v>
      </c>
      <c r="MN107">
        <f t="shared" si="306"/>
        <v>0.25766989743783597</v>
      </c>
      <c r="MO107">
        <f t="shared" si="306"/>
        <v>0.25686101296493458</v>
      </c>
      <c r="MP107">
        <f t="shared" si="306"/>
        <v>0.25605466776455588</v>
      </c>
      <c r="MQ107">
        <f t="shared" si="306"/>
        <v>0.25525085386534535</v>
      </c>
      <c r="MR107">
        <f t="shared" si="306"/>
        <v>0.25444956332097235</v>
      </c>
      <c r="MS107">
        <f t="shared" si="306"/>
        <v>0.25365078821005149</v>
      </c>
      <c r="MT107">
        <f t="shared" si="306"/>
        <v>0.25285452063606445</v>
      </c>
      <c r="MU107">
        <f t="shared" si="306"/>
        <v>0.25206075272728196</v>
      </c>
      <c r="MV107">
        <f t="shared" si="306"/>
        <v>0.2512694766366857</v>
      </c>
      <c r="MW107">
        <f t="shared" si="306"/>
        <v>0.25048068454189121</v>
      </c>
      <c r="MX107">
        <f t="shared" si="306"/>
        <v>0.24969436864507003</v>
      </c>
      <c r="MY107">
        <f t="shared" si="306"/>
        <v>0.24891052117287302</v>
      </c>
      <c r="MZ107">
        <f t="shared" si="306"/>
        <v>0.24812913437635323</v>
      </c>
      <c r="NA107">
        <f t="shared" si="306"/>
        <v>0.24735020053088949</v>
      </c>
      <c r="NB107">
        <f t="shared" si="306"/>
        <v>0.24657371193611</v>
      </c>
      <c r="NC107">
        <f t="shared" si="306"/>
        <v>0.24579966091581607</v>
      </c>
      <c r="ND107">
        <f t="shared" si="306"/>
        <v>0.2450280398179065</v>
      </c>
      <c r="NE107">
        <f t="shared" si="306"/>
        <v>0.24425884101430162</v>
      </c>
      <c r="NF107">
        <f t="shared" si="306"/>
        <v>0.24349205690086817</v>
      </c>
      <c r="NG107">
        <f t="shared" si="306"/>
        <v>0.2427276798973439</v>
      </c>
      <c r="NH107">
        <f t="shared" si="306"/>
        <v>0.24196570244726279</v>
      </c>
      <c r="NI107">
        <f t="shared" si="306"/>
        <v>0.24120611701788025</v>
      </c>
      <c r="NJ107">
        <f t="shared" si="306"/>
        <v>0.24044891610009872</v>
      </c>
      <c r="NK107">
        <f t="shared" si="306"/>
        <v>0.23969409220839338</v>
      </c>
      <c r="NL107">
        <f t="shared" si="306"/>
        <v>0.23894163788073819</v>
      </c>
      <c r="NM107">
        <f t="shared" si="306"/>
        <v>0.23819154567853212</v>
      </c>
      <c r="NN107">
        <f t="shared" si="306"/>
        <v>0.23744380818652561</v>
      </c>
      <c r="NO107">
        <f t="shared" si="306"/>
        <v>0.23669841801274716</v>
      </c>
      <c r="NP107">
        <f t="shared" si="306"/>
        <v>0.23595536778843049</v>
      </c>
      <c r="NQ107">
        <f t="shared" si="302"/>
        <v>0.23521465016794146</v>
      </c>
      <c r="NR107">
        <f t="shared" si="302"/>
        <v>0.23447625782870563</v>
      </c>
      <c r="NS107">
        <f t="shared" si="302"/>
        <v>0.2337401834711357</v>
      </c>
      <c r="NT107">
        <f t="shared" si="302"/>
        <v>0.23300641981855946</v>
      </c>
      <c r="NU107">
        <f t="shared" si="302"/>
        <v>0.23227495961714789</v>
      </c>
      <c r="NV107">
        <f t="shared" si="302"/>
        <v>0.23154579563584335</v>
      </c>
      <c r="NW107">
        <f t="shared" si="302"/>
        <v>0.23081892066628812</v>
      </c>
      <c r="NX107">
        <f t="shared" si="302"/>
        <v>0.23009432752275308</v>
      </c>
      <c r="NY107">
        <f t="shared" si="302"/>
        <v>0.229372009042067</v>
      </c>
      <c r="NZ107">
        <f t="shared" si="302"/>
        <v>0.22865195808354516</v>
      </c>
      <c r="OA107">
        <f t="shared" si="302"/>
        <v>0.22793416752891935</v>
      </c>
      <c r="OB107">
        <f t="shared" si="302"/>
        <v>0.22721863028226708</v>
      </c>
      <c r="OC107">
        <f t="shared" si="302"/>
        <v>0.22650533926994151</v>
      </c>
      <c r="OD107">
        <f t="shared" si="302"/>
        <v>0.22579428744050178</v>
      </c>
      <c r="OE107">
        <f t="shared" si="302"/>
        <v>0.225085467764643</v>
      </c>
      <c r="OF107">
        <f t="shared" si="302"/>
        <v>0.22437887323512681</v>
      </c>
      <c r="OG107">
        <f t="shared" si="302"/>
        <v>0.22367449686671229</v>
      </c>
      <c r="OH107">
        <f t="shared" si="302"/>
        <v>0.22297233169608668</v>
      </c>
      <c r="OI107">
        <f t="shared" si="302"/>
        <v>0.22227237078179676</v>
      </c>
      <c r="OJ107">
        <f t="shared" si="302"/>
        <v>0.22157460720417996</v>
      </c>
      <c r="OK107">
        <f t="shared" si="302"/>
        <v>0.22087903406529619</v>
      </c>
      <c r="OL107">
        <f t="shared" si="302"/>
        <v>0.22018564448885963</v>
      </c>
      <c r="OM107">
        <f t="shared" si="302"/>
        <v>0.21949443162017054</v>
      </c>
      <c r="ON107">
        <f t="shared" si="302"/>
        <v>0.21880538862604773</v>
      </c>
      <c r="OO107">
        <f t="shared" si="302"/>
        <v>0.21811850869476099</v>
      </c>
      <c r="OP107">
        <f t="shared" si="302"/>
        <v>0.21743378503596353</v>
      </c>
      <c r="OQ107">
        <f t="shared" si="302"/>
        <v>0.2167512108806251</v>
      </c>
      <c r="OR107">
        <f t="shared" si="302"/>
        <v>0.21607077948096495</v>
      </c>
      <c r="OS107">
        <f t="shared" si="302"/>
        <v>0.21539248411038514</v>
      </c>
      <c r="OT107">
        <f t="shared" si="302"/>
        <v>0.21471631806340408</v>
      </c>
      <c r="OU107">
        <f t="shared" si="302"/>
        <v>0.21404227465559025</v>
      </c>
      <c r="OV107">
        <f t="shared" si="302"/>
        <v>0.21337034722349596</v>
      </c>
      <c r="OW107">
        <f t="shared" si="302"/>
        <v>0.21270052912459167</v>
      </c>
      <c r="OX107">
        <f t="shared" si="302"/>
        <v>0.21203281373720032</v>
      </c>
      <c r="OY107">
        <f t="shared" si="302"/>
        <v>0.2113671944604317</v>
      </c>
      <c r="OZ107">
        <f t="shared" si="302"/>
        <v>0.21070366471411736</v>
      </c>
      <c r="PA107">
        <f t="shared" si="302"/>
        <v>0.21004221793874542</v>
      </c>
      <c r="PB107">
        <f t="shared" si="302"/>
        <v>0.20938284759539591</v>
      </c>
      <c r="PC107">
        <f t="shared" si="302"/>
        <v>0.2087255471656759</v>
      </c>
      <c r="PD107">
        <f t="shared" si="302"/>
        <v>0.20807031015165528</v>
      </c>
      <c r="PE107">
        <f t="shared" si="302"/>
        <v>0.2074171300758024</v>
      </c>
      <c r="PF107">
        <f t="shared" si="302"/>
        <v>0.20676600048091998</v>
      </c>
      <c r="PG107">
        <f t="shared" si="302"/>
        <v>0.2061169149300815</v>
      </c>
      <c r="PH107">
        <f t="shared" si="302"/>
        <v>0.20546986700656725</v>
      </c>
      <c r="PI107">
        <f t="shared" si="302"/>
        <v>0.20482485031380113</v>
      </c>
      <c r="PJ107">
        <f t="shared" si="302"/>
        <v>0.20418185847528744</v>
      </c>
      <c r="PK107">
        <f t="shared" si="302"/>
        <v>0.20354088513454763</v>
      </c>
      <c r="PL107">
        <f t="shared" si="302"/>
        <v>0.20290192395505766</v>
      </c>
      <c r="PM107">
        <f t="shared" si="302"/>
        <v>0.20226496862018525</v>
      </c>
      <c r="PN107">
        <f t="shared" si="302"/>
        <v>0.20163001283312737</v>
      </c>
      <c r="PO107">
        <f t="shared" si="302"/>
        <v>0.20099705031684825</v>
      </c>
      <c r="PP107">
        <f t="shared" si="302"/>
        <v>0.20036607481401716</v>
      </c>
      <c r="PQ107">
        <f t="shared" si="302"/>
        <v>0.19973708008694641</v>
      </c>
      <c r="PR107">
        <f t="shared" si="302"/>
        <v>0.19911005991752992</v>
      </c>
      <c r="PS107">
        <f t="shared" si="302"/>
        <v>0.19848500810718175</v>
      </c>
      <c r="PT107">
        <f t="shared" si="302"/>
        <v>0.19786191847677451</v>
      </c>
      <c r="PU107">
        <f t="shared" si="302"/>
        <v>0.1972407848665787</v>
      </c>
      <c r="PV107">
        <f t="shared" si="302"/>
        <v>0.19662160113620153</v>
      </c>
      <c r="PW107">
        <f t="shared" si="302"/>
        <v>0.19600436116452633</v>
      </c>
      <c r="PX107">
        <f t="shared" si="302"/>
        <v>0.19538905884965194</v>
      </c>
      <c r="PY107">
        <f t="shared" si="302"/>
        <v>0.19477568810883253</v>
      </c>
      <c r="PZ107">
        <f t="shared" si="302"/>
        <v>0.19416424287841744</v>
      </c>
      <c r="QA107">
        <f t="shared" si="302"/>
        <v>0.19355471711379102</v>
      </c>
      <c r="QB107">
        <f t="shared" si="288"/>
        <v>0.19294710478931315</v>
      </c>
      <c r="QC107">
        <f t="shared" si="288"/>
        <v>0.19234139989825963</v>
      </c>
      <c r="QD107">
        <f t="shared" si="288"/>
        <v>0.19173759645276267</v>
      </c>
      <c r="QE107">
        <f t="shared" si="288"/>
        <v>0.1911356884837517</v>
      </c>
      <c r="QF107">
        <f t="shared" si="288"/>
        <v>0.19053567004089447</v>
      </c>
      <c r="QG107">
        <f t="shared" si="288"/>
        <v>0.18993753519253823</v>
      </c>
      <c r="QH107">
        <f t="shared" si="288"/>
        <v>0.18934127802565098</v>
      </c>
      <c r="QI107">
        <f t="shared" si="288"/>
        <v>0.18874689264576316</v>
      </c>
      <c r="QJ107">
        <f t="shared" si="288"/>
        <v>0.18815437317690908</v>
      </c>
      <c r="QK107">
        <f t="shared" si="288"/>
        <v>0.1875637137615693</v>
      </c>
      <c r="QL107">
        <f t="shared" si="288"/>
        <v>0.18697490856061227</v>
      </c>
      <c r="QM107">
        <f t="shared" si="288"/>
        <v>0.18638795175323697</v>
      </c>
      <c r="QN107">
        <f t="shared" si="288"/>
        <v>0.18580283753691504</v>
      </c>
      <c r="QO107">
        <f t="shared" si="288"/>
        <v>0.18521956012733368</v>
      </c>
      <c r="QP107">
        <f t="shared" si="288"/>
        <v>0.18463811375833836</v>
      </c>
      <c r="QQ107">
        <f t="shared" si="288"/>
        <v>0.18405849268187577</v>
      </c>
      <c r="QR107">
        <f t="shared" si="288"/>
        <v>0.18348069116793705</v>
      </c>
      <c r="QS107">
        <f t="shared" si="288"/>
        <v>0.18290470350450128</v>
      </c>
      <c r="QT107">
        <f t="shared" si="288"/>
        <v>0.18233052399747868</v>
      </c>
      <c r="QU107">
        <f t="shared" si="288"/>
        <v>0.18175814697065457</v>
      </c>
      <c r="QV107">
        <f t="shared" si="288"/>
        <v>0.18118756676563327</v>
      </c>
      <c r="QW107">
        <f t="shared" si="288"/>
        <v>0.18061877774178209</v>
      </c>
      <c r="QY107">
        <f t="shared" si="202"/>
        <v>103</v>
      </c>
      <c r="QZ107">
        <f t="shared" si="203"/>
        <v>0.32808535538390537</v>
      </c>
      <c r="RA107">
        <f t="shared" si="307"/>
        <v>0.32743594983674135</v>
      </c>
      <c r="RB107">
        <f t="shared" si="307"/>
        <v>0.3267878297098431</v>
      </c>
      <c r="RC107">
        <f t="shared" si="307"/>
        <v>0.3261409924588754</v>
      </c>
      <c r="RD107">
        <f t="shared" si="307"/>
        <v>0.32549543554453975</v>
      </c>
      <c r="RE107">
        <f t="shared" si="307"/>
        <v>0.32485115643256335</v>
      </c>
      <c r="RF107">
        <f t="shared" si="307"/>
        <v>0.32420815259369012</v>
      </c>
      <c r="RG107">
        <f t="shared" si="307"/>
        <v>0.32356642150367004</v>
      </c>
      <c r="RH107">
        <f t="shared" si="307"/>
        <v>0.32292596064324969</v>
      </c>
      <c r="RI107">
        <f t="shared" si="307"/>
        <v>0.32228676749816221</v>
      </c>
      <c r="RJ107">
        <f t="shared" si="307"/>
        <v>0.32164883955911733</v>
      </c>
      <c r="RK107">
        <f t="shared" si="307"/>
        <v>0.32101217432179169</v>
      </c>
      <c r="RL107">
        <f t="shared" si="307"/>
        <v>0.32037676928681896</v>
      </c>
      <c r="RM107">
        <f t="shared" si="307"/>
        <v>0.31974262195977998</v>
      </c>
      <c r="RN107">
        <f t="shared" si="307"/>
        <v>0.3191097298511929</v>
      </c>
      <c r="RO107">
        <f t="shared" si="307"/>
        <v>0.31847809047650372</v>
      </c>
      <c r="RP107">
        <f t="shared" si="307"/>
        <v>0.31784770135607615</v>
      </c>
      <c r="RQ107">
        <f t="shared" si="307"/>
        <v>0.31721856001518201</v>
      </c>
      <c r="RR107">
        <f t="shared" si="307"/>
        <v>0.3165906639839916</v>
      </c>
      <c r="RS107">
        <f t="shared" si="307"/>
        <v>0.31596401079756403</v>
      </c>
      <c r="RT107">
        <f t="shared" si="307"/>
        <v>0.31533859799583741</v>
      </c>
      <c r="RU107">
        <f t="shared" si="307"/>
        <v>0.31471442312361919</v>
      </c>
      <c r="RV107">
        <f t="shared" si="307"/>
        <v>0.3140914837305766</v>
      </c>
      <c r="RW107">
        <f t="shared" si="307"/>
        <v>0.31346977737122717</v>
      </c>
      <c r="RX107">
        <f t="shared" si="307"/>
        <v>0.31284930160492863</v>
      </c>
      <c r="RY107">
        <f t="shared" si="307"/>
        <v>0.31223005399587006</v>
      </c>
      <c r="RZ107">
        <f t="shared" si="307"/>
        <v>0.3116120321130616</v>
      </c>
      <c r="SA107">
        <f t="shared" si="307"/>
        <v>0.31099523353032549</v>
      </c>
      <c r="SB107">
        <f t="shared" si="307"/>
        <v>0.31037965582628613</v>
      </c>
      <c r="SC107">
        <f t="shared" si="307"/>
        <v>0.30976529658436086</v>
      </c>
      <c r="SD107">
        <f t="shared" si="307"/>
        <v>0.30915215339275026</v>
      </c>
      <c r="SE107">
        <f t="shared" si="307"/>
        <v>0.30854022384442881</v>
      </c>
      <c r="SF107">
        <f t="shared" si="307"/>
        <v>0.30792950553713549</v>
      </c>
      <c r="SG107">
        <f t="shared" si="307"/>
        <v>0.30731999607336413</v>
      </c>
      <c r="SH107">
        <f t="shared" si="307"/>
        <v>0.30671169306035417</v>
      </c>
      <c r="SI107">
        <f t="shared" si="307"/>
        <v>0.30610459411008134</v>
      </c>
      <c r="SJ107">
        <f t="shared" si="307"/>
        <v>0.30549869683924807</v>
      </c>
      <c r="SK107">
        <f t="shared" si="307"/>
        <v>0.30489399886927426</v>
      </c>
      <c r="SL107">
        <f t="shared" si="307"/>
        <v>0.30429049782628792</v>
      </c>
      <c r="SM107">
        <f t="shared" si="307"/>
        <v>0.30368819134111597</v>
      </c>
      <c r="SN107">
        <f t="shared" si="307"/>
        <v>0.30308707704927457</v>
      </c>
      <c r="SO107">
        <f t="shared" si="307"/>
        <v>0.30248715259096032</v>
      </c>
      <c r="SP107">
        <f t="shared" si="307"/>
        <v>0.30188841561104068</v>
      </c>
      <c r="SQ107">
        <f t="shared" si="307"/>
        <v>0.30129086375904485</v>
      </c>
      <c r="SR107">
        <f t="shared" si="307"/>
        <v>0.30069449468915443</v>
      </c>
      <c r="SS107">
        <f t="shared" si="307"/>
        <v>0.30009930606019442</v>
      </c>
      <c r="ST107">
        <f t="shared" si="307"/>
        <v>0.29950529553562372</v>
      </c>
      <c r="SU107">
        <f t="shared" si="307"/>
        <v>0.29891246078352623</v>
      </c>
      <c r="SV107">
        <f t="shared" si="307"/>
        <v>0.29832079947660162</v>
      </c>
      <c r="SW107">
        <f t="shared" si="307"/>
        <v>0.29773030929215616</v>
      </c>
      <c r="SX107">
        <f t="shared" si="307"/>
        <v>0.29714098791209353</v>
      </c>
      <c r="SY107">
        <f t="shared" si="307"/>
        <v>0.29655283302290586</v>
      </c>
      <c r="SZ107">
        <f t="shared" si="307"/>
        <v>0.29596584231566464</v>
      </c>
      <c r="TA107">
        <f t="shared" si="307"/>
        <v>0.29538001348601167</v>
      </c>
      <c r="TB107">
        <f t="shared" si="307"/>
        <v>0.2947953442341496</v>
      </c>
      <c r="TC107">
        <f t="shared" si="307"/>
        <v>0.29421183226483366</v>
      </c>
      <c r="TD107">
        <f t="shared" si="307"/>
        <v>0.29362947528736205</v>
      </c>
      <c r="TE107">
        <f t="shared" si="307"/>
        <v>0.29304827101556713</v>
      </c>
      <c r="TF107">
        <f t="shared" si="307"/>
        <v>0.29246821716780658</v>
      </c>
      <c r="TG107">
        <f t="shared" si="307"/>
        <v>0.29188931146695418</v>
      </c>
      <c r="TH107">
        <f t="shared" si="307"/>
        <v>0.29131155164039096</v>
      </c>
      <c r="TI107">
        <f t="shared" si="307"/>
        <v>0.29073493541999657</v>
      </c>
      <c r="TJ107">
        <f t="shared" si="307"/>
        <v>0.29015946054213987</v>
      </c>
      <c r="TK107">
        <f t="shared" si="307"/>
        <v>0.28958512474767051</v>
      </c>
      <c r="TL107">
        <f t="shared" si="307"/>
        <v>0.28901192578190971</v>
      </c>
      <c r="TM107">
        <f t="shared" si="303"/>
        <v>0.28843986139464167</v>
      </c>
      <c r="TN107">
        <f t="shared" si="303"/>
        <v>0.28786892934010444</v>
      </c>
      <c r="TO107">
        <f t="shared" si="303"/>
        <v>0.2872991273769816</v>
      </c>
      <c r="TP107">
        <f t="shared" si="303"/>
        <v>0.28673045326839275</v>
      </c>
      <c r="TQ107">
        <f t="shared" si="303"/>
        <v>0.28616290478188539</v>
      </c>
      <c r="TR107">
        <f t="shared" si="303"/>
        <v>0.28559647968942597</v>
      </c>
      <c r="TS107">
        <f t="shared" si="303"/>
        <v>0.28503117576739084</v>
      </c>
      <c r="TT107">
        <f t="shared" si="303"/>
        <v>0.28446699079655774</v>
      </c>
      <c r="TU107">
        <f t="shared" si="303"/>
        <v>0.28390392256209729</v>
      </c>
      <c r="TV107">
        <f t="shared" si="303"/>
        <v>0.28334196885356405</v>
      </c>
      <c r="TW107">
        <f t="shared" si="303"/>
        <v>0.2827811274648877</v>
      </c>
      <c r="TX107">
        <f t="shared" si="303"/>
        <v>0.28222139619436476</v>
      </c>
      <c r="TY107">
        <f t="shared" si="303"/>
        <v>0.2816627728446498</v>
      </c>
      <c r="TZ107">
        <f t="shared" si="303"/>
        <v>0.28110525522274654</v>
      </c>
      <c r="UA107">
        <f t="shared" si="303"/>
        <v>0.28054884113999973</v>
      </c>
      <c r="UB107">
        <f t="shared" si="303"/>
        <v>0.27999352841208613</v>
      </c>
      <c r="UC107">
        <f t="shared" si="303"/>
        <v>0.27943931485900614</v>
      </c>
      <c r="UD107">
        <f t="shared" si="303"/>
        <v>0.27888619830507516</v>
      </c>
      <c r="UE107">
        <f t="shared" si="303"/>
        <v>0.27833417657891535</v>
      </c>
      <c r="UF107">
        <f t="shared" si="303"/>
        <v>0.27778324751344646</v>
      </c>
      <c r="UG107">
        <f t="shared" si="303"/>
        <v>0.277233408945878</v>
      </c>
      <c r="UH107">
        <f t="shared" si="303"/>
        <v>0.27668465871770043</v>
      </c>
      <c r="UI107">
        <f t="shared" si="303"/>
        <v>0.27613699467467667</v>
      </c>
      <c r="UJ107">
        <f t="shared" si="303"/>
        <v>0.27559041466683359</v>
      </c>
      <c r="UK107">
        <f t="shared" si="303"/>
        <v>0.27504491654845387</v>
      </c>
      <c r="UL107">
        <f t="shared" si="303"/>
        <v>0.27450049817806715</v>
      </c>
      <c r="UM107">
        <f t="shared" si="303"/>
        <v>0.27395715741844218</v>
      </c>
      <c r="UN107">
        <f t="shared" si="303"/>
        <v>0.27341489213657788</v>
      </c>
      <c r="UO107">
        <f t="shared" si="303"/>
        <v>0.27287370020369506</v>
      </c>
      <c r="UP107">
        <f t="shared" si="303"/>
        <v>0.27233357949522857</v>
      </c>
      <c r="UQ107">
        <f t="shared" si="303"/>
        <v>0.27179452789081826</v>
      </c>
      <c r="UR107">
        <f t="shared" si="303"/>
        <v>0.27125654327430099</v>
      </c>
      <c r="US107">
        <f t="shared" si="303"/>
        <v>0.2707196235337026</v>
      </c>
      <c r="UT107">
        <f t="shared" si="303"/>
        <v>0.27018376656122906</v>
      </c>
      <c r="UU107">
        <f t="shared" si="303"/>
        <v>0.2696489702532584</v>
      </c>
      <c r="UV107">
        <f t="shared" si="303"/>
        <v>0.26911523251033292</v>
      </c>
      <c r="UW107">
        <f t="shared" si="303"/>
        <v>0.26858255123715008</v>
      </c>
      <c r="UX107">
        <f t="shared" si="303"/>
        <v>0.26805092434255501</v>
      </c>
      <c r="UY107">
        <f t="shared" si="303"/>
        <v>0.26752034973953198</v>
      </c>
      <c r="UZ107">
        <f t="shared" si="303"/>
        <v>0.26699082534519614</v>
      </c>
      <c r="VA107">
        <f t="shared" si="303"/>
        <v>0.2664623490807857</v>
      </c>
      <c r="VB107">
        <f t="shared" si="303"/>
        <v>0.26593491887165327</v>
      </c>
      <c r="VC107">
        <f t="shared" si="303"/>
        <v>0.26540853264725822</v>
      </c>
      <c r="VD107">
        <f t="shared" si="303"/>
        <v>0.26488318834115798</v>
      </c>
      <c r="VE107">
        <f t="shared" si="303"/>
        <v>0.26435888389100065</v>
      </c>
      <c r="VF107">
        <f t="shared" si="303"/>
        <v>0.26383561723851617</v>
      </c>
      <c r="VG107">
        <f t="shared" si="303"/>
        <v>0.26331338632950885</v>
      </c>
      <c r="VH107">
        <f t="shared" si="303"/>
        <v>0.26279218911384883</v>
      </c>
      <c r="VI107">
        <f t="shared" si="303"/>
        <v>0.26227202354546431</v>
      </c>
      <c r="VJ107">
        <f t="shared" si="303"/>
        <v>0.26175288758233345</v>
      </c>
      <c r="VK107">
        <f t="shared" si="303"/>
        <v>0.26123477918647636</v>
      </c>
      <c r="VL107">
        <f t="shared" si="303"/>
        <v>0.26071769632394698</v>
      </c>
      <c r="VM107">
        <f t="shared" si="303"/>
        <v>0.26020163696482546</v>
      </c>
      <c r="VN107">
        <f t="shared" si="303"/>
        <v>0.25968659908320962</v>
      </c>
      <c r="VO107">
        <f t="shared" si="303"/>
        <v>0.25917258065720744</v>
      </c>
      <c r="VP107">
        <f t="shared" si="303"/>
        <v>0.25865957966892905</v>
      </c>
      <c r="VQ107">
        <f t="shared" si="303"/>
        <v>0.25814759410447874</v>
      </c>
      <c r="VR107">
        <f t="shared" si="303"/>
        <v>0.25763662195394699</v>
      </c>
      <c r="VS107">
        <f t="shared" si="303"/>
        <v>0.25712666121140265</v>
      </c>
      <c r="VT107">
        <f t="shared" si="303"/>
        <v>0.25661770987488525</v>
      </c>
      <c r="VU107">
        <f t="shared" si="303"/>
        <v>0.25610976594639662</v>
      </c>
      <c r="VV107">
        <f t="shared" si="303"/>
        <v>0.25560282743189378</v>
      </c>
      <c r="VW107">
        <f t="shared" si="303"/>
        <v>0.25509689234128041</v>
      </c>
      <c r="VX107">
        <f t="shared" si="290"/>
        <v>0.25459195868839951</v>
      </c>
      <c r="VY107">
        <f t="shared" si="290"/>
        <v>0.25408802449102535</v>
      </c>
      <c r="VZ107">
        <f t="shared" si="290"/>
        <v>0.25358508777085587</v>
      </c>
      <c r="WA107">
        <f t="shared" si="290"/>
        <v>0.25308314655350478</v>
      </c>
      <c r="WB107">
        <f t="shared" si="290"/>
        <v>0.25258219886849381</v>
      </c>
      <c r="WC107">
        <f t="shared" si="290"/>
        <v>0.25208224274924512</v>
      </c>
      <c r="WD107">
        <f t="shared" si="290"/>
        <v>0.25158327623307325</v>
      </c>
      <c r="WE107">
        <f t="shared" si="290"/>
        <v>0.25108529736117796</v>
      </c>
      <c r="WF107">
        <f t="shared" si="290"/>
        <v>0.25058830417863592</v>
      </c>
      <c r="WG107">
        <f t="shared" si="290"/>
        <v>0.25009229473439354</v>
      </c>
      <c r="WH107">
        <f t="shared" si="290"/>
        <v>0.24959726708125904</v>
      </c>
      <c r="WI107">
        <f t="shared" si="290"/>
        <v>0.24910321927589488</v>
      </c>
      <c r="WJ107">
        <f t="shared" si="290"/>
        <v>0.24861014937881007</v>
      </c>
      <c r="WK107">
        <f t="shared" si="290"/>
        <v>0.24811805545435267</v>
      </c>
      <c r="WL107">
        <f t="shared" si="290"/>
        <v>0.24762693557070206</v>
      </c>
      <c r="WM107">
        <f t="shared" si="290"/>
        <v>0.24713678779986156</v>
      </c>
      <c r="WN107">
        <f t="shared" si="290"/>
        <v>0.24664761021765058</v>
      </c>
      <c r="WO107">
        <f t="shared" si="290"/>
        <v>0.24615940090369731</v>
      </c>
      <c r="WP107">
        <f t="shared" si="290"/>
        <v>0.2456721579414311</v>
      </c>
      <c r="WQ107">
        <f t="shared" si="290"/>
        <v>0.24518587941807476</v>
      </c>
      <c r="WR107">
        <f t="shared" si="290"/>
        <v>0.24470056342463742</v>
      </c>
      <c r="WS107">
        <f t="shared" si="290"/>
        <v>0.24421620805590671</v>
      </c>
    </row>
    <row r="108" spans="1:617" x14ac:dyDescent="0.25">
      <c r="A108">
        <v>104</v>
      </c>
      <c r="B108">
        <v>303.72828562655764</v>
      </c>
      <c r="C108">
        <v>2.644165386056187E-3</v>
      </c>
      <c r="D108">
        <v>347.9755295106379</v>
      </c>
      <c r="E108">
        <v>1.4813414283881055E-3</v>
      </c>
      <c r="F108">
        <v>303.72828562655764</v>
      </c>
      <c r="G108">
        <v>2.644165386056187E-3</v>
      </c>
      <c r="H108">
        <v>347.9755295106379</v>
      </c>
      <c r="I108">
        <v>1.4813414283881055E-3</v>
      </c>
      <c r="K108">
        <f t="shared" si="193"/>
        <v>104</v>
      </c>
      <c r="L108">
        <f t="shared" si="194"/>
        <v>0.31022158347303086</v>
      </c>
      <c r="M108">
        <f t="shared" si="304"/>
        <v>0.30940238981904628</v>
      </c>
      <c r="N108">
        <f t="shared" si="304"/>
        <v>0.30858535938734699</v>
      </c>
      <c r="O108">
        <f t="shared" si="304"/>
        <v>0.30777048646557092</v>
      </c>
      <c r="P108">
        <f t="shared" si="304"/>
        <v>0.30695776535644076</v>
      </c>
      <c r="Q108">
        <f t="shared" si="304"/>
        <v>0.30614719037772348</v>
      </c>
      <c r="R108">
        <f t="shared" si="304"/>
        <v>0.30533875586219128</v>
      </c>
      <c r="S108">
        <f t="shared" si="304"/>
        <v>0.30453245615758168</v>
      </c>
      <c r="T108">
        <f t="shared" si="304"/>
        <v>0.30372828562655763</v>
      </c>
      <c r="U108">
        <f t="shared" si="304"/>
        <v>0.30292623864666879</v>
      </c>
      <c r="V108">
        <f t="shared" si="304"/>
        <v>0.30212630961031162</v>
      </c>
      <c r="W108">
        <f t="shared" si="304"/>
        <v>0.30132849292469072</v>
      </c>
      <c r="X108">
        <f t="shared" si="304"/>
        <v>0.30053278301177905</v>
      </c>
      <c r="Y108">
        <f t="shared" si="304"/>
        <v>0.29973917430827957</v>
      </c>
      <c r="Z108">
        <f t="shared" si="304"/>
        <v>0.2989476612655862</v>
      </c>
      <c r="AA108">
        <f t="shared" si="304"/>
        <v>0.29815823834974453</v>
      </c>
      <c r="AB108">
        <f t="shared" si="304"/>
        <v>0.29737090004141387</v>
      </c>
      <c r="AC108">
        <f t="shared" si="304"/>
        <v>0.29658564083582806</v>
      </c>
      <c r="AD108">
        <f t="shared" si="304"/>
        <v>0.29580245524275733</v>
      </c>
      <c r="AE108">
        <f t="shared" si="304"/>
        <v>0.29502133778646988</v>
      </c>
      <c r="AF108">
        <f t="shared" si="304"/>
        <v>0.29424228300569344</v>
      </c>
      <c r="AG108">
        <f t="shared" si="304"/>
        <v>0.29346528545357708</v>
      </c>
      <c r="AH108">
        <f t="shared" si="304"/>
        <v>0.2926903396976534</v>
      </c>
      <c r="AI108">
        <f t="shared" si="304"/>
        <v>0.29191744031980038</v>
      </c>
      <c r="AJ108">
        <f t="shared" si="304"/>
        <v>0.29114658191620324</v>
      </c>
      <c r="AK108">
        <f t="shared" si="304"/>
        <v>0.29037775909731711</v>
      </c>
      <c r="AL108">
        <f t="shared" si="304"/>
        <v>0.28961096648782908</v>
      </c>
      <c r="AM108">
        <f t="shared" si="304"/>
        <v>0.28884619872662082</v>
      </c>
      <c r="AN108">
        <f t="shared" si="304"/>
        <v>0.28808345046673073</v>
      </c>
      <c r="AO108">
        <f t="shared" si="304"/>
        <v>0.28732271637531687</v>
      </c>
      <c r="AP108">
        <f t="shared" si="304"/>
        <v>0.28656399113361963</v>
      </c>
      <c r="AQ108">
        <f t="shared" si="304"/>
        <v>0.28580726943692458</v>
      </c>
      <c r="AR108">
        <f t="shared" si="304"/>
        <v>0.28505254599452506</v>
      </c>
      <c r="AS108">
        <f t="shared" si="304"/>
        <v>0.28429981552968575</v>
      </c>
      <c r="AT108">
        <f t="shared" si="304"/>
        <v>0.28354907277960512</v>
      </c>
      <c r="AU108">
        <f t="shared" si="304"/>
        <v>0.28280031249537929</v>
      </c>
      <c r="AV108">
        <f t="shared" si="304"/>
        <v>0.28205352944196482</v>
      </c>
      <c r="AW108">
        <f t="shared" si="304"/>
        <v>0.28130871839814231</v>
      </c>
      <c r="AX108">
        <f t="shared" si="304"/>
        <v>0.2805658741564801</v>
      </c>
      <c r="AY108">
        <f t="shared" si="304"/>
        <v>0.27982499152329732</v>
      </c>
      <c r="AZ108">
        <f t="shared" si="304"/>
        <v>0.27908606531862823</v>
      </c>
      <c r="BA108">
        <f t="shared" si="304"/>
        <v>0.27834909037618549</v>
      </c>
      <c r="BB108">
        <f t="shared" si="304"/>
        <v>0.27761406154332424</v>
      </c>
      <c r="BC108">
        <f t="shared" si="304"/>
        <v>0.27688097368100617</v>
      </c>
      <c r="BD108">
        <f t="shared" si="304"/>
        <v>0.2761498216637634</v>
      </c>
      <c r="BE108">
        <f t="shared" si="304"/>
        <v>0.27542060037966282</v>
      </c>
      <c r="BF108">
        <f t="shared" si="304"/>
        <v>0.27469330473027015</v>
      </c>
      <c r="BG108">
        <f t="shared" si="304"/>
        <v>0.2739679296306145</v>
      </c>
      <c r="BH108">
        <f t="shared" si="304"/>
        <v>0.2732444700091527</v>
      </c>
      <c r="BI108">
        <f t="shared" si="304"/>
        <v>0.27252292080773377</v>
      </c>
      <c r="BJ108">
        <f t="shared" si="304"/>
        <v>0.27180327698156381</v>
      </c>
      <c r="BK108">
        <f t="shared" si="304"/>
        <v>0.27108553349917047</v>
      </c>
      <c r="BL108">
        <f t="shared" si="304"/>
        <v>0.27036968534236794</v>
      </c>
      <c r="BM108">
        <f t="shared" si="304"/>
        <v>0.26965572750622169</v>
      </c>
      <c r="BN108">
        <f t="shared" si="304"/>
        <v>0.26894365499901363</v>
      </c>
      <c r="BO108">
        <f t="shared" si="304"/>
        <v>0.26823346284220723</v>
      </c>
      <c r="BP108">
        <f t="shared" si="304"/>
        <v>0.26752514607041261</v>
      </c>
      <c r="BQ108">
        <f t="shared" si="304"/>
        <v>0.2668186997313518</v>
      </c>
      <c r="BR108">
        <f t="shared" si="304"/>
        <v>0.2661141188858242</v>
      </c>
      <c r="BS108">
        <f t="shared" si="304"/>
        <v>0.2654113986076721</v>
      </c>
      <c r="BT108">
        <f t="shared" si="304"/>
        <v>0.264710533983746</v>
      </c>
      <c r="BU108">
        <f t="shared" si="304"/>
        <v>0.26401152011387069</v>
      </c>
      <c r="BV108">
        <f t="shared" si="304"/>
        <v>0.26331435211081039</v>
      </c>
      <c r="BW108">
        <f t="shared" si="304"/>
        <v>0.2626190251002351</v>
      </c>
      <c r="BX108">
        <f t="shared" si="304"/>
        <v>0.26192553422068632</v>
      </c>
      <c r="BY108">
        <f t="shared" si="300"/>
        <v>0.26123387462354303</v>
      </c>
      <c r="BZ108">
        <f t="shared" si="300"/>
        <v>0.26054404147298788</v>
      </c>
      <c r="CA108">
        <f t="shared" si="300"/>
        <v>0.25985602994597334</v>
      </c>
      <c r="CB108">
        <f t="shared" si="300"/>
        <v>0.25916983523218778</v>
      </c>
      <c r="CC108">
        <f t="shared" si="300"/>
        <v>0.25848545253402233</v>
      </c>
      <c r="CD108">
        <f t="shared" si="300"/>
        <v>0.25780287706653687</v>
      </c>
      <c r="CE108">
        <f t="shared" si="300"/>
        <v>0.25712210405742664</v>
      </c>
      <c r="CF108">
        <f t="shared" si="300"/>
        <v>0.25644312874698921</v>
      </c>
      <c r="CG108">
        <f t="shared" si="300"/>
        <v>0.25576594638809075</v>
      </c>
      <c r="CH108">
        <f t="shared" si="300"/>
        <v>0.2550905522461332</v>
      </c>
      <c r="CI108">
        <f t="shared" si="300"/>
        <v>0.25441694159902095</v>
      </c>
      <c r="CJ108">
        <f t="shared" si="300"/>
        <v>0.25374510973712794</v>
      </c>
      <c r="CK108">
        <f t="shared" si="300"/>
        <v>0.25307505196326469</v>
      </c>
      <c r="CL108">
        <f t="shared" si="300"/>
        <v>0.25240676359264541</v>
      </c>
      <c r="CM108">
        <f t="shared" si="300"/>
        <v>0.25174023995285538</v>
      </c>
      <c r="CN108">
        <f t="shared" si="300"/>
        <v>0.25107547638381811</v>
      </c>
      <c r="CO108">
        <f t="shared" si="300"/>
        <v>0.25041246823776286</v>
      </c>
      <c r="CP108">
        <f t="shared" si="300"/>
        <v>0.24975121087919222</v>
      </c>
      <c r="CQ108">
        <f t="shared" si="300"/>
        <v>0.24909169968484945</v>
      </c>
      <c r="CR108">
        <f t="shared" si="300"/>
        <v>0.24843393004368652</v>
      </c>
      <c r="CS108">
        <f t="shared" si="300"/>
        <v>0.24777789735683148</v>
      </c>
      <c r="CT108">
        <f t="shared" si="300"/>
        <v>0.24712359703755665</v>
      </c>
      <c r="CU108">
        <f t="shared" si="300"/>
        <v>0.24647102451124628</v>
      </c>
      <c r="CV108">
        <f t="shared" si="300"/>
        <v>0.2458201752153647</v>
      </c>
      <c r="CW108">
        <f t="shared" si="300"/>
        <v>0.24517104459942449</v>
      </c>
      <c r="CX108">
        <f t="shared" si="300"/>
        <v>0.24452362812495448</v>
      </c>
      <c r="CY108">
        <f t="shared" si="300"/>
        <v>0.2438779212654682</v>
      </c>
      <c r="CZ108">
        <f t="shared" si="300"/>
        <v>0.243233919506432</v>
      </c>
      <c r="DA108">
        <f t="shared" si="300"/>
        <v>0.24259161834523382</v>
      </c>
      <c r="DB108">
        <f t="shared" si="300"/>
        <v>0.24195101329115143</v>
      </c>
      <c r="DC108">
        <f t="shared" si="300"/>
        <v>0.24131209986532118</v>
      </c>
      <c r="DD108">
        <f t="shared" si="300"/>
        <v>0.24067487360070652</v>
      </c>
      <c r="DE108">
        <f t="shared" si="300"/>
        <v>0.24003933004206704</v>
      </c>
      <c r="DF108">
        <f t="shared" si="300"/>
        <v>0.23940546474592697</v>
      </c>
      <c r="DG108">
        <f t="shared" si="300"/>
        <v>0.23877327328054451</v>
      </c>
      <c r="DH108">
        <f t="shared" si="300"/>
        <v>0.23814275122588049</v>
      </c>
      <c r="DI108">
        <f t="shared" si="300"/>
        <v>0.23751389417356766</v>
      </c>
      <c r="DJ108">
        <f t="shared" si="300"/>
        <v>0.23688669772687987</v>
      </c>
      <c r="DK108">
        <f t="shared" si="300"/>
        <v>0.23626115750070123</v>
      </c>
      <c r="DL108">
        <f t="shared" si="300"/>
        <v>0.23563726912149549</v>
      </c>
      <c r="DM108">
        <f t="shared" si="300"/>
        <v>0.23501502822727555</v>
      </c>
      <c r="DN108">
        <f t="shared" si="300"/>
        <v>0.23439443046757288</v>
      </c>
      <c r="DO108">
        <f t="shared" si="300"/>
        <v>0.233775471503407</v>
      </c>
      <c r="DP108">
        <f t="shared" si="300"/>
        <v>0.23315814700725543</v>
      </c>
      <c r="DQ108">
        <f t="shared" si="300"/>
        <v>0.23254245266302306</v>
      </c>
      <c r="DR108">
        <f t="shared" si="300"/>
        <v>0.23192838416601239</v>
      </c>
      <c r="DS108">
        <f t="shared" si="300"/>
        <v>0.23131593722289309</v>
      </c>
      <c r="DT108">
        <f t="shared" si="300"/>
        <v>0.23070510755167209</v>
      </c>
      <c r="DU108">
        <f t="shared" si="300"/>
        <v>0.23009589088166377</v>
      </c>
      <c r="DV108">
        <f t="shared" si="300"/>
        <v>0.22948828295345985</v>
      </c>
      <c r="DW108">
        <f t="shared" si="300"/>
        <v>0.22888227951889992</v>
      </c>
      <c r="DX108">
        <f t="shared" si="300"/>
        <v>0.22827787634104138</v>
      </c>
      <c r="DY108">
        <f t="shared" si="300"/>
        <v>0.22767506919413016</v>
      </c>
      <c r="DZ108">
        <f t="shared" si="300"/>
        <v>0.22707385386357101</v>
      </c>
      <c r="EA108">
        <f t="shared" si="300"/>
        <v>0.22647422614589791</v>
      </c>
      <c r="EB108">
        <f t="shared" si="300"/>
        <v>0.22587618184874506</v>
      </c>
      <c r="EC108">
        <f t="shared" si="300"/>
        <v>0.22527971679081707</v>
      </c>
      <c r="ED108">
        <f t="shared" si="300"/>
        <v>0.22468482680186014</v>
      </c>
      <c r="EE108">
        <f t="shared" si="300"/>
        <v>0.22409150772263267</v>
      </c>
      <c r="EF108">
        <f t="shared" si="300"/>
        <v>0.22349975540487632</v>
      </c>
      <c r="EG108">
        <f t="shared" si="300"/>
        <v>0.22290956571128687</v>
      </c>
      <c r="EH108">
        <f t="shared" si="300"/>
        <v>0.22232093451548546</v>
      </c>
      <c r="EI108">
        <f t="shared" si="300"/>
        <v>0.22173385770198953</v>
      </c>
      <c r="EJ108">
        <f t="shared" si="291"/>
        <v>0.22114833116618432</v>
      </c>
      <c r="EK108">
        <f t="shared" si="291"/>
        <v>0.22056435081429376</v>
      </c>
      <c r="EL108">
        <f t="shared" si="291"/>
        <v>0.21998191256335242</v>
      </c>
      <c r="EM108">
        <f t="shared" si="284"/>
        <v>0.21940101234117637</v>
      </c>
      <c r="EN108">
        <f t="shared" si="284"/>
        <v>0.21882164608633517</v>
      </c>
      <c r="EO108">
        <f t="shared" si="284"/>
        <v>0.21824380974812316</v>
      </c>
      <c r="EP108">
        <f t="shared" si="284"/>
        <v>0.21766749928653137</v>
      </c>
      <c r="EQ108">
        <f t="shared" si="284"/>
        <v>0.21709271067221914</v>
      </c>
      <c r="ER108">
        <f t="shared" si="284"/>
        <v>0.21651943988648592</v>
      </c>
      <c r="ES108">
        <f t="shared" si="284"/>
        <v>0.21594768292124328</v>
      </c>
      <c r="ET108">
        <f t="shared" si="284"/>
        <v>0.21537743577898688</v>
      </c>
      <c r="EU108">
        <f t="shared" si="284"/>
        <v>0.21480869447276843</v>
      </c>
      <c r="EV108">
        <f t="shared" si="284"/>
        <v>0.21424145502616784</v>
      </c>
      <c r="EW108">
        <f t="shared" si="284"/>
        <v>0.2136757134732655</v>
      </c>
      <c r="EX108">
        <f t="shared" si="284"/>
        <v>0.21311146585861446</v>
      </c>
      <c r="EY108">
        <f t="shared" si="284"/>
        <v>0.21254870823721286</v>
      </c>
      <c r="EZ108">
        <f t="shared" si="284"/>
        <v>0.21198743667447623</v>
      </c>
      <c r="FA108">
        <f t="shared" si="284"/>
        <v>0.21142764724621008</v>
      </c>
      <c r="FB108">
        <f t="shared" si="284"/>
        <v>0.21086933603858243</v>
      </c>
      <c r="FC108">
        <f t="shared" si="276"/>
        <v>0.21031249914809652</v>
      </c>
      <c r="FD108">
        <f t="shared" si="276"/>
        <v>0.20975713268156332</v>
      </c>
      <c r="FE108">
        <f t="shared" si="276"/>
        <v>0.2092032327560745</v>
      </c>
      <c r="FG108">
        <f t="shared" si="196"/>
        <v>104</v>
      </c>
      <c r="FH108">
        <f t="shared" si="197"/>
        <v>0.352123825677226</v>
      </c>
      <c r="FI108">
        <f t="shared" si="305"/>
        <v>0.35160259622103568</v>
      </c>
      <c r="FJ108">
        <f t="shared" si="305"/>
        <v>0.35108213831202906</v>
      </c>
      <c r="FK108">
        <f t="shared" si="305"/>
        <v>0.35056245080812731</v>
      </c>
      <c r="FL108">
        <f t="shared" si="305"/>
        <v>0.35004353256894238</v>
      </c>
      <c r="FM108">
        <f t="shared" si="305"/>
        <v>0.3495253824557743</v>
      </c>
      <c r="FN108">
        <f t="shared" si="305"/>
        <v>0.34900799933160848</v>
      </c>
      <c r="FO108">
        <f t="shared" si="305"/>
        <v>0.34849138206111324</v>
      </c>
      <c r="FP108">
        <f t="shared" si="305"/>
        <v>0.34797552951063787</v>
      </c>
      <c r="FQ108">
        <f t="shared" si="305"/>
        <v>0.34746044054820957</v>
      </c>
      <c r="FR108">
        <f t="shared" si="305"/>
        <v>0.34694611404353104</v>
      </c>
      <c r="FS108">
        <f t="shared" si="305"/>
        <v>0.34643254886797825</v>
      </c>
      <c r="FT108">
        <f t="shared" si="305"/>
        <v>0.34591974389459768</v>
      </c>
      <c r="FU108">
        <f t="shared" si="305"/>
        <v>0.34540769799810395</v>
      </c>
      <c r="FV108">
        <f t="shared" si="305"/>
        <v>0.34489641005487764</v>
      </c>
      <c r="FW108">
        <f t="shared" si="305"/>
        <v>0.3443858789429623</v>
      </c>
      <c r="FX108">
        <f t="shared" si="305"/>
        <v>0.34387610354206222</v>
      </c>
      <c r="FY108">
        <f t="shared" si="305"/>
        <v>0.34336708273354027</v>
      </c>
      <c r="FZ108">
        <f t="shared" si="305"/>
        <v>0.34285881540041491</v>
      </c>
      <c r="GA108">
        <f t="shared" si="305"/>
        <v>0.34235130042735812</v>
      </c>
      <c r="GB108">
        <f t="shared" si="305"/>
        <v>0.34184453670069298</v>
      </c>
      <c r="GC108">
        <f t="shared" si="305"/>
        <v>0.34133852310839075</v>
      </c>
      <c r="GD108">
        <f t="shared" si="305"/>
        <v>0.34083325854006902</v>
      </c>
      <c r="GE108">
        <f t="shared" si="305"/>
        <v>0.34032874188698903</v>
      </c>
      <c r="GF108">
        <f t="shared" si="305"/>
        <v>0.33982497204205292</v>
      </c>
      <c r="GG108">
        <f t="shared" si="305"/>
        <v>0.33932194789980213</v>
      </c>
      <c r="GH108">
        <f t="shared" si="305"/>
        <v>0.33881966835641397</v>
      </c>
      <c r="GI108">
        <f t="shared" si="305"/>
        <v>0.33831813230969987</v>
      </c>
      <c r="GJ108">
        <f t="shared" si="305"/>
        <v>0.33781733865910279</v>
      </c>
      <c r="GK108">
        <f t="shared" si="305"/>
        <v>0.33731728630569474</v>
      </c>
      <c r="GL108">
        <f t="shared" si="305"/>
        <v>0.3368179741521744</v>
      </c>
      <c r="GM108">
        <f t="shared" si="305"/>
        <v>0.33631940110286479</v>
      </c>
      <c r="GN108">
        <f t="shared" si="305"/>
        <v>0.33582156606371066</v>
      </c>
      <c r="GO108">
        <f t="shared" si="305"/>
        <v>0.33532446794227655</v>
      </c>
      <c r="GP108">
        <f t="shared" si="305"/>
        <v>0.33482810564774362</v>
      </c>
      <c r="GQ108">
        <f t="shared" si="305"/>
        <v>0.33433247809090799</v>
      </c>
      <c r="GR108">
        <f t="shared" si="305"/>
        <v>0.33383758418417808</v>
      </c>
      <c r="GS108">
        <f t="shared" si="305"/>
        <v>0.33334342284157215</v>
      </c>
      <c r="GT108">
        <f t="shared" si="305"/>
        <v>0.33284999297871587</v>
      </c>
      <c r="GU108">
        <f t="shared" si="305"/>
        <v>0.33235729351284027</v>
      </c>
      <c r="GV108">
        <f t="shared" si="305"/>
        <v>0.33186532336277896</v>
      </c>
      <c r="GW108">
        <f t="shared" si="305"/>
        <v>0.33137408144896602</v>
      </c>
      <c r="GX108">
        <f t="shared" si="305"/>
        <v>0.33088356669343361</v>
      </c>
      <c r="GY108">
        <f t="shared" si="305"/>
        <v>0.33039377801980935</v>
      </c>
      <c r="GZ108">
        <f t="shared" si="305"/>
        <v>0.32990471435331442</v>
      </c>
      <c r="HA108">
        <f t="shared" si="305"/>
        <v>0.32941637462076073</v>
      </c>
      <c r="HB108">
        <f t="shared" si="305"/>
        <v>0.32892875775054886</v>
      </c>
      <c r="HC108">
        <f t="shared" si="305"/>
        <v>0.32844186267266556</v>
      </c>
      <c r="HD108">
        <f t="shared" si="305"/>
        <v>0.32795568831868155</v>
      </c>
      <c r="HE108">
        <f t="shared" si="305"/>
        <v>0.32747023362174899</v>
      </c>
      <c r="HF108">
        <f t="shared" si="305"/>
        <v>0.32698549751659933</v>
      </c>
      <c r="HG108">
        <f t="shared" si="305"/>
        <v>0.32650147893954079</v>
      </c>
      <c r="HH108">
        <f t="shared" si="305"/>
        <v>0.32601817682845619</v>
      </c>
      <c r="HI108">
        <f t="shared" si="305"/>
        <v>0.32553559012280042</v>
      </c>
      <c r="HJ108">
        <f t="shared" si="305"/>
        <v>0.32505371776359854</v>
      </c>
      <c r="HK108">
        <f t="shared" si="305"/>
        <v>0.3245725586934427</v>
      </c>
      <c r="HL108">
        <f t="shared" si="305"/>
        <v>0.32409211185649067</v>
      </c>
      <c r="HM108">
        <f t="shared" si="305"/>
        <v>0.32361237619846289</v>
      </c>
      <c r="HN108">
        <f t="shared" si="305"/>
        <v>0.3231333506666404</v>
      </c>
      <c r="HO108">
        <f t="shared" si="305"/>
        <v>0.32265503420986275</v>
      </c>
      <c r="HP108">
        <f t="shared" si="305"/>
        <v>0.32217742577852521</v>
      </c>
      <c r="HQ108">
        <f t="shared" si="305"/>
        <v>0.3217005243245768</v>
      </c>
      <c r="HR108">
        <f t="shared" si="305"/>
        <v>0.32122432880151802</v>
      </c>
      <c r="HS108">
        <f t="shared" si="305"/>
        <v>0.32074883816439825</v>
      </c>
      <c r="HT108">
        <f t="shared" si="305"/>
        <v>0.32027405136981379</v>
      </c>
      <c r="HU108">
        <f t="shared" si="301"/>
        <v>0.31979996737590538</v>
      </c>
      <c r="HV108">
        <f t="shared" si="301"/>
        <v>0.31932658514235607</v>
      </c>
      <c r="HW108">
        <f t="shared" si="301"/>
        <v>0.31885390363038862</v>
      </c>
      <c r="HX108">
        <f t="shared" si="301"/>
        <v>0.31838192180276365</v>
      </c>
      <c r="HY108">
        <f t="shared" si="301"/>
        <v>0.31791063862377705</v>
      </c>
      <c r="HZ108">
        <f t="shared" si="301"/>
        <v>0.31744005305925788</v>
      </c>
      <c r="IA108">
        <f t="shared" si="301"/>
        <v>0.31697016407656581</v>
      </c>
      <c r="IB108">
        <f t="shared" si="301"/>
        <v>0.31650097064458937</v>
      </c>
      <c r="IC108">
        <f t="shared" si="301"/>
        <v>0.3160324717337431</v>
      </c>
      <c r="ID108">
        <f t="shared" si="301"/>
        <v>0.31556466631596586</v>
      </c>
      <c r="IE108">
        <f t="shared" si="301"/>
        <v>0.31509755336471806</v>
      </c>
      <c r="IF108">
        <f t="shared" si="301"/>
        <v>0.31463113185497976</v>
      </c>
      <c r="IG108">
        <f t="shared" si="301"/>
        <v>0.31416540076324828</v>
      </c>
      <c r="IH108">
        <f t="shared" si="301"/>
        <v>0.31370035906753602</v>
      </c>
      <c r="II108">
        <f t="shared" si="301"/>
        <v>0.31323600574736798</v>
      </c>
      <c r="IJ108">
        <f t="shared" si="301"/>
        <v>0.31277233978377994</v>
      </c>
      <c r="IK108">
        <f t="shared" si="301"/>
        <v>0.31230936015931599</v>
      </c>
      <c r="IL108">
        <f t="shared" si="301"/>
        <v>0.31184706585802602</v>
      </c>
      <c r="IM108">
        <f t="shared" si="301"/>
        <v>0.31138545586546418</v>
      </c>
      <c r="IN108">
        <f t="shared" si="301"/>
        <v>0.3109245291686859</v>
      </c>
      <c r="IO108">
        <f t="shared" si="301"/>
        <v>0.31046428475624621</v>
      </c>
      <c r="IP108">
        <f t="shared" si="301"/>
        <v>0.31000472161819731</v>
      </c>
      <c r="IQ108">
        <f t="shared" si="301"/>
        <v>0.30954583874608632</v>
      </c>
      <c r="IR108">
        <f t="shared" si="301"/>
        <v>0.30908763513295312</v>
      </c>
      <c r="IS108">
        <f t="shared" si="301"/>
        <v>0.30863010977332811</v>
      </c>
      <c r="IT108">
        <f t="shared" si="301"/>
        <v>0.30817326166323011</v>
      </c>
      <c r="IU108">
        <f t="shared" si="301"/>
        <v>0.30771708980016405</v>
      </c>
      <c r="IV108">
        <f t="shared" si="301"/>
        <v>0.3072615931831188</v>
      </c>
      <c r="IW108">
        <f t="shared" si="301"/>
        <v>0.30680677081256491</v>
      </c>
      <c r="IX108">
        <f t="shared" si="301"/>
        <v>0.30635262169045263</v>
      </c>
      <c r="IY108">
        <f t="shared" si="301"/>
        <v>0.30589914482020941</v>
      </c>
      <c r="IZ108">
        <f t="shared" si="301"/>
        <v>0.30544633920673792</v>
      </c>
      <c r="JA108">
        <f t="shared" si="301"/>
        <v>0.30499420385641374</v>
      </c>
      <c r="JB108">
        <f t="shared" si="301"/>
        <v>0.30454273777708341</v>
      </c>
      <c r="JC108">
        <f t="shared" si="301"/>
        <v>0.30409193997806211</v>
      </c>
      <c r="JD108">
        <f t="shared" si="301"/>
        <v>0.30364180947013131</v>
      </c>
      <c r="JE108">
        <f t="shared" si="301"/>
        <v>0.30319234526553684</v>
      </c>
      <c r="JF108">
        <f t="shared" si="301"/>
        <v>0.30274354637798678</v>
      </c>
      <c r="JG108">
        <f t="shared" si="301"/>
        <v>0.30229541182264891</v>
      </c>
      <c r="JH108">
        <f t="shared" si="301"/>
        <v>0.301847940616149</v>
      </c>
      <c r="JI108">
        <f t="shared" si="301"/>
        <v>0.30140113177656841</v>
      </c>
      <c r="JJ108">
        <f t="shared" si="301"/>
        <v>0.30095498432344192</v>
      </c>
      <c r="JK108">
        <f t="shared" si="301"/>
        <v>0.30050949727775572</v>
      </c>
      <c r="JL108">
        <f t="shared" si="301"/>
        <v>0.30006466966194512</v>
      </c>
      <c r="JM108">
        <f t="shared" si="301"/>
        <v>0.29962050049989253</v>
      </c>
      <c r="JN108">
        <f t="shared" si="301"/>
        <v>0.29917698881692506</v>
      </c>
      <c r="JO108">
        <f t="shared" si="301"/>
        <v>0.29873413363981294</v>
      </c>
      <c r="JP108">
        <f t="shared" si="301"/>
        <v>0.29829193399676662</v>
      </c>
      <c r="JQ108">
        <f t="shared" si="301"/>
        <v>0.29785038891743532</v>
      </c>
      <c r="JR108">
        <f t="shared" si="301"/>
        <v>0.29740949743290446</v>
      </c>
      <c r="JS108">
        <f t="shared" si="301"/>
        <v>0.29696925857569378</v>
      </c>
      <c r="JT108">
        <f t="shared" si="301"/>
        <v>0.29652967137975517</v>
      </c>
      <c r="JU108">
        <f t="shared" si="301"/>
        <v>0.29609073488047022</v>
      </c>
      <c r="JV108">
        <f t="shared" si="301"/>
        <v>0.29565244811464886</v>
      </c>
      <c r="JW108">
        <f t="shared" si="301"/>
        <v>0.29521481012052631</v>
      </c>
      <c r="JX108">
        <f t="shared" si="301"/>
        <v>0.2947778199377617</v>
      </c>
      <c r="JY108">
        <f t="shared" si="301"/>
        <v>0.2943414766074357</v>
      </c>
      <c r="JZ108">
        <f t="shared" si="301"/>
        <v>0.29390577917204835</v>
      </c>
      <c r="KA108">
        <f t="shared" si="301"/>
        <v>0.2934707266755171</v>
      </c>
      <c r="KB108">
        <f t="shared" si="301"/>
        <v>0.29303631816317438</v>
      </c>
      <c r="KC108">
        <f t="shared" si="301"/>
        <v>0.2926025526817661</v>
      </c>
      <c r="KD108">
        <f t="shared" si="301"/>
        <v>0.29216942927944906</v>
      </c>
      <c r="KE108">
        <f t="shared" si="301"/>
        <v>0.291736947005789</v>
      </c>
      <c r="KF108">
        <f t="shared" si="286"/>
        <v>0.29130510491175865</v>
      </c>
      <c r="KG108">
        <f t="shared" si="286"/>
        <v>0.29087390204973523</v>
      </c>
      <c r="KH108">
        <f t="shared" si="286"/>
        <v>0.29044333747349921</v>
      </c>
      <c r="KI108">
        <f t="shared" si="286"/>
        <v>0.29001341023823113</v>
      </c>
      <c r="KJ108">
        <f t="shared" si="286"/>
        <v>0.28958411940051054</v>
      </c>
      <c r="KK108">
        <f t="shared" si="286"/>
        <v>0.2891554640183131</v>
      </c>
      <c r="KL108">
        <f t="shared" si="286"/>
        <v>0.28872744315100923</v>
      </c>
      <c r="KM108">
        <f t="shared" si="286"/>
        <v>0.28830005585936158</v>
      </c>
      <c r="KN108">
        <f t="shared" si="286"/>
        <v>0.2878733012055229</v>
      </c>
      <c r="KO108">
        <f t="shared" si="286"/>
        <v>0.28744717825303462</v>
      </c>
      <c r="KP108">
        <f t="shared" si="286"/>
        <v>0.28702168606682393</v>
      </c>
      <c r="KQ108">
        <f t="shared" si="286"/>
        <v>0.28659682371320239</v>
      </c>
      <c r="KR108">
        <f t="shared" si="286"/>
        <v>0.28617259025986364</v>
      </c>
      <c r="KS108">
        <f t="shared" si="286"/>
        <v>0.28574898477588129</v>
      </c>
      <c r="KT108">
        <f t="shared" si="286"/>
        <v>0.28532600633170696</v>
      </c>
      <c r="KU108">
        <f t="shared" si="286"/>
        <v>0.28490365399916823</v>
      </c>
      <c r="KV108">
        <f t="shared" si="286"/>
        <v>0.28448192685146667</v>
      </c>
      <c r="KW108">
        <f t="shared" si="286"/>
        <v>0.28406082396317561</v>
      </c>
      <c r="KX108">
        <f t="shared" si="286"/>
        <v>0.28364034441023839</v>
      </c>
      <c r="KY108">
        <f t="shared" si="286"/>
        <v>0.28322048726996618</v>
      </c>
      <c r="KZ108">
        <f t="shared" si="286"/>
        <v>0.28280125162103564</v>
      </c>
      <c r="LA108">
        <f t="shared" si="286"/>
        <v>0.28238263654348761</v>
      </c>
      <c r="LC108">
        <f t="shared" si="199"/>
        <v>104</v>
      </c>
      <c r="LD108">
        <f t="shared" si="200"/>
        <v>0.31022158347303086</v>
      </c>
      <c r="LE108">
        <f t="shared" si="306"/>
        <v>0.30940238981904628</v>
      </c>
      <c r="LF108">
        <f t="shared" si="306"/>
        <v>0.30858535938734699</v>
      </c>
      <c r="LG108">
        <f t="shared" si="306"/>
        <v>0.30777048646557092</v>
      </c>
      <c r="LH108">
        <f t="shared" si="306"/>
        <v>0.30695776535644076</v>
      </c>
      <c r="LI108">
        <f t="shared" si="306"/>
        <v>0.30614719037772348</v>
      </c>
      <c r="LJ108">
        <f t="shared" si="306"/>
        <v>0.30533875586219128</v>
      </c>
      <c r="LK108">
        <f t="shared" si="306"/>
        <v>0.30453245615758168</v>
      </c>
      <c r="LL108">
        <f t="shared" si="306"/>
        <v>0.30372828562655763</v>
      </c>
      <c r="LM108">
        <f t="shared" si="306"/>
        <v>0.30292623864666879</v>
      </c>
      <c r="LN108">
        <f t="shared" si="306"/>
        <v>0.30212630961031162</v>
      </c>
      <c r="LO108">
        <f t="shared" si="306"/>
        <v>0.30132849292469072</v>
      </c>
      <c r="LP108">
        <f t="shared" si="306"/>
        <v>0.30053278301177905</v>
      </c>
      <c r="LQ108">
        <f t="shared" si="306"/>
        <v>0.29973917430827957</v>
      </c>
      <c r="LR108">
        <f t="shared" si="306"/>
        <v>0.2989476612655862</v>
      </c>
      <c r="LS108">
        <f t="shared" si="306"/>
        <v>0.29815823834974453</v>
      </c>
      <c r="LT108">
        <f t="shared" si="306"/>
        <v>0.29737090004141387</v>
      </c>
      <c r="LU108">
        <f t="shared" si="306"/>
        <v>0.29658564083582806</v>
      </c>
      <c r="LV108">
        <f t="shared" si="306"/>
        <v>0.29580245524275733</v>
      </c>
      <c r="LW108">
        <f t="shared" si="306"/>
        <v>0.29502133778646988</v>
      </c>
      <c r="LX108">
        <f t="shared" si="306"/>
        <v>0.29424228300569344</v>
      </c>
      <c r="LY108">
        <f t="shared" si="306"/>
        <v>0.29346528545357708</v>
      </c>
      <c r="LZ108">
        <f t="shared" si="306"/>
        <v>0.2926903396976534</v>
      </c>
      <c r="MA108">
        <f t="shared" si="306"/>
        <v>0.29191744031980038</v>
      </c>
      <c r="MB108">
        <f t="shared" si="306"/>
        <v>0.29114658191620324</v>
      </c>
      <c r="MC108">
        <f t="shared" si="306"/>
        <v>0.29037775909731711</v>
      </c>
      <c r="MD108">
        <f t="shared" si="306"/>
        <v>0.28961096648782908</v>
      </c>
      <c r="ME108">
        <f t="shared" si="306"/>
        <v>0.28884619872662082</v>
      </c>
      <c r="MF108">
        <f t="shared" si="306"/>
        <v>0.28808345046673073</v>
      </c>
      <c r="MG108">
        <f t="shared" si="306"/>
        <v>0.28732271637531687</v>
      </c>
      <c r="MH108">
        <f t="shared" si="306"/>
        <v>0.28656399113361963</v>
      </c>
      <c r="MI108">
        <f t="shared" si="306"/>
        <v>0.28580726943692458</v>
      </c>
      <c r="MJ108">
        <f t="shared" si="306"/>
        <v>0.28505254599452506</v>
      </c>
      <c r="MK108">
        <f t="shared" si="306"/>
        <v>0.28429981552968575</v>
      </c>
      <c r="ML108">
        <f t="shared" si="306"/>
        <v>0.28354907277960512</v>
      </c>
      <c r="MM108">
        <f t="shared" si="306"/>
        <v>0.28280031249537929</v>
      </c>
      <c r="MN108">
        <f t="shared" si="306"/>
        <v>0.28205352944196482</v>
      </c>
      <c r="MO108">
        <f t="shared" si="306"/>
        <v>0.28130871839814231</v>
      </c>
      <c r="MP108">
        <f t="shared" si="306"/>
        <v>0.2805658741564801</v>
      </c>
      <c r="MQ108">
        <f t="shared" si="306"/>
        <v>0.27982499152329732</v>
      </c>
      <c r="MR108">
        <f t="shared" si="306"/>
        <v>0.27908606531862823</v>
      </c>
      <c r="MS108">
        <f t="shared" si="306"/>
        <v>0.27834909037618549</v>
      </c>
      <c r="MT108">
        <f t="shared" si="306"/>
        <v>0.27761406154332424</v>
      </c>
      <c r="MU108">
        <f t="shared" si="306"/>
        <v>0.27688097368100617</v>
      </c>
      <c r="MV108">
        <f t="shared" si="306"/>
        <v>0.2761498216637634</v>
      </c>
      <c r="MW108">
        <f t="shared" si="306"/>
        <v>0.27542060037966282</v>
      </c>
      <c r="MX108">
        <f t="shared" si="306"/>
        <v>0.27469330473027015</v>
      </c>
      <c r="MY108">
        <f t="shared" si="306"/>
        <v>0.2739679296306145</v>
      </c>
      <c r="MZ108">
        <f t="shared" si="306"/>
        <v>0.2732444700091527</v>
      </c>
      <c r="NA108">
        <f t="shared" si="306"/>
        <v>0.27252292080773377</v>
      </c>
      <c r="NB108">
        <f t="shared" si="306"/>
        <v>0.27180327698156381</v>
      </c>
      <c r="NC108">
        <f t="shared" si="306"/>
        <v>0.27108553349917047</v>
      </c>
      <c r="ND108">
        <f t="shared" si="306"/>
        <v>0.27036968534236794</v>
      </c>
      <c r="NE108">
        <f t="shared" si="306"/>
        <v>0.26965572750622169</v>
      </c>
      <c r="NF108">
        <f t="shared" si="306"/>
        <v>0.26894365499901363</v>
      </c>
      <c r="NG108">
        <f t="shared" si="306"/>
        <v>0.26823346284220723</v>
      </c>
      <c r="NH108">
        <f t="shared" si="306"/>
        <v>0.26752514607041261</v>
      </c>
      <c r="NI108">
        <f t="shared" si="306"/>
        <v>0.2668186997313518</v>
      </c>
      <c r="NJ108">
        <f t="shared" si="306"/>
        <v>0.2661141188858242</v>
      </c>
      <c r="NK108">
        <f t="shared" si="306"/>
        <v>0.2654113986076721</v>
      </c>
      <c r="NL108">
        <f t="shared" si="306"/>
        <v>0.264710533983746</v>
      </c>
      <c r="NM108">
        <f t="shared" si="306"/>
        <v>0.26401152011387069</v>
      </c>
      <c r="NN108">
        <f t="shared" si="306"/>
        <v>0.26331435211081039</v>
      </c>
      <c r="NO108">
        <f t="shared" si="306"/>
        <v>0.2626190251002351</v>
      </c>
      <c r="NP108">
        <f t="shared" si="306"/>
        <v>0.26192553422068632</v>
      </c>
      <c r="NQ108">
        <f t="shared" si="302"/>
        <v>0.26123387462354303</v>
      </c>
      <c r="NR108">
        <f t="shared" si="302"/>
        <v>0.26054404147298788</v>
      </c>
      <c r="NS108">
        <f t="shared" si="302"/>
        <v>0.25985602994597334</v>
      </c>
      <c r="NT108">
        <f t="shared" si="302"/>
        <v>0.25916983523218778</v>
      </c>
      <c r="NU108">
        <f t="shared" si="302"/>
        <v>0.25848545253402233</v>
      </c>
      <c r="NV108">
        <f t="shared" si="302"/>
        <v>0.25780287706653687</v>
      </c>
      <c r="NW108">
        <f t="shared" si="302"/>
        <v>0.25712210405742664</v>
      </c>
      <c r="NX108">
        <f t="shared" si="302"/>
        <v>0.25644312874698921</v>
      </c>
      <c r="NY108">
        <f t="shared" si="302"/>
        <v>0.25576594638809075</v>
      </c>
      <c r="NZ108">
        <f t="shared" si="302"/>
        <v>0.2550905522461332</v>
      </c>
      <c r="OA108">
        <f t="shared" si="302"/>
        <v>0.25441694159902095</v>
      </c>
      <c r="OB108">
        <f t="shared" si="302"/>
        <v>0.25374510973712794</v>
      </c>
      <c r="OC108">
        <f t="shared" si="302"/>
        <v>0.25307505196326469</v>
      </c>
      <c r="OD108">
        <f t="shared" si="302"/>
        <v>0.25240676359264541</v>
      </c>
      <c r="OE108">
        <f t="shared" si="302"/>
        <v>0.25174023995285538</v>
      </c>
      <c r="OF108">
        <f t="shared" si="302"/>
        <v>0.25107547638381811</v>
      </c>
      <c r="OG108">
        <f t="shared" si="302"/>
        <v>0.25041246823776286</v>
      </c>
      <c r="OH108">
        <f t="shared" si="302"/>
        <v>0.24975121087919222</v>
      </c>
      <c r="OI108">
        <f t="shared" si="302"/>
        <v>0.24909169968484945</v>
      </c>
      <c r="OJ108">
        <f t="shared" si="302"/>
        <v>0.24843393004368652</v>
      </c>
      <c r="OK108">
        <f t="shared" si="302"/>
        <v>0.24777789735683148</v>
      </c>
      <c r="OL108">
        <f t="shared" si="302"/>
        <v>0.24712359703755665</v>
      </c>
      <c r="OM108">
        <f t="shared" si="302"/>
        <v>0.24647102451124628</v>
      </c>
      <c r="ON108">
        <f t="shared" si="302"/>
        <v>0.2458201752153647</v>
      </c>
      <c r="OO108">
        <f t="shared" si="302"/>
        <v>0.24517104459942449</v>
      </c>
      <c r="OP108">
        <f t="shared" si="302"/>
        <v>0.24452362812495448</v>
      </c>
      <c r="OQ108">
        <f t="shared" si="302"/>
        <v>0.2438779212654682</v>
      </c>
      <c r="OR108">
        <f t="shared" si="302"/>
        <v>0.243233919506432</v>
      </c>
      <c r="OS108">
        <f t="shared" si="302"/>
        <v>0.24259161834523382</v>
      </c>
      <c r="OT108">
        <f t="shared" si="302"/>
        <v>0.24195101329115143</v>
      </c>
      <c r="OU108">
        <f t="shared" si="302"/>
        <v>0.24131209986532118</v>
      </c>
      <c r="OV108">
        <f t="shared" si="302"/>
        <v>0.24067487360070652</v>
      </c>
      <c r="OW108">
        <f t="shared" si="302"/>
        <v>0.24003933004206704</v>
      </c>
      <c r="OX108">
        <f t="shared" si="302"/>
        <v>0.23940546474592697</v>
      </c>
      <c r="OY108">
        <f t="shared" si="302"/>
        <v>0.23877327328054451</v>
      </c>
      <c r="OZ108">
        <f t="shared" si="302"/>
        <v>0.23814275122588049</v>
      </c>
      <c r="PA108">
        <f t="shared" si="302"/>
        <v>0.23751389417356766</v>
      </c>
      <c r="PB108">
        <f t="shared" si="302"/>
        <v>0.23688669772687987</v>
      </c>
      <c r="PC108">
        <f t="shared" si="302"/>
        <v>0.23626115750070123</v>
      </c>
      <c r="PD108">
        <f t="shared" si="302"/>
        <v>0.23563726912149549</v>
      </c>
      <c r="PE108">
        <f t="shared" si="302"/>
        <v>0.23501502822727555</v>
      </c>
      <c r="PF108">
        <f t="shared" si="302"/>
        <v>0.23439443046757288</v>
      </c>
      <c r="PG108">
        <f t="shared" si="302"/>
        <v>0.233775471503407</v>
      </c>
      <c r="PH108">
        <f t="shared" si="302"/>
        <v>0.23315814700725543</v>
      </c>
      <c r="PI108">
        <f t="shared" si="302"/>
        <v>0.23254245266302306</v>
      </c>
      <c r="PJ108">
        <f t="shared" si="302"/>
        <v>0.23192838416601239</v>
      </c>
      <c r="PK108">
        <f t="shared" si="302"/>
        <v>0.23131593722289309</v>
      </c>
      <c r="PL108">
        <f t="shared" si="302"/>
        <v>0.23070510755167209</v>
      </c>
      <c r="PM108">
        <f t="shared" si="302"/>
        <v>0.23009589088166377</v>
      </c>
      <c r="PN108">
        <f t="shared" si="302"/>
        <v>0.22948828295345985</v>
      </c>
      <c r="PO108">
        <f t="shared" si="302"/>
        <v>0.22888227951889992</v>
      </c>
      <c r="PP108">
        <f t="shared" si="302"/>
        <v>0.22827787634104138</v>
      </c>
      <c r="PQ108">
        <f t="shared" si="302"/>
        <v>0.22767506919413016</v>
      </c>
      <c r="PR108">
        <f t="shared" si="302"/>
        <v>0.22707385386357101</v>
      </c>
      <c r="PS108">
        <f t="shared" si="302"/>
        <v>0.22647422614589791</v>
      </c>
      <c r="PT108">
        <f t="shared" si="302"/>
        <v>0.22587618184874506</v>
      </c>
      <c r="PU108">
        <f t="shared" si="302"/>
        <v>0.22527971679081707</v>
      </c>
      <c r="PV108">
        <f t="shared" si="302"/>
        <v>0.22468482680186014</v>
      </c>
      <c r="PW108">
        <f t="shared" si="302"/>
        <v>0.22409150772263267</v>
      </c>
      <c r="PX108">
        <f t="shared" si="302"/>
        <v>0.22349975540487632</v>
      </c>
      <c r="PY108">
        <f t="shared" si="302"/>
        <v>0.22290956571128687</v>
      </c>
      <c r="PZ108">
        <f t="shared" si="302"/>
        <v>0.22232093451548546</v>
      </c>
      <c r="QA108">
        <f t="shared" si="302"/>
        <v>0.22173385770198953</v>
      </c>
      <c r="QB108">
        <f t="shared" si="288"/>
        <v>0.22114833116618432</v>
      </c>
      <c r="QC108">
        <f t="shared" si="288"/>
        <v>0.22056435081429376</v>
      </c>
      <c r="QD108">
        <f t="shared" si="288"/>
        <v>0.21998191256335242</v>
      </c>
      <c r="QE108">
        <f t="shared" si="288"/>
        <v>0.21940101234117637</v>
      </c>
      <c r="QF108">
        <f t="shared" si="288"/>
        <v>0.21882164608633517</v>
      </c>
      <c r="QG108">
        <f t="shared" si="288"/>
        <v>0.21824380974812316</v>
      </c>
      <c r="QH108">
        <f t="shared" si="288"/>
        <v>0.21766749928653137</v>
      </c>
      <c r="QI108">
        <f t="shared" si="288"/>
        <v>0.21709271067221914</v>
      </c>
      <c r="QJ108">
        <f t="shared" si="288"/>
        <v>0.21651943988648592</v>
      </c>
      <c r="QK108">
        <f t="shared" si="288"/>
        <v>0.21594768292124328</v>
      </c>
      <c r="QL108">
        <f t="shared" si="288"/>
        <v>0.21537743577898688</v>
      </c>
      <c r="QM108">
        <f t="shared" si="288"/>
        <v>0.21480869447276843</v>
      </c>
      <c r="QN108">
        <f t="shared" si="288"/>
        <v>0.21424145502616784</v>
      </c>
      <c r="QO108">
        <f t="shared" si="288"/>
        <v>0.2136757134732655</v>
      </c>
      <c r="QP108">
        <f t="shared" si="288"/>
        <v>0.21311146585861446</v>
      </c>
      <c r="QQ108">
        <f t="shared" si="288"/>
        <v>0.21254870823721286</v>
      </c>
      <c r="QR108">
        <f t="shared" si="288"/>
        <v>0.21198743667447623</v>
      </c>
      <c r="QS108">
        <f t="shared" si="288"/>
        <v>0.21142764724621008</v>
      </c>
      <c r="QT108">
        <f t="shared" si="288"/>
        <v>0.21086933603858243</v>
      </c>
      <c r="QU108">
        <f t="shared" si="288"/>
        <v>0.21031249914809652</v>
      </c>
      <c r="QV108">
        <f t="shared" si="288"/>
        <v>0.20975713268156332</v>
      </c>
      <c r="QW108">
        <f t="shared" si="288"/>
        <v>0.2092032327560745</v>
      </c>
      <c r="QY108">
        <f t="shared" si="202"/>
        <v>104</v>
      </c>
      <c r="QZ108">
        <f t="shared" si="203"/>
        <v>0.352123825677226</v>
      </c>
      <c r="RA108">
        <f t="shared" si="307"/>
        <v>0.35160259622103568</v>
      </c>
      <c r="RB108">
        <f t="shared" si="307"/>
        <v>0.35108213831202906</v>
      </c>
      <c r="RC108">
        <f t="shared" si="307"/>
        <v>0.35056245080812731</v>
      </c>
      <c r="RD108">
        <f t="shared" si="307"/>
        <v>0.35004353256894238</v>
      </c>
      <c r="RE108">
        <f t="shared" si="307"/>
        <v>0.3495253824557743</v>
      </c>
      <c r="RF108">
        <f t="shared" si="307"/>
        <v>0.34900799933160848</v>
      </c>
      <c r="RG108">
        <f t="shared" si="307"/>
        <v>0.34849138206111324</v>
      </c>
      <c r="RH108">
        <f t="shared" si="307"/>
        <v>0.34797552951063787</v>
      </c>
      <c r="RI108">
        <f t="shared" si="307"/>
        <v>0.34746044054820957</v>
      </c>
      <c r="RJ108">
        <f t="shared" si="307"/>
        <v>0.34694611404353104</v>
      </c>
      <c r="RK108">
        <f t="shared" si="307"/>
        <v>0.34643254886797825</v>
      </c>
      <c r="RL108">
        <f t="shared" si="307"/>
        <v>0.34591974389459768</v>
      </c>
      <c r="RM108">
        <f t="shared" si="307"/>
        <v>0.34540769799810395</v>
      </c>
      <c r="RN108">
        <f t="shared" si="307"/>
        <v>0.34489641005487764</v>
      </c>
      <c r="RO108">
        <f t="shared" si="307"/>
        <v>0.3443858789429623</v>
      </c>
      <c r="RP108">
        <f t="shared" si="307"/>
        <v>0.34387610354206222</v>
      </c>
      <c r="RQ108">
        <f t="shared" si="307"/>
        <v>0.34336708273354027</v>
      </c>
      <c r="RR108">
        <f t="shared" si="307"/>
        <v>0.34285881540041491</v>
      </c>
      <c r="RS108">
        <f t="shared" si="307"/>
        <v>0.34235130042735812</v>
      </c>
      <c r="RT108">
        <f t="shared" si="307"/>
        <v>0.34184453670069298</v>
      </c>
      <c r="RU108">
        <f t="shared" si="307"/>
        <v>0.34133852310839075</v>
      </c>
      <c r="RV108">
        <f t="shared" si="307"/>
        <v>0.34083325854006902</v>
      </c>
      <c r="RW108">
        <f t="shared" si="307"/>
        <v>0.34032874188698903</v>
      </c>
      <c r="RX108">
        <f t="shared" si="307"/>
        <v>0.33982497204205292</v>
      </c>
      <c r="RY108">
        <f t="shared" si="307"/>
        <v>0.33932194789980213</v>
      </c>
      <c r="RZ108">
        <f t="shared" si="307"/>
        <v>0.33881966835641397</v>
      </c>
      <c r="SA108">
        <f t="shared" si="307"/>
        <v>0.33831813230969987</v>
      </c>
      <c r="SB108">
        <f t="shared" si="307"/>
        <v>0.33781733865910279</v>
      </c>
      <c r="SC108">
        <f t="shared" si="307"/>
        <v>0.33731728630569474</v>
      </c>
      <c r="SD108">
        <f t="shared" si="307"/>
        <v>0.3368179741521744</v>
      </c>
      <c r="SE108">
        <f t="shared" si="307"/>
        <v>0.33631940110286479</v>
      </c>
      <c r="SF108">
        <f t="shared" si="307"/>
        <v>0.33582156606371066</v>
      </c>
      <c r="SG108">
        <f t="shared" si="307"/>
        <v>0.33532446794227655</v>
      </c>
      <c r="SH108">
        <f t="shared" si="307"/>
        <v>0.33482810564774362</v>
      </c>
      <c r="SI108">
        <f t="shared" si="307"/>
        <v>0.33433247809090799</v>
      </c>
      <c r="SJ108">
        <f t="shared" si="307"/>
        <v>0.33383758418417808</v>
      </c>
      <c r="SK108">
        <f t="shared" si="307"/>
        <v>0.33334342284157215</v>
      </c>
      <c r="SL108">
        <f t="shared" si="307"/>
        <v>0.33284999297871587</v>
      </c>
      <c r="SM108">
        <f t="shared" si="307"/>
        <v>0.33235729351284027</v>
      </c>
      <c r="SN108">
        <f t="shared" si="307"/>
        <v>0.33186532336277896</v>
      </c>
      <c r="SO108">
        <f t="shared" si="307"/>
        <v>0.33137408144896602</v>
      </c>
      <c r="SP108">
        <f t="shared" si="307"/>
        <v>0.33088356669343361</v>
      </c>
      <c r="SQ108">
        <f t="shared" si="307"/>
        <v>0.33039377801980935</v>
      </c>
      <c r="SR108">
        <f t="shared" si="307"/>
        <v>0.32990471435331442</v>
      </c>
      <c r="SS108">
        <f t="shared" si="307"/>
        <v>0.32941637462076073</v>
      </c>
      <c r="ST108">
        <f t="shared" si="307"/>
        <v>0.32892875775054886</v>
      </c>
      <c r="SU108">
        <f t="shared" si="307"/>
        <v>0.32844186267266556</v>
      </c>
      <c r="SV108">
        <f t="shared" si="307"/>
        <v>0.32795568831868155</v>
      </c>
      <c r="SW108">
        <f t="shared" si="307"/>
        <v>0.32747023362174899</v>
      </c>
      <c r="SX108">
        <f t="shared" si="307"/>
        <v>0.32698549751659933</v>
      </c>
      <c r="SY108">
        <f t="shared" si="307"/>
        <v>0.32650147893954079</v>
      </c>
      <c r="SZ108">
        <f t="shared" si="307"/>
        <v>0.32601817682845619</v>
      </c>
      <c r="TA108">
        <f t="shared" si="307"/>
        <v>0.32553559012280042</v>
      </c>
      <c r="TB108">
        <f t="shared" si="307"/>
        <v>0.32505371776359854</v>
      </c>
      <c r="TC108">
        <f t="shared" si="307"/>
        <v>0.3245725586934427</v>
      </c>
      <c r="TD108">
        <f t="shared" si="307"/>
        <v>0.32409211185649067</v>
      </c>
      <c r="TE108">
        <f t="shared" si="307"/>
        <v>0.32361237619846289</v>
      </c>
      <c r="TF108">
        <f t="shared" si="307"/>
        <v>0.3231333506666404</v>
      </c>
      <c r="TG108">
        <f t="shared" si="307"/>
        <v>0.32265503420986275</v>
      </c>
      <c r="TH108">
        <f t="shared" si="307"/>
        <v>0.32217742577852521</v>
      </c>
      <c r="TI108">
        <f t="shared" si="307"/>
        <v>0.3217005243245768</v>
      </c>
      <c r="TJ108">
        <f t="shared" si="307"/>
        <v>0.32122432880151802</v>
      </c>
      <c r="TK108">
        <f t="shared" si="307"/>
        <v>0.32074883816439825</v>
      </c>
      <c r="TL108">
        <f t="shared" si="307"/>
        <v>0.32027405136981379</v>
      </c>
      <c r="TM108">
        <f t="shared" si="303"/>
        <v>0.31979996737590538</v>
      </c>
      <c r="TN108">
        <f t="shared" si="303"/>
        <v>0.31932658514235607</v>
      </c>
      <c r="TO108">
        <f t="shared" si="303"/>
        <v>0.31885390363038862</v>
      </c>
      <c r="TP108">
        <f t="shared" si="303"/>
        <v>0.31838192180276365</v>
      </c>
      <c r="TQ108">
        <f t="shared" si="303"/>
        <v>0.31791063862377705</v>
      </c>
      <c r="TR108">
        <f t="shared" si="303"/>
        <v>0.31744005305925788</v>
      </c>
      <c r="TS108">
        <f t="shared" si="303"/>
        <v>0.31697016407656581</v>
      </c>
      <c r="TT108">
        <f t="shared" si="303"/>
        <v>0.31650097064458937</v>
      </c>
      <c r="TU108">
        <f t="shared" si="303"/>
        <v>0.3160324717337431</v>
      </c>
      <c r="TV108">
        <f t="shared" si="303"/>
        <v>0.31556466631596586</v>
      </c>
      <c r="TW108">
        <f t="shared" si="303"/>
        <v>0.31509755336471806</v>
      </c>
      <c r="TX108">
        <f t="shared" si="303"/>
        <v>0.31463113185497976</v>
      </c>
      <c r="TY108">
        <f t="shared" si="303"/>
        <v>0.31416540076324828</v>
      </c>
      <c r="TZ108">
        <f t="shared" si="303"/>
        <v>0.31370035906753602</v>
      </c>
      <c r="UA108">
        <f t="shared" si="303"/>
        <v>0.31323600574736798</v>
      </c>
      <c r="UB108">
        <f t="shared" si="303"/>
        <v>0.31277233978377994</v>
      </c>
      <c r="UC108">
        <f t="shared" si="303"/>
        <v>0.31230936015931599</v>
      </c>
      <c r="UD108">
        <f t="shared" si="303"/>
        <v>0.31184706585802602</v>
      </c>
      <c r="UE108">
        <f t="shared" si="303"/>
        <v>0.31138545586546418</v>
      </c>
      <c r="UF108">
        <f t="shared" si="303"/>
        <v>0.3109245291686859</v>
      </c>
      <c r="UG108">
        <f t="shared" si="303"/>
        <v>0.31046428475624621</v>
      </c>
      <c r="UH108">
        <f t="shared" si="303"/>
        <v>0.31000472161819731</v>
      </c>
      <c r="UI108">
        <f t="shared" si="303"/>
        <v>0.30954583874608632</v>
      </c>
      <c r="UJ108">
        <f t="shared" si="303"/>
        <v>0.30908763513295312</v>
      </c>
      <c r="UK108">
        <f t="shared" si="303"/>
        <v>0.30863010977332811</v>
      </c>
      <c r="UL108">
        <f t="shared" si="303"/>
        <v>0.30817326166323011</v>
      </c>
      <c r="UM108">
        <f t="shared" si="303"/>
        <v>0.30771708980016405</v>
      </c>
      <c r="UN108">
        <f t="shared" si="303"/>
        <v>0.3072615931831188</v>
      </c>
      <c r="UO108">
        <f t="shared" si="303"/>
        <v>0.30680677081256491</v>
      </c>
      <c r="UP108">
        <f t="shared" si="303"/>
        <v>0.30635262169045263</v>
      </c>
      <c r="UQ108">
        <f t="shared" si="303"/>
        <v>0.30589914482020941</v>
      </c>
      <c r="UR108">
        <f t="shared" si="303"/>
        <v>0.30544633920673792</v>
      </c>
      <c r="US108">
        <f t="shared" si="303"/>
        <v>0.30499420385641374</v>
      </c>
      <c r="UT108">
        <f t="shared" si="303"/>
        <v>0.30454273777708341</v>
      </c>
      <c r="UU108">
        <f t="shared" si="303"/>
        <v>0.30409193997806211</v>
      </c>
      <c r="UV108">
        <f t="shared" si="303"/>
        <v>0.30364180947013131</v>
      </c>
      <c r="UW108">
        <f t="shared" si="303"/>
        <v>0.30319234526553684</v>
      </c>
      <c r="UX108">
        <f t="shared" si="303"/>
        <v>0.30274354637798678</v>
      </c>
      <c r="UY108">
        <f t="shared" si="303"/>
        <v>0.30229541182264891</v>
      </c>
      <c r="UZ108">
        <f t="shared" si="303"/>
        <v>0.301847940616149</v>
      </c>
      <c r="VA108">
        <f t="shared" si="303"/>
        <v>0.30140113177656841</v>
      </c>
      <c r="VB108">
        <f t="shared" si="303"/>
        <v>0.30095498432344192</v>
      </c>
      <c r="VC108">
        <f t="shared" si="303"/>
        <v>0.30050949727775572</v>
      </c>
      <c r="VD108">
        <f t="shared" si="303"/>
        <v>0.30006466966194512</v>
      </c>
      <c r="VE108">
        <f t="shared" si="303"/>
        <v>0.29962050049989253</v>
      </c>
      <c r="VF108">
        <f t="shared" si="303"/>
        <v>0.29917698881692506</v>
      </c>
      <c r="VG108">
        <f t="shared" si="303"/>
        <v>0.29873413363981294</v>
      </c>
      <c r="VH108">
        <f t="shared" si="303"/>
        <v>0.29829193399676662</v>
      </c>
      <c r="VI108">
        <f t="shared" si="303"/>
        <v>0.29785038891743532</v>
      </c>
      <c r="VJ108">
        <f t="shared" si="303"/>
        <v>0.29740949743290446</v>
      </c>
      <c r="VK108">
        <f t="shared" si="303"/>
        <v>0.29696925857569378</v>
      </c>
      <c r="VL108">
        <f t="shared" si="303"/>
        <v>0.29652967137975517</v>
      </c>
      <c r="VM108">
        <f t="shared" si="303"/>
        <v>0.29609073488047022</v>
      </c>
      <c r="VN108">
        <f t="shared" si="303"/>
        <v>0.29565244811464886</v>
      </c>
      <c r="VO108">
        <f t="shared" si="303"/>
        <v>0.29521481012052631</v>
      </c>
      <c r="VP108">
        <f t="shared" si="303"/>
        <v>0.2947778199377617</v>
      </c>
      <c r="VQ108">
        <f t="shared" si="303"/>
        <v>0.2943414766074357</v>
      </c>
      <c r="VR108">
        <f t="shared" si="303"/>
        <v>0.29390577917204835</v>
      </c>
      <c r="VS108">
        <f t="shared" si="303"/>
        <v>0.2934707266755171</v>
      </c>
      <c r="VT108">
        <f t="shared" si="303"/>
        <v>0.29303631816317438</v>
      </c>
      <c r="VU108">
        <f t="shared" si="303"/>
        <v>0.2926025526817661</v>
      </c>
      <c r="VV108">
        <f t="shared" si="303"/>
        <v>0.29216942927944906</v>
      </c>
      <c r="VW108">
        <f t="shared" si="303"/>
        <v>0.291736947005789</v>
      </c>
      <c r="VX108">
        <f t="shared" si="290"/>
        <v>0.29130510491175865</v>
      </c>
      <c r="VY108">
        <f t="shared" si="290"/>
        <v>0.29087390204973523</v>
      </c>
      <c r="VZ108">
        <f t="shared" si="290"/>
        <v>0.29044333747349921</v>
      </c>
      <c r="WA108">
        <f t="shared" si="290"/>
        <v>0.29001341023823113</v>
      </c>
      <c r="WB108">
        <f t="shared" si="290"/>
        <v>0.28958411940051054</v>
      </c>
      <c r="WC108">
        <f t="shared" si="290"/>
        <v>0.2891554640183131</v>
      </c>
      <c r="WD108">
        <f t="shared" si="290"/>
        <v>0.28872744315100923</v>
      </c>
      <c r="WE108">
        <f t="shared" si="290"/>
        <v>0.28830005585936158</v>
      </c>
      <c r="WF108">
        <f t="shared" si="290"/>
        <v>0.2878733012055229</v>
      </c>
      <c r="WG108">
        <f t="shared" si="290"/>
        <v>0.28744717825303462</v>
      </c>
      <c r="WH108">
        <f t="shared" si="290"/>
        <v>0.28702168606682393</v>
      </c>
      <c r="WI108">
        <f t="shared" si="290"/>
        <v>0.28659682371320239</v>
      </c>
      <c r="WJ108">
        <f t="shared" si="290"/>
        <v>0.28617259025986364</v>
      </c>
      <c r="WK108">
        <f t="shared" si="290"/>
        <v>0.28574898477588129</v>
      </c>
      <c r="WL108">
        <f t="shared" si="290"/>
        <v>0.28532600633170696</v>
      </c>
      <c r="WM108">
        <f t="shared" si="290"/>
        <v>0.28490365399916823</v>
      </c>
      <c r="WN108">
        <f t="shared" si="290"/>
        <v>0.28448192685146667</v>
      </c>
      <c r="WO108">
        <f t="shared" si="290"/>
        <v>0.28406082396317561</v>
      </c>
      <c r="WP108">
        <f t="shared" si="290"/>
        <v>0.28364034441023839</v>
      </c>
      <c r="WQ108">
        <f t="shared" si="290"/>
        <v>0.28322048726996618</v>
      </c>
      <c r="WR108">
        <f t="shared" si="290"/>
        <v>0.28280125162103564</v>
      </c>
      <c r="WS108">
        <f t="shared" si="290"/>
        <v>0.28238263654348761</v>
      </c>
    </row>
    <row r="109" spans="1:617" x14ac:dyDescent="0.25">
      <c r="A109">
        <v>105</v>
      </c>
      <c r="B109">
        <v>329.10326966750046</v>
      </c>
      <c r="C109">
        <v>2.144165386056187E-3</v>
      </c>
      <c r="D109">
        <v>376.19858487903355</v>
      </c>
      <c r="E109">
        <v>9.8134142838810553E-4</v>
      </c>
      <c r="F109">
        <v>329.10326966750046</v>
      </c>
      <c r="G109">
        <v>2.144165386056187E-3</v>
      </c>
      <c r="H109">
        <v>376.19858487903355</v>
      </c>
      <c r="I109">
        <v>9.8134142838810553E-4</v>
      </c>
      <c r="K109">
        <f t="shared" si="193"/>
        <v>105</v>
      </c>
      <c r="L109">
        <f t="shared" si="194"/>
        <v>0.33408008803924311</v>
      </c>
      <c r="M109">
        <f t="shared" si="304"/>
        <v>0.33336453248716591</v>
      </c>
      <c r="N109">
        <f t="shared" si="304"/>
        <v>0.33265050956084657</v>
      </c>
      <c r="O109">
        <f t="shared" si="304"/>
        <v>0.33193801597760264</v>
      </c>
      <c r="P109">
        <f t="shared" si="304"/>
        <v>0.33122704846178241</v>
      </c>
      <c r="Q109">
        <f t="shared" si="304"/>
        <v>0.3305176037447507</v>
      </c>
      <c r="R109">
        <f t="shared" si="304"/>
        <v>0.32980967856487281</v>
      </c>
      <c r="S109">
        <f t="shared" si="304"/>
        <v>0.32910326966750048</v>
      </c>
      <c r="T109">
        <f t="shared" si="304"/>
        <v>0.32839837380495607</v>
      </c>
      <c r="U109">
        <f t="shared" si="304"/>
        <v>0.32769498773651845</v>
      </c>
      <c r="V109">
        <f t="shared" si="304"/>
        <v>0.32699310822840727</v>
      </c>
      <c r="W109">
        <f t="shared" si="304"/>
        <v>0.3262927320537688</v>
      </c>
      <c r="X109">
        <f t="shared" si="304"/>
        <v>0.32559385599266077</v>
      </c>
      <c r="Y109">
        <f t="shared" si="304"/>
        <v>0.32489647683203754</v>
      </c>
      <c r="Z109">
        <f t="shared" si="304"/>
        <v>0.32420059136573537</v>
      </c>
      <c r="AA109">
        <f t="shared" si="304"/>
        <v>0.32350619639445766</v>
      </c>
      <c r="AB109">
        <f t="shared" si="304"/>
        <v>0.32281328872576059</v>
      </c>
      <c r="AC109">
        <f t="shared" si="304"/>
        <v>0.32212186517403768</v>
      </c>
      <c r="AD109">
        <f t="shared" si="304"/>
        <v>0.3214319225605059</v>
      </c>
      <c r="AE109">
        <f t="shared" si="304"/>
        <v>0.32074345771319063</v>
      </c>
      <c r="AF109">
        <f t="shared" si="304"/>
        <v>0.32005646746691135</v>
      </c>
      <c r="AG109">
        <f t="shared" si="304"/>
        <v>0.31937094866326676</v>
      </c>
      <c r="AH109">
        <f t="shared" si="304"/>
        <v>0.31868689815062051</v>
      </c>
      <c r="AI109">
        <f t="shared" si="304"/>
        <v>0.31800431278408664</v>
      </c>
      <c r="AJ109">
        <f t="shared" si="304"/>
        <v>0.31732318942551524</v>
      </c>
      <c r="AK109">
        <f t="shared" si="304"/>
        <v>0.31664352494347769</v>
      </c>
      <c r="AL109">
        <f t="shared" si="304"/>
        <v>0.31596531621325263</v>
      </c>
      <c r="AM109">
        <f t="shared" si="304"/>
        <v>0.31528856011681139</v>
      </c>
      <c r="AN109">
        <f t="shared" si="304"/>
        <v>0.31461325354280362</v>
      </c>
      <c r="AO109">
        <f t="shared" si="304"/>
        <v>0.3139393933865432</v>
      </c>
      <c r="AP109">
        <f t="shared" si="304"/>
        <v>0.31326697654999391</v>
      </c>
      <c r="AQ109">
        <f t="shared" si="304"/>
        <v>0.3125959999417548</v>
      </c>
      <c r="AR109">
        <f t="shared" si="304"/>
        <v>0.31192646047704675</v>
      </c>
      <c r="AS109">
        <f t="shared" si="304"/>
        <v>0.31125835507769745</v>
      </c>
      <c r="AT109">
        <f t="shared" si="304"/>
        <v>0.31059168067212772</v>
      </c>
      <c r="AU109">
        <f t="shared" si="304"/>
        <v>0.30992643419533739</v>
      </c>
      <c r="AV109">
        <f t="shared" si="304"/>
        <v>0.30926261258889104</v>
      </c>
      <c r="AW109">
        <f t="shared" si="304"/>
        <v>0.30860021280090411</v>
      </c>
      <c r="AX109">
        <f t="shared" si="304"/>
        <v>0.30793923178602861</v>
      </c>
      <c r="AY109">
        <f t="shared" si="304"/>
        <v>0.30727966650543942</v>
      </c>
      <c r="AZ109">
        <f t="shared" si="304"/>
        <v>0.30662151392682013</v>
      </c>
      <c r="BA109">
        <f t="shared" si="304"/>
        <v>0.30596477102434921</v>
      </c>
      <c r="BB109">
        <f t="shared" si="304"/>
        <v>0.305309434778686</v>
      </c>
      <c r="BC109">
        <f t="shared" si="304"/>
        <v>0.30465550217695681</v>
      </c>
      <c r="BD109">
        <f t="shared" si="304"/>
        <v>0.3040029702127412</v>
      </c>
      <c r="BE109">
        <f t="shared" si="304"/>
        <v>0.30335183588605807</v>
      </c>
      <c r="BF109">
        <f t="shared" si="304"/>
        <v>0.30270209620335198</v>
      </c>
      <c r="BG109">
        <f t="shared" si="304"/>
        <v>0.30205374817747899</v>
      </c>
      <c r="BH109">
        <f t="shared" si="304"/>
        <v>0.30140678882769367</v>
      </c>
      <c r="BI109">
        <f t="shared" si="304"/>
        <v>0.30076121517963456</v>
      </c>
      <c r="BJ109">
        <f t="shared" si="304"/>
        <v>0.30011702426531117</v>
      </c>
      <c r="BK109">
        <f t="shared" si="304"/>
        <v>0.29947421312308981</v>
      </c>
      <c r="BL109">
        <f t="shared" si="304"/>
        <v>0.29883277879768044</v>
      </c>
      <c r="BM109">
        <f t="shared" si="304"/>
        <v>0.29819271834012273</v>
      </c>
      <c r="BN109">
        <f t="shared" si="304"/>
        <v>0.2975540288077726</v>
      </c>
      <c r="BO109">
        <f t="shared" si="304"/>
        <v>0.29691670726428904</v>
      </c>
      <c r="BP109">
        <f t="shared" si="304"/>
        <v>0.29628075077961979</v>
      </c>
      <c r="BQ109">
        <f t="shared" si="304"/>
        <v>0.29564615642998876</v>
      </c>
      <c r="BR109">
        <f t="shared" si="304"/>
        <v>0.29501292129788209</v>
      </c>
      <c r="BS109">
        <f t="shared" si="304"/>
        <v>0.29438104247203478</v>
      </c>
      <c r="BT109">
        <f t="shared" si="304"/>
        <v>0.29375051704741756</v>
      </c>
      <c r="BU109">
        <f t="shared" si="304"/>
        <v>0.29312134212522306</v>
      </c>
      <c r="BV109">
        <f t="shared" si="304"/>
        <v>0.29249351481285307</v>
      </c>
      <c r="BW109">
        <f t="shared" si="304"/>
        <v>0.29186703222390481</v>
      </c>
      <c r="BX109">
        <f t="shared" ref="BX109:EJ112" si="308">+$B109*EXP(-$C109*(BX$3+$A109-2012))/1000</f>
        <v>0.29124189147815777</v>
      </c>
      <c r="BY109">
        <f t="shared" si="308"/>
        <v>0.2906180897015605</v>
      </c>
      <c r="BZ109">
        <f t="shared" si="308"/>
        <v>0.28999562402621754</v>
      </c>
      <c r="CA109">
        <f t="shared" si="308"/>
        <v>0.28937449159037576</v>
      </c>
      <c r="CB109">
        <f t="shared" si="308"/>
        <v>0.28875468953841193</v>
      </c>
      <c r="CC109">
        <f t="shared" si="308"/>
        <v>0.28813621502081882</v>
      </c>
      <c r="CD109">
        <f t="shared" si="308"/>
        <v>0.28751906519419274</v>
      </c>
      <c r="CE109">
        <f t="shared" si="308"/>
        <v>0.28690323722122013</v>
      </c>
      <c r="CF109">
        <f t="shared" si="308"/>
        <v>0.28628872827066443</v>
      </c>
      <c r="CG109">
        <f t="shared" si="308"/>
        <v>0.28567553551735342</v>
      </c>
      <c r="CH109">
        <f t="shared" si="308"/>
        <v>0.28506365614216583</v>
      </c>
      <c r="CI109">
        <f t="shared" si="308"/>
        <v>0.28445308733201879</v>
      </c>
      <c r="CJ109">
        <f t="shared" si="308"/>
        <v>0.28384382627985461</v>
      </c>
      <c r="CK109">
        <f t="shared" si="308"/>
        <v>0.28323587018462781</v>
      </c>
      <c r="CL109">
        <f t="shared" si="308"/>
        <v>0.2826292162512925</v>
      </c>
      <c r="CM109">
        <f t="shared" si="308"/>
        <v>0.28202386169078941</v>
      </c>
      <c r="CN109">
        <f t="shared" si="308"/>
        <v>0.28141980372003317</v>
      </c>
      <c r="CO109">
        <f t="shared" si="308"/>
        <v>0.28081703956189902</v>
      </c>
      <c r="CP109">
        <f t="shared" si="308"/>
        <v>0.28021556644521101</v>
      </c>
      <c r="CQ109">
        <f t="shared" si="308"/>
        <v>0.27961538160472821</v>
      </c>
      <c r="CR109">
        <f t="shared" si="308"/>
        <v>0.27901648228113268</v>
      </c>
      <c r="CS109">
        <f t="shared" si="308"/>
        <v>0.27841886572101665</v>
      </c>
      <c r="CT109">
        <f t="shared" si="308"/>
        <v>0.27782252917686945</v>
      </c>
      <c r="CU109">
        <f t="shared" si="308"/>
        <v>0.2772274699070657</v>
      </c>
      <c r="CV109">
        <f t="shared" si="308"/>
        <v>0.2766336851758518</v>
      </c>
      <c r="CW109">
        <f t="shared" si="308"/>
        <v>0.27604117225333397</v>
      </c>
      <c r="CX109">
        <f t="shared" si="308"/>
        <v>0.27544992841546556</v>
      </c>
      <c r="CY109">
        <f t="shared" si="308"/>
        <v>0.2748599509440342</v>
      </c>
      <c r="CZ109">
        <f t="shared" si="308"/>
        <v>0.27427123712664997</v>
      </c>
      <c r="DA109">
        <f t="shared" si="308"/>
        <v>0.27368378425673223</v>
      </c>
      <c r="DB109">
        <f t="shared" si="308"/>
        <v>0.27309758963349745</v>
      </c>
      <c r="DC109">
        <f t="shared" si="308"/>
        <v>0.27251265056194712</v>
      </c>
      <c r="DD109">
        <f t="shared" si="308"/>
        <v>0.2719289643528548</v>
      </c>
      <c r="DE109">
        <f t="shared" si="308"/>
        <v>0.27134652832275413</v>
      </c>
      <c r="DF109">
        <f t="shared" si="308"/>
        <v>0.27076533979392625</v>
      </c>
      <c r="DG109">
        <f t="shared" si="308"/>
        <v>0.27018539609438785</v>
      </c>
      <c r="DH109">
        <f t="shared" si="308"/>
        <v>0.2696066945578785</v>
      </c>
      <c r="DI109">
        <f t="shared" si="308"/>
        <v>0.26902923252384853</v>
      </c>
      <c r="DJ109">
        <f t="shared" si="308"/>
        <v>0.26845300733744687</v>
      </c>
      <c r="DK109">
        <f t="shared" si="308"/>
        <v>0.26787801634950881</v>
      </c>
      <c r="DL109">
        <f t="shared" si="308"/>
        <v>0.2673042569165438</v>
      </c>
      <c r="DM109">
        <f t="shared" si="308"/>
        <v>0.26673172640072323</v>
      </c>
      <c r="DN109">
        <f t="shared" si="308"/>
        <v>0.26616042216986846</v>
      </c>
      <c r="DO109">
        <f t="shared" si="308"/>
        <v>0.2655903415974385</v>
      </c>
      <c r="DP109">
        <f t="shared" si="308"/>
        <v>0.2650214820625183</v>
      </c>
      <c r="DQ109">
        <f t="shared" si="308"/>
        <v>0.26445384094980623</v>
      </c>
      <c r="DR109">
        <f t="shared" si="308"/>
        <v>0.26388741564960244</v>
      </c>
      <c r="DS109">
        <f t="shared" si="308"/>
        <v>0.26332220355779651</v>
      </c>
      <c r="DT109">
        <f t="shared" si="308"/>
        <v>0.26275820207585593</v>
      </c>
      <c r="DU109">
        <f t="shared" si="308"/>
        <v>0.26219540861081386</v>
      </c>
      <c r="DV109">
        <f t="shared" si="308"/>
        <v>0.26163382057525703</v>
      </c>
      <c r="DW109">
        <f t="shared" si="308"/>
        <v>0.26107343538731437</v>
      </c>
      <c r="DX109">
        <f t="shared" si="308"/>
        <v>0.26051425047064458</v>
      </c>
      <c r="DY109">
        <f t="shared" si="308"/>
        <v>0.25995626325442484</v>
      </c>
      <c r="DZ109">
        <f t="shared" si="308"/>
        <v>0.25939947117333834</v>
      </c>
      <c r="EA109">
        <f t="shared" si="308"/>
        <v>0.25884387166756306</v>
      </c>
      <c r="EB109">
        <f t="shared" si="308"/>
        <v>0.25828946218275978</v>
      </c>
      <c r="EC109">
        <f t="shared" si="308"/>
        <v>0.2577362401700603</v>
      </c>
      <c r="ED109">
        <f t="shared" si="308"/>
        <v>0.25718420308605572</v>
      </c>
      <c r="EE109">
        <f t="shared" si="308"/>
        <v>0.2566333483927849</v>
      </c>
      <c r="EF109">
        <f t="shared" si="308"/>
        <v>0.25608367355772249</v>
      </c>
      <c r="EG109">
        <f t="shared" si="308"/>
        <v>0.25553517605376763</v>
      </c>
      <c r="EH109">
        <f t="shared" si="308"/>
        <v>0.25498785335923219</v>
      </c>
      <c r="EI109">
        <f t="shared" si="308"/>
        <v>0.25444170295782903</v>
      </c>
      <c r="EJ109">
        <f t="shared" si="308"/>
        <v>0.25389672233866073</v>
      </c>
      <c r="EK109">
        <f t="shared" ref="EJ109:EL118" si="309">+$B109*EXP(-$C109*(EK$3+$A109-2012))/1000</f>
        <v>0.25335290899620772</v>
      </c>
      <c r="EL109">
        <f t="shared" si="309"/>
        <v>0.25281026043031701</v>
      </c>
      <c r="EM109">
        <f t="shared" si="284"/>
        <v>0.2522687741461907</v>
      </c>
      <c r="EN109">
        <f t="shared" si="284"/>
        <v>0.25172844765437413</v>
      </c>
      <c r="EO109">
        <f t="shared" si="284"/>
        <v>0.25118927847074507</v>
      </c>
      <c r="EP109">
        <f t="shared" si="284"/>
        <v>0.25065126411650174</v>
      </c>
      <c r="EQ109">
        <f t="shared" si="284"/>
        <v>0.25011440211815167</v>
      </c>
      <c r="ER109">
        <f t="shared" si="284"/>
        <v>0.24957869000750033</v>
      </c>
      <c r="ES109">
        <f t="shared" si="284"/>
        <v>0.24904412532163964</v>
      </c>
      <c r="ET109">
        <f t="shared" si="284"/>
        <v>0.24851070560293684</v>
      </c>
      <c r="EU109">
        <f t="shared" si="284"/>
        <v>0.24797842839902309</v>
      </c>
      <c r="EV109">
        <f t="shared" si="284"/>
        <v>0.24744729126278217</v>
      </c>
      <c r="EW109">
        <f t="shared" si="284"/>
        <v>0.24691729175233923</v>
      </c>
      <c r="EX109">
        <f t="shared" si="284"/>
        <v>0.24638842743104969</v>
      </c>
      <c r="EY109">
        <f t="shared" si="284"/>
        <v>0.24586069586748774</v>
      </c>
      <c r="EZ109">
        <f t="shared" si="284"/>
        <v>0.24533409463543571</v>
      </c>
      <c r="FA109">
        <f t="shared" si="284"/>
        <v>0.24480862131387221</v>
      </c>
      <c r="FB109">
        <f t="shared" si="284"/>
        <v>0.24428427348696158</v>
      </c>
      <c r="FC109">
        <f t="shared" si="276"/>
        <v>0.24376104874404247</v>
      </c>
      <c r="FD109">
        <f t="shared" si="276"/>
        <v>0.2432389446796169</v>
      </c>
      <c r="FE109">
        <f t="shared" si="276"/>
        <v>0.24271795889333911</v>
      </c>
      <c r="FG109">
        <f t="shared" si="196"/>
        <v>105</v>
      </c>
      <c r="FH109">
        <f t="shared" si="197"/>
        <v>0.37879173616203793</v>
      </c>
      <c r="FI109">
        <f t="shared" si="305"/>
        <v>0.37842019447305408</v>
      </c>
      <c r="FJ109">
        <f t="shared" si="305"/>
        <v>0.37804901721447748</v>
      </c>
      <c r="FK109">
        <f t="shared" si="305"/>
        <v>0.37767820402885288</v>
      </c>
      <c r="FL109">
        <f t="shared" si="305"/>
        <v>0.37730775455907561</v>
      </c>
      <c r="FM109">
        <f t="shared" si="305"/>
        <v>0.37693766844839133</v>
      </c>
      <c r="FN109">
        <f t="shared" si="305"/>
        <v>0.37656794534039556</v>
      </c>
      <c r="FO109">
        <f t="shared" si="305"/>
        <v>0.37619858487903357</v>
      </c>
      <c r="FP109">
        <f t="shared" si="305"/>
        <v>0.37582958670859962</v>
      </c>
      <c r="FQ109">
        <f t="shared" si="305"/>
        <v>0.37546095047373718</v>
      </c>
      <c r="FR109">
        <f t="shared" si="305"/>
        <v>0.37509267581943795</v>
      </c>
      <c r="FS109">
        <f t="shared" si="305"/>
        <v>0.37472476239104208</v>
      </c>
      <c r="FT109">
        <f t="shared" si="305"/>
        <v>0.37435720983423743</v>
      </c>
      <c r="FU109">
        <f t="shared" si="305"/>
        <v>0.37399001779505953</v>
      </c>
      <c r="FV109">
        <f t="shared" si="305"/>
        <v>0.37362318591989102</v>
      </c>
      <c r="FW109">
        <f t="shared" si="305"/>
        <v>0.37325671385546144</v>
      </c>
      <c r="FX109">
        <f t="shared" si="305"/>
        <v>0.37289060124884665</v>
      </c>
      <c r="FY109">
        <f t="shared" si="305"/>
        <v>0.37252484774746902</v>
      </c>
      <c r="FZ109">
        <f t="shared" si="305"/>
        <v>0.37215945299909653</v>
      </c>
      <c r="GA109">
        <f t="shared" si="305"/>
        <v>0.37179441665184254</v>
      </c>
      <c r="GB109">
        <f t="shared" si="305"/>
        <v>0.37142973835416587</v>
      </c>
      <c r="GC109">
        <f t="shared" si="305"/>
        <v>0.3710654177548699</v>
      </c>
      <c r="GD109">
        <f t="shared" si="305"/>
        <v>0.37070145450310255</v>
      </c>
      <c r="GE109">
        <f t="shared" si="305"/>
        <v>0.37033784824835597</v>
      </c>
      <c r="GF109">
        <f t="shared" si="305"/>
        <v>0.369974598640466</v>
      </c>
      <c r="GG109">
        <f t="shared" si="305"/>
        <v>0.36961170532961202</v>
      </c>
      <c r="GH109">
        <f t="shared" si="305"/>
        <v>0.36924916796631641</v>
      </c>
      <c r="GI109">
        <f t="shared" si="305"/>
        <v>0.36888698620144444</v>
      </c>
      <c r="GJ109">
        <f t="shared" si="305"/>
        <v>0.36852515968620392</v>
      </c>
      <c r="GK109">
        <f t="shared" si="305"/>
        <v>0.36816368807214456</v>
      </c>
      <c r="GL109">
        <f t="shared" si="305"/>
        <v>0.36780257101115804</v>
      </c>
      <c r="GM109">
        <f t="shared" si="305"/>
        <v>0.36744180815547728</v>
      </c>
      <c r="GN109">
        <f t="shared" si="305"/>
        <v>0.36708139915767662</v>
      </c>
      <c r="GO109">
        <f t="shared" si="305"/>
        <v>0.36672134367067089</v>
      </c>
      <c r="GP109">
        <f t="shared" si="305"/>
        <v>0.36636164134771543</v>
      </c>
      <c r="GQ109">
        <f t="shared" si="305"/>
        <v>0.36600229184240579</v>
      </c>
      <c r="GR109">
        <f t="shared" si="305"/>
        <v>0.36564329480867719</v>
      </c>
      <c r="GS109">
        <f t="shared" si="305"/>
        <v>0.36528464990080439</v>
      </c>
      <c r="GT109">
        <f t="shared" si="305"/>
        <v>0.36492635677340113</v>
      </c>
      <c r="GU109">
        <f t="shared" si="305"/>
        <v>0.36456841508142002</v>
      </c>
      <c r="GV109">
        <f t="shared" si="305"/>
        <v>0.36421082448015213</v>
      </c>
      <c r="GW109">
        <f t="shared" si="305"/>
        <v>0.3638535846252266</v>
      </c>
      <c r="GX109">
        <f t="shared" si="305"/>
        <v>0.36349669517261024</v>
      </c>
      <c r="GY109">
        <f t="shared" si="305"/>
        <v>0.36314015577860748</v>
      </c>
      <c r="GZ109">
        <f t="shared" si="305"/>
        <v>0.3627839660998598</v>
      </c>
      <c r="HA109">
        <f t="shared" si="305"/>
        <v>0.36242812579334555</v>
      </c>
      <c r="HB109">
        <f t="shared" si="305"/>
        <v>0.36207263451637933</v>
      </c>
      <c r="HC109">
        <f t="shared" si="305"/>
        <v>0.36171749192661201</v>
      </c>
      <c r="HD109">
        <f t="shared" si="305"/>
        <v>0.36136269768203039</v>
      </c>
      <c r="HE109">
        <f t="shared" si="305"/>
        <v>0.36100825144095638</v>
      </c>
      <c r="HF109">
        <f t="shared" si="305"/>
        <v>0.36065415286204733</v>
      </c>
      <c r="HG109">
        <f t="shared" si="305"/>
        <v>0.36030040160429538</v>
      </c>
      <c r="HH109">
        <f t="shared" si="305"/>
        <v>0.3599469973270269</v>
      </c>
      <c r="HI109">
        <f t="shared" si="305"/>
        <v>0.35959393968990272</v>
      </c>
      <c r="HJ109">
        <f t="shared" si="305"/>
        <v>0.35924122835291733</v>
      </c>
      <c r="HK109">
        <f t="shared" si="305"/>
        <v>0.35888886297639877</v>
      </c>
      <c r="HL109">
        <f t="shared" si="305"/>
        <v>0.35853684322100821</v>
      </c>
      <c r="HM109">
        <f t="shared" si="305"/>
        <v>0.3581851687477397</v>
      </c>
      <c r="HN109">
        <f t="shared" si="305"/>
        <v>0.35783383921791978</v>
      </c>
      <c r="HO109">
        <f t="shared" si="305"/>
        <v>0.3574828542932072</v>
      </c>
      <c r="HP109">
        <f t="shared" si="305"/>
        <v>0.35713221363559255</v>
      </c>
      <c r="HQ109">
        <f t="shared" si="305"/>
        <v>0.35678191690739802</v>
      </c>
      <c r="HR109">
        <f t="shared" si="305"/>
        <v>0.35643196377127695</v>
      </c>
      <c r="HS109">
        <f t="shared" si="305"/>
        <v>0.35608235389021359</v>
      </c>
      <c r="HT109">
        <f t="shared" ref="HT109:KE112" si="310">+$D109*EXP(-$E109*(HT$3+$A109-2012))/1000</f>
        <v>0.35573308692752276</v>
      </c>
      <c r="HU109">
        <f t="shared" si="310"/>
        <v>0.35538416254684957</v>
      </c>
      <c r="HV109">
        <f t="shared" si="310"/>
        <v>0.35503558041216893</v>
      </c>
      <c r="HW109">
        <f t="shared" si="310"/>
        <v>0.35468734018778542</v>
      </c>
      <c r="HX109">
        <f t="shared" si="310"/>
        <v>0.35433944153833297</v>
      </c>
      <c r="HY109">
        <f t="shared" si="310"/>
        <v>0.35399188412877419</v>
      </c>
      <c r="HZ109">
        <f t="shared" si="310"/>
        <v>0.35364466762440072</v>
      </c>
      <c r="IA109">
        <f t="shared" si="310"/>
        <v>0.35329779169083209</v>
      </c>
      <c r="IB109">
        <f t="shared" si="310"/>
        <v>0.35295125599401606</v>
      </c>
      <c r="IC109">
        <f t="shared" si="310"/>
        <v>0.35260506020022803</v>
      </c>
      <c r="ID109">
        <f t="shared" si="310"/>
        <v>0.35225920397607058</v>
      </c>
      <c r="IE109">
        <f t="shared" si="310"/>
        <v>0.35191368698847358</v>
      </c>
      <c r="IF109">
        <f t="shared" si="310"/>
        <v>0.35156850890469332</v>
      </c>
      <c r="IG109">
        <f t="shared" si="310"/>
        <v>0.35122366939231253</v>
      </c>
      <c r="IH109">
        <f t="shared" si="310"/>
        <v>0.35087916811924019</v>
      </c>
      <c r="II109">
        <f t="shared" si="310"/>
        <v>0.35053500475371085</v>
      </c>
      <c r="IJ109">
        <f t="shared" si="310"/>
        <v>0.35019117896428437</v>
      </c>
      <c r="IK109">
        <f t="shared" si="310"/>
        <v>0.34984769041984587</v>
      </c>
      <c r="IL109">
        <f t="shared" si="310"/>
        <v>0.3495045387896053</v>
      </c>
      <c r="IM109">
        <f t="shared" si="310"/>
        <v>0.3491617237430969</v>
      </c>
      <c r="IN109">
        <f t="shared" si="310"/>
        <v>0.34881924495017907</v>
      </c>
      <c r="IO109">
        <f t="shared" si="310"/>
        <v>0.34847710208103422</v>
      </c>
      <c r="IP109">
        <f t="shared" si="310"/>
        <v>0.34813529480616806</v>
      </c>
      <c r="IQ109">
        <f t="shared" si="310"/>
        <v>0.34779382279640958</v>
      </c>
      <c r="IR109">
        <f t="shared" si="310"/>
        <v>0.34745268572291066</v>
      </c>
      <c r="IS109">
        <f t="shared" si="310"/>
        <v>0.34711188325714565</v>
      </c>
      <c r="IT109">
        <f t="shared" si="310"/>
        <v>0.34677141507091108</v>
      </c>
      <c r="IU109">
        <f t="shared" si="310"/>
        <v>0.34643128083632568</v>
      </c>
      <c r="IV109">
        <f t="shared" si="310"/>
        <v>0.34609148022582953</v>
      </c>
      <c r="IW109">
        <f t="shared" si="310"/>
        <v>0.34575201291218416</v>
      </c>
      <c r="IX109">
        <f t="shared" si="310"/>
        <v>0.34541287856847191</v>
      </c>
      <c r="IY109">
        <f t="shared" si="310"/>
        <v>0.34507407686809588</v>
      </c>
      <c r="IZ109">
        <f t="shared" si="310"/>
        <v>0.34473560748477949</v>
      </c>
      <c r="JA109">
        <f t="shared" si="310"/>
        <v>0.34439747009256627</v>
      </c>
      <c r="JB109">
        <f t="shared" si="310"/>
        <v>0.34405966436581936</v>
      </c>
      <c r="JC109">
        <f t="shared" si="310"/>
        <v>0.34372218997922138</v>
      </c>
      <c r="JD109">
        <f t="shared" si="310"/>
        <v>0.34338504660777391</v>
      </c>
      <c r="JE109">
        <f t="shared" si="310"/>
        <v>0.34304823392679762</v>
      </c>
      <c r="JF109">
        <f t="shared" si="310"/>
        <v>0.34271175161193118</v>
      </c>
      <c r="JG109">
        <f t="shared" si="310"/>
        <v>0.34237559933913181</v>
      </c>
      <c r="JH109">
        <f t="shared" si="310"/>
        <v>0.34203977678467434</v>
      </c>
      <c r="JI109">
        <f t="shared" si="310"/>
        <v>0.34170428362515126</v>
      </c>
      <c r="JJ109">
        <f t="shared" si="310"/>
        <v>0.34136911953747234</v>
      </c>
      <c r="JK109">
        <f t="shared" si="310"/>
        <v>0.34103428419886395</v>
      </c>
      <c r="JL109">
        <f t="shared" si="310"/>
        <v>0.3406997772868694</v>
      </c>
      <c r="JM109">
        <f t="shared" si="310"/>
        <v>0.340365598479348</v>
      </c>
      <c r="JN109">
        <f t="shared" si="310"/>
        <v>0.34003174745447534</v>
      </c>
      <c r="JO109">
        <f t="shared" si="310"/>
        <v>0.33969822389074245</v>
      </c>
      <c r="JP109">
        <f t="shared" si="310"/>
        <v>0.33936502746695568</v>
      </c>
      <c r="JQ109">
        <f t="shared" si="310"/>
        <v>0.33903215786223662</v>
      </c>
      <c r="JR109">
        <f t="shared" si="310"/>
        <v>0.33869961475602145</v>
      </c>
      <c r="JS109">
        <f t="shared" si="310"/>
        <v>0.33836739782806086</v>
      </c>
      <c r="JT109">
        <f t="shared" si="310"/>
        <v>0.33803550675841959</v>
      </c>
      <c r="JU109">
        <f t="shared" si="310"/>
        <v>0.33770394122747627</v>
      </c>
      <c r="JV109">
        <f t="shared" si="310"/>
        <v>0.33737270091592292</v>
      </c>
      <c r="JW109">
        <f t="shared" si="310"/>
        <v>0.33704178550476488</v>
      </c>
      <c r="JX109">
        <f t="shared" si="310"/>
        <v>0.33671119467532029</v>
      </c>
      <c r="JY109">
        <f t="shared" si="310"/>
        <v>0.33638092810921993</v>
      </c>
      <c r="JZ109">
        <f t="shared" si="310"/>
        <v>0.33605098548840695</v>
      </c>
      <c r="KA109">
        <f t="shared" si="310"/>
        <v>0.33572136649513606</v>
      </c>
      <c r="KB109">
        <f t="shared" si="310"/>
        <v>0.33539207081197425</v>
      </c>
      <c r="KC109">
        <f t="shared" si="310"/>
        <v>0.3350630981217993</v>
      </c>
      <c r="KD109">
        <f t="shared" si="310"/>
        <v>0.3347344481078004</v>
      </c>
      <c r="KE109">
        <f t="shared" si="310"/>
        <v>0.3344061204534774</v>
      </c>
      <c r="KF109">
        <f t="shared" si="286"/>
        <v>0.33407811484264044</v>
      </c>
      <c r="KG109">
        <f t="shared" si="286"/>
        <v>0.33375043095941009</v>
      </c>
      <c r="KH109">
        <f t="shared" si="286"/>
        <v>0.3334230684882164</v>
      </c>
      <c r="KI109">
        <f t="shared" si="286"/>
        <v>0.33309602711379932</v>
      </c>
      <c r="KJ109">
        <f t="shared" si="286"/>
        <v>0.33276930652120773</v>
      </c>
      <c r="KK109">
        <f t="shared" si="286"/>
        <v>0.33244290639579965</v>
      </c>
      <c r="KL109">
        <f t="shared" si="286"/>
        <v>0.33211682642324142</v>
      </c>
      <c r="KM109">
        <f t="shared" si="286"/>
        <v>0.33179106628950811</v>
      </c>
      <c r="KN109">
        <f t="shared" si="286"/>
        <v>0.33146562568088245</v>
      </c>
      <c r="KO109">
        <f t="shared" si="286"/>
        <v>0.33114050428395508</v>
      </c>
      <c r="KP109">
        <f t="shared" si="286"/>
        <v>0.33081570178562403</v>
      </c>
      <c r="KQ109">
        <f t="shared" si="286"/>
        <v>0.33049121787309421</v>
      </c>
      <c r="KR109">
        <f t="shared" si="286"/>
        <v>0.33016705223387777</v>
      </c>
      <c r="KS109">
        <f t="shared" ref="KS109:LA109" si="311">+$D109*EXP(-$E109*(KS$3+$A109-2012))/1000</f>
        <v>0.32984320455579302</v>
      </c>
      <c r="KT109">
        <f t="shared" si="311"/>
        <v>0.32951967452696451</v>
      </c>
      <c r="KU109">
        <f t="shared" si="311"/>
        <v>0.32919646183582291</v>
      </c>
      <c r="KV109">
        <f t="shared" si="311"/>
        <v>0.3288735661711043</v>
      </c>
      <c r="KW109">
        <f t="shared" si="311"/>
        <v>0.32855098722185005</v>
      </c>
      <c r="KX109">
        <f t="shared" si="311"/>
        <v>0.32822872467740666</v>
      </c>
      <c r="KY109">
        <f t="shared" si="311"/>
        <v>0.32790677822742526</v>
      </c>
      <c r="KZ109">
        <f t="shared" si="311"/>
        <v>0.32758514756186158</v>
      </c>
      <c r="LA109">
        <f t="shared" si="311"/>
        <v>0.32726383237097501</v>
      </c>
      <c r="LC109">
        <f t="shared" si="199"/>
        <v>105</v>
      </c>
      <c r="LD109">
        <f t="shared" si="200"/>
        <v>0.33408008803924311</v>
      </c>
      <c r="LE109">
        <f t="shared" si="306"/>
        <v>0.33336453248716591</v>
      </c>
      <c r="LF109">
        <f t="shared" si="306"/>
        <v>0.33265050956084657</v>
      </c>
      <c r="LG109">
        <f t="shared" si="306"/>
        <v>0.33193801597760264</v>
      </c>
      <c r="LH109">
        <f t="shared" si="306"/>
        <v>0.33122704846178241</v>
      </c>
      <c r="LI109">
        <f t="shared" si="306"/>
        <v>0.3305176037447507</v>
      </c>
      <c r="LJ109">
        <f t="shared" si="306"/>
        <v>0.32980967856487281</v>
      </c>
      <c r="LK109">
        <f t="shared" si="306"/>
        <v>0.32910326966750048</v>
      </c>
      <c r="LL109">
        <f t="shared" si="306"/>
        <v>0.32839837380495607</v>
      </c>
      <c r="LM109">
        <f t="shared" si="306"/>
        <v>0.32769498773651845</v>
      </c>
      <c r="LN109">
        <f t="shared" si="306"/>
        <v>0.32699310822840727</v>
      </c>
      <c r="LO109">
        <f t="shared" si="306"/>
        <v>0.3262927320537688</v>
      </c>
      <c r="LP109">
        <f t="shared" si="306"/>
        <v>0.32559385599266077</v>
      </c>
      <c r="LQ109">
        <f t="shared" si="306"/>
        <v>0.32489647683203754</v>
      </c>
      <c r="LR109">
        <f t="shared" si="306"/>
        <v>0.32420059136573537</v>
      </c>
      <c r="LS109">
        <f t="shared" si="306"/>
        <v>0.32350619639445766</v>
      </c>
      <c r="LT109">
        <f t="shared" si="306"/>
        <v>0.32281328872576059</v>
      </c>
      <c r="LU109">
        <f t="shared" si="306"/>
        <v>0.32212186517403768</v>
      </c>
      <c r="LV109">
        <f t="shared" si="306"/>
        <v>0.3214319225605059</v>
      </c>
      <c r="LW109">
        <f t="shared" si="306"/>
        <v>0.32074345771319063</v>
      </c>
      <c r="LX109">
        <f t="shared" si="306"/>
        <v>0.32005646746691135</v>
      </c>
      <c r="LY109">
        <f t="shared" si="306"/>
        <v>0.31937094866326676</v>
      </c>
      <c r="LZ109">
        <f t="shared" si="306"/>
        <v>0.31868689815062051</v>
      </c>
      <c r="MA109">
        <f t="shared" si="306"/>
        <v>0.31800431278408664</v>
      </c>
      <c r="MB109">
        <f t="shared" si="306"/>
        <v>0.31732318942551524</v>
      </c>
      <c r="MC109">
        <f t="shared" si="306"/>
        <v>0.31664352494347769</v>
      </c>
      <c r="MD109">
        <f t="shared" si="306"/>
        <v>0.31596531621325263</v>
      </c>
      <c r="ME109">
        <f t="shared" si="306"/>
        <v>0.31528856011681139</v>
      </c>
      <c r="MF109">
        <f t="shared" si="306"/>
        <v>0.31461325354280362</v>
      </c>
      <c r="MG109">
        <f t="shared" si="306"/>
        <v>0.3139393933865432</v>
      </c>
      <c r="MH109">
        <f t="shared" si="306"/>
        <v>0.31326697654999391</v>
      </c>
      <c r="MI109">
        <f t="shared" si="306"/>
        <v>0.3125959999417548</v>
      </c>
      <c r="MJ109">
        <f t="shared" si="306"/>
        <v>0.31192646047704675</v>
      </c>
      <c r="MK109">
        <f t="shared" si="306"/>
        <v>0.31125835507769745</v>
      </c>
      <c r="ML109">
        <f t="shared" si="306"/>
        <v>0.31059168067212772</v>
      </c>
      <c r="MM109">
        <f t="shared" si="306"/>
        <v>0.30992643419533739</v>
      </c>
      <c r="MN109">
        <f t="shared" si="306"/>
        <v>0.30926261258889104</v>
      </c>
      <c r="MO109">
        <f t="shared" si="306"/>
        <v>0.30860021280090411</v>
      </c>
      <c r="MP109">
        <f t="shared" si="306"/>
        <v>0.30793923178602861</v>
      </c>
      <c r="MQ109">
        <f t="shared" si="306"/>
        <v>0.30727966650543942</v>
      </c>
      <c r="MR109">
        <f t="shared" si="306"/>
        <v>0.30662151392682013</v>
      </c>
      <c r="MS109">
        <f t="shared" si="306"/>
        <v>0.30596477102434921</v>
      </c>
      <c r="MT109">
        <f t="shared" si="306"/>
        <v>0.305309434778686</v>
      </c>
      <c r="MU109">
        <f t="shared" si="306"/>
        <v>0.30465550217695681</v>
      </c>
      <c r="MV109">
        <f t="shared" si="306"/>
        <v>0.3040029702127412</v>
      </c>
      <c r="MW109">
        <f t="shared" si="306"/>
        <v>0.30335183588605807</v>
      </c>
      <c r="MX109">
        <f t="shared" si="306"/>
        <v>0.30270209620335198</v>
      </c>
      <c r="MY109">
        <f t="shared" si="306"/>
        <v>0.30205374817747899</v>
      </c>
      <c r="MZ109">
        <f t="shared" si="306"/>
        <v>0.30140678882769367</v>
      </c>
      <c r="NA109">
        <f t="shared" si="306"/>
        <v>0.30076121517963456</v>
      </c>
      <c r="NB109">
        <f t="shared" si="306"/>
        <v>0.30011702426531117</v>
      </c>
      <c r="NC109">
        <f t="shared" si="306"/>
        <v>0.29947421312308981</v>
      </c>
      <c r="ND109">
        <f t="shared" si="306"/>
        <v>0.29883277879768044</v>
      </c>
      <c r="NE109">
        <f t="shared" si="306"/>
        <v>0.29819271834012273</v>
      </c>
      <c r="NF109">
        <f t="shared" si="306"/>
        <v>0.2975540288077726</v>
      </c>
      <c r="NG109">
        <f t="shared" si="306"/>
        <v>0.29691670726428904</v>
      </c>
      <c r="NH109">
        <f t="shared" si="306"/>
        <v>0.29628075077961979</v>
      </c>
      <c r="NI109">
        <f t="shared" si="306"/>
        <v>0.29564615642998876</v>
      </c>
      <c r="NJ109">
        <f t="shared" si="306"/>
        <v>0.29501292129788209</v>
      </c>
      <c r="NK109">
        <f t="shared" si="306"/>
        <v>0.29438104247203478</v>
      </c>
      <c r="NL109">
        <f t="shared" si="306"/>
        <v>0.29375051704741756</v>
      </c>
      <c r="NM109">
        <f t="shared" si="306"/>
        <v>0.29312134212522306</v>
      </c>
      <c r="NN109">
        <f t="shared" si="306"/>
        <v>0.29249351481285307</v>
      </c>
      <c r="NO109">
        <f t="shared" si="306"/>
        <v>0.29186703222390481</v>
      </c>
      <c r="NP109">
        <f t="shared" ref="NP109:QA112" si="312">+$F109*EXP(-$G109*(NP$3+$A109-2012))/1000</f>
        <v>0.29124189147815777</v>
      </c>
      <c r="NQ109">
        <f t="shared" si="312"/>
        <v>0.2906180897015605</v>
      </c>
      <c r="NR109">
        <f t="shared" si="312"/>
        <v>0.28999562402621754</v>
      </c>
      <c r="NS109">
        <f t="shared" si="312"/>
        <v>0.28937449159037576</v>
      </c>
      <c r="NT109">
        <f t="shared" si="312"/>
        <v>0.28875468953841193</v>
      </c>
      <c r="NU109">
        <f t="shared" si="312"/>
        <v>0.28813621502081882</v>
      </c>
      <c r="NV109">
        <f t="shared" si="312"/>
        <v>0.28751906519419274</v>
      </c>
      <c r="NW109">
        <f t="shared" si="312"/>
        <v>0.28690323722122013</v>
      </c>
      <c r="NX109">
        <f t="shared" si="312"/>
        <v>0.28628872827066443</v>
      </c>
      <c r="NY109">
        <f t="shared" si="312"/>
        <v>0.28567553551735342</v>
      </c>
      <c r="NZ109">
        <f t="shared" si="312"/>
        <v>0.28506365614216583</v>
      </c>
      <c r="OA109">
        <f t="shared" si="312"/>
        <v>0.28445308733201879</v>
      </c>
      <c r="OB109">
        <f t="shared" si="312"/>
        <v>0.28384382627985461</v>
      </c>
      <c r="OC109">
        <f t="shared" si="312"/>
        <v>0.28323587018462781</v>
      </c>
      <c r="OD109">
        <f t="shared" si="312"/>
        <v>0.2826292162512925</v>
      </c>
      <c r="OE109">
        <f t="shared" si="312"/>
        <v>0.28202386169078941</v>
      </c>
      <c r="OF109">
        <f t="shared" si="312"/>
        <v>0.28141980372003317</v>
      </c>
      <c r="OG109">
        <f t="shared" si="312"/>
        <v>0.28081703956189902</v>
      </c>
      <c r="OH109">
        <f t="shared" si="312"/>
        <v>0.28021556644521101</v>
      </c>
      <c r="OI109">
        <f t="shared" si="312"/>
        <v>0.27961538160472821</v>
      </c>
      <c r="OJ109">
        <f t="shared" si="312"/>
        <v>0.27901648228113268</v>
      </c>
      <c r="OK109">
        <f t="shared" si="312"/>
        <v>0.27841886572101665</v>
      </c>
      <c r="OL109">
        <f t="shared" si="312"/>
        <v>0.27782252917686945</v>
      </c>
      <c r="OM109">
        <f t="shared" si="312"/>
        <v>0.2772274699070657</v>
      </c>
      <c r="ON109">
        <f t="shared" si="312"/>
        <v>0.2766336851758518</v>
      </c>
      <c r="OO109">
        <f t="shared" si="312"/>
        <v>0.27604117225333397</v>
      </c>
      <c r="OP109">
        <f t="shared" si="312"/>
        <v>0.27544992841546556</v>
      </c>
      <c r="OQ109">
        <f t="shared" si="312"/>
        <v>0.2748599509440342</v>
      </c>
      <c r="OR109">
        <f t="shared" si="312"/>
        <v>0.27427123712664997</v>
      </c>
      <c r="OS109">
        <f t="shared" si="312"/>
        <v>0.27368378425673223</v>
      </c>
      <c r="OT109">
        <f t="shared" si="312"/>
        <v>0.27309758963349745</v>
      </c>
      <c r="OU109">
        <f t="shared" si="312"/>
        <v>0.27251265056194712</v>
      </c>
      <c r="OV109">
        <f t="shared" si="312"/>
        <v>0.2719289643528548</v>
      </c>
      <c r="OW109">
        <f t="shared" si="312"/>
        <v>0.27134652832275413</v>
      </c>
      <c r="OX109">
        <f t="shared" si="312"/>
        <v>0.27076533979392625</v>
      </c>
      <c r="OY109">
        <f t="shared" si="312"/>
        <v>0.27018539609438785</v>
      </c>
      <c r="OZ109">
        <f t="shared" si="312"/>
        <v>0.2696066945578785</v>
      </c>
      <c r="PA109">
        <f t="shared" si="312"/>
        <v>0.26902923252384853</v>
      </c>
      <c r="PB109">
        <f t="shared" si="312"/>
        <v>0.26845300733744687</v>
      </c>
      <c r="PC109">
        <f t="shared" si="312"/>
        <v>0.26787801634950881</v>
      </c>
      <c r="PD109">
        <f t="shared" si="312"/>
        <v>0.2673042569165438</v>
      </c>
      <c r="PE109">
        <f t="shared" si="312"/>
        <v>0.26673172640072323</v>
      </c>
      <c r="PF109">
        <f t="shared" si="312"/>
        <v>0.26616042216986846</v>
      </c>
      <c r="PG109">
        <f t="shared" si="312"/>
        <v>0.2655903415974385</v>
      </c>
      <c r="PH109">
        <f t="shared" si="312"/>
        <v>0.2650214820625183</v>
      </c>
      <c r="PI109">
        <f t="shared" si="312"/>
        <v>0.26445384094980623</v>
      </c>
      <c r="PJ109">
        <f t="shared" si="312"/>
        <v>0.26388741564960244</v>
      </c>
      <c r="PK109">
        <f t="shared" si="312"/>
        <v>0.26332220355779651</v>
      </c>
      <c r="PL109">
        <f t="shared" si="312"/>
        <v>0.26275820207585593</v>
      </c>
      <c r="PM109">
        <f t="shared" si="312"/>
        <v>0.26219540861081386</v>
      </c>
      <c r="PN109">
        <f t="shared" si="312"/>
        <v>0.26163382057525703</v>
      </c>
      <c r="PO109">
        <f t="shared" si="312"/>
        <v>0.26107343538731437</v>
      </c>
      <c r="PP109">
        <f t="shared" si="312"/>
        <v>0.26051425047064458</v>
      </c>
      <c r="PQ109">
        <f t="shared" si="312"/>
        <v>0.25995626325442484</v>
      </c>
      <c r="PR109">
        <f t="shared" si="312"/>
        <v>0.25939947117333834</v>
      </c>
      <c r="PS109">
        <f t="shared" si="312"/>
        <v>0.25884387166756306</v>
      </c>
      <c r="PT109">
        <f t="shared" si="312"/>
        <v>0.25828946218275978</v>
      </c>
      <c r="PU109">
        <f t="shared" si="312"/>
        <v>0.2577362401700603</v>
      </c>
      <c r="PV109">
        <f t="shared" si="312"/>
        <v>0.25718420308605572</v>
      </c>
      <c r="PW109">
        <f t="shared" si="312"/>
        <v>0.2566333483927849</v>
      </c>
      <c r="PX109">
        <f t="shared" si="312"/>
        <v>0.25608367355772249</v>
      </c>
      <c r="PY109">
        <f t="shared" si="312"/>
        <v>0.25553517605376763</v>
      </c>
      <c r="PZ109">
        <f t="shared" si="312"/>
        <v>0.25498785335923219</v>
      </c>
      <c r="QA109">
        <f t="shared" si="312"/>
        <v>0.25444170295782903</v>
      </c>
      <c r="QB109">
        <f t="shared" si="288"/>
        <v>0.25389672233866073</v>
      </c>
      <c r="QC109">
        <f t="shared" si="288"/>
        <v>0.25335290899620772</v>
      </c>
      <c r="QD109">
        <f t="shared" si="288"/>
        <v>0.25281026043031701</v>
      </c>
      <c r="QE109">
        <f t="shared" si="288"/>
        <v>0.2522687741461907</v>
      </c>
      <c r="QF109">
        <f t="shared" si="288"/>
        <v>0.25172844765437413</v>
      </c>
      <c r="QG109">
        <f t="shared" si="288"/>
        <v>0.25118927847074507</v>
      </c>
      <c r="QH109">
        <f t="shared" si="288"/>
        <v>0.25065126411650174</v>
      </c>
      <c r="QI109">
        <f t="shared" si="288"/>
        <v>0.25011440211815167</v>
      </c>
      <c r="QJ109">
        <f t="shared" si="288"/>
        <v>0.24957869000750033</v>
      </c>
      <c r="QK109">
        <f t="shared" si="288"/>
        <v>0.24904412532163964</v>
      </c>
      <c r="QL109">
        <f t="shared" si="288"/>
        <v>0.24851070560293684</v>
      </c>
      <c r="QM109">
        <f t="shared" si="288"/>
        <v>0.24797842839902309</v>
      </c>
      <c r="QN109">
        <f t="shared" si="288"/>
        <v>0.24744729126278217</v>
      </c>
      <c r="QO109">
        <f t="shared" ref="QO109:QW109" si="313">+$F109*EXP(-$G109*(QO$3+$A109-2012))/1000</f>
        <v>0.24691729175233923</v>
      </c>
      <c r="QP109">
        <f t="shared" si="313"/>
        <v>0.24638842743104969</v>
      </c>
      <c r="QQ109">
        <f t="shared" si="313"/>
        <v>0.24586069586748774</v>
      </c>
      <c r="QR109">
        <f t="shared" si="313"/>
        <v>0.24533409463543571</v>
      </c>
      <c r="QS109">
        <f t="shared" si="313"/>
        <v>0.24480862131387221</v>
      </c>
      <c r="QT109">
        <f t="shared" si="313"/>
        <v>0.24428427348696158</v>
      </c>
      <c r="QU109">
        <f t="shared" si="313"/>
        <v>0.24376104874404247</v>
      </c>
      <c r="QV109">
        <f t="shared" si="313"/>
        <v>0.2432389446796169</v>
      </c>
      <c r="QW109">
        <f t="shared" si="313"/>
        <v>0.24271795889333911</v>
      </c>
      <c r="QY109">
        <f t="shared" si="202"/>
        <v>105</v>
      </c>
      <c r="QZ109">
        <f t="shared" si="203"/>
        <v>0.37879173616203793</v>
      </c>
      <c r="RA109">
        <f t="shared" si="307"/>
        <v>0.37842019447305408</v>
      </c>
      <c r="RB109">
        <f t="shared" si="307"/>
        <v>0.37804901721447748</v>
      </c>
      <c r="RC109">
        <f t="shared" si="307"/>
        <v>0.37767820402885288</v>
      </c>
      <c r="RD109">
        <f t="shared" si="307"/>
        <v>0.37730775455907561</v>
      </c>
      <c r="RE109">
        <f t="shared" si="307"/>
        <v>0.37693766844839133</v>
      </c>
      <c r="RF109">
        <f t="shared" si="307"/>
        <v>0.37656794534039556</v>
      </c>
      <c r="RG109">
        <f t="shared" si="307"/>
        <v>0.37619858487903357</v>
      </c>
      <c r="RH109">
        <f t="shared" si="307"/>
        <v>0.37582958670859962</v>
      </c>
      <c r="RI109">
        <f t="shared" si="307"/>
        <v>0.37546095047373718</v>
      </c>
      <c r="RJ109">
        <f t="shared" si="307"/>
        <v>0.37509267581943795</v>
      </c>
      <c r="RK109">
        <f t="shared" si="307"/>
        <v>0.37472476239104208</v>
      </c>
      <c r="RL109">
        <f t="shared" si="307"/>
        <v>0.37435720983423743</v>
      </c>
      <c r="RM109">
        <f t="shared" si="307"/>
        <v>0.37399001779505953</v>
      </c>
      <c r="RN109">
        <f t="shared" si="307"/>
        <v>0.37362318591989102</v>
      </c>
      <c r="RO109">
        <f t="shared" si="307"/>
        <v>0.37325671385546144</v>
      </c>
      <c r="RP109">
        <f t="shared" si="307"/>
        <v>0.37289060124884665</v>
      </c>
      <c r="RQ109">
        <f t="shared" si="307"/>
        <v>0.37252484774746902</v>
      </c>
      <c r="RR109">
        <f t="shared" si="307"/>
        <v>0.37215945299909653</v>
      </c>
      <c r="RS109">
        <f t="shared" si="307"/>
        <v>0.37179441665184254</v>
      </c>
      <c r="RT109">
        <f t="shared" si="307"/>
        <v>0.37142973835416587</v>
      </c>
      <c r="RU109">
        <f t="shared" si="307"/>
        <v>0.3710654177548699</v>
      </c>
      <c r="RV109">
        <f t="shared" si="307"/>
        <v>0.37070145450310255</v>
      </c>
      <c r="RW109">
        <f t="shared" si="307"/>
        <v>0.37033784824835597</v>
      </c>
      <c r="RX109">
        <f t="shared" si="307"/>
        <v>0.369974598640466</v>
      </c>
      <c r="RY109">
        <f t="shared" si="307"/>
        <v>0.36961170532961202</v>
      </c>
      <c r="RZ109">
        <f t="shared" si="307"/>
        <v>0.36924916796631641</v>
      </c>
      <c r="SA109">
        <f t="shared" si="307"/>
        <v>0.36888698620144444</v>
      </c>
      <c r="SB109">
        <f t="shared" si="307"/>
        <v>0.36852515968620392</v>
      </c>
      <c r="SC109">
        <f t="shared" si="307"/>
        <v>0.36816368807214456</v>
      </c>
      <c r="SD109">
        <f t="shared" si="307"/>
        <v>0.36780257101115804</v>
      </c>
      <c r="SE109">
        <f t="shared" si="307"/>
        <v>0.36744180815547728</v>
      </c>
      <c r="SF109">
        <f t="shared" si="307"/>
        <v>0.36708139915767662</v>
      </c>
      <c r="SG109">
        <f t="shared" si="307"/>
        <v>0.36672134367067089</v>
      </c>
      <c r="SH109">
        <f t="shared" si="307"/>
        <v>0.36636164134771543</v>
      </c>
      <c r="SI109">
        <f t="shared" si="307"/>
        <v>0.36600229184240579</v>
      </c>
      <c r="SJ109">
        <f t="shared" si="307"/>
        <v>0.36564329480867719</v>
      </c>
      <c r="SK109">
        <f t="shared" si="307"/>
        <v>0.36528464990080439</v>
      </c>
      <c r="SL109">
        <f t="shared" si="307"/>
        <v>0.36492635677340113</v>
      </c>
      <c r="SM109">
        <f t="shared" si="307"/>
        <v>0.36456841508142002</v>
      </c>
      <c r="SN109">
        <f t="shared" si="307"/>
        <v>0.36421082448015213</v>
      </c>
      <c r="SO109">
        <f t="shared" si="307"/>
        <v>0.3638535846252266</v>
      </c>
      <c r="SP109">
        <f t="shared" si="307"/>
        <v>0.36349669517261024</v>
      </c>
      <c r="SQ109">
        <f t="shared" si="307"/>
        <v>0.36314015577860748</v>
      </c>
      <c r="SR109">
        <f t="shared" si="307"/>
        <v>0.3627839660998598</v>
      </c>
      <c r="SS109">
        <f t="shared" si="307"/>
        <v>0.36242812579334555</v>
      </c>
      <c r="ST109">
        <f t="shared" si="307"/>
        <v>0.36207263451637933</v>
      </c>
      <c r="SU109">
        <f t="shared" si="307"/>
        <v>0.36171749192661201</v>
      </c>
      <c r="SV109">
        <f t="shared" si="307"/>
        <v>0.36136269768203039</v>
      </c>
      <c r="SW109">
        <f t="shared" si="307"/>
        <v>0.36100825144095638</v>
      </c>
      <c r="SX109">
        <f t="shared" si="307"/>
        <v>0.36065415286204733</v>
      </c>
      <c r="SY109">
        <f t="shared" si="307"/>
        <v>0.36030040160429538</v>
      </c>
      <c r="SZ109">
        <f t="shared" si="307"/>
        <v>0.3599469973270269</v>
      </c>
      <c r="TA109">
        <f t="shared" si="307"/>
        <v>0.35959393968990272</v>
      </c>
      <c r="TB109">
        <f t="shared" si="307"/>
        <v>0.35924122835291733</v>
      </c>
      <c r="TC109">
        <f t="shared" si="307"/>
        <v>0.35888886297639877</v>
      </c>
      <c r="TD109">
        <f t="shared" si="307"/>
        <v>0.35853684322100821</v>
      </c>
      <c r="TE109">
        <f t="shared" si="307"/>
        <v>0.3581851687477397</v>
      </c>
      <c r="TF109">
        <f t="shared" si="307"/>
        <v>0.35783383921791978</v>
      </c>
      <c r="TG109">
        <f t="shared" si="307"/>
        <v>0.3574828542932072</v>
      </c>
      <c r="TH109">
        <f t="shared" si="307"/>
        <v>0.35713221363559255</v>
      </c>
      <c r="TI109">
        <f t="shared" si="307"/>
        <v>0.35678191690739802</v>
      </c>
      <c r="TJ109">
        <f t="shared" si="307"/>
        <v>0.35643196377127695</v>
      </c>
      <c r="TK109">
        <f t="shared" si="307"/>
        <v>0.35608235389021359</v>
      </c>
      <c r="TL109">
        <f t="shared" ref="TL109:VW112" si="314">+$H109*EXP(-$I109*(TL$3+$A109-2012))/1000</f>
        <v>0.35573308692752276</v>
      </c>
      <c r="TM109">
        <f t="shared" si="314"/>
        <v>0.35538416254684957</v>
      </c>
      <c r="TN109">
        <f t="shared" si="314"/>
        <v>0.35503558041216893</v>
      </c>
      <c r="TO109">
        <f t="shared" si="314"/>
        <v>0.35468734018778542</v>
      </c>
      <c r="TP109">
        <f t="shared" si="314"/>
        <v>0.35433944153833297</v>
      </c>
      <c r="TQ109">
        <f t="shared" si="314"/>
        <v>0.35399188412877419</v>
      </c>
      <c r="TR109">
        <f t="shared" si="314"/>
        <v>0.35364466762440072</v>
      </c>
      <c r="TS109">
        <f t="shared" si="314"/>
        <v>0.35329779169083209</v>
      </c>
      <c r="TT109">
        <f t="shared" si="314"/>
        <v>0.35295125599401606</v>
      </c>
      <c r="TU109">
        <f t="shared" si="314"/>
        <v>0.35260506020022803</v>
      </c>
      <c r="TV109">
        <f t="shared" si="314"/>
        <v>0.35225920397607058</v>
      </c>
      <c r="TW109">
        <f t="shared" si="314"/>
        <v>0.35191368698847358</v>
      </c>
      <c r="TX109">
        <f t="shared" si="314"/>
        <v>0.35156850890469332</v>
      </c>
      <c r="TY109">
        <f t="shared" si="314"/>
        <v>0.35122366939231253</v>
      </c>
      <c r="TZ109">
        <f t="shared" si="314"/>
        <v>0.35087916811924019</v>
      </c>
      <c r="UA109">
        <f t="shared" si="314"/>
        <v>0.35053500475371085</v>
      </c>
      <c r="UB109">
        <f t="shared" si="314"/>
        <v>0.35019117896428437</v>
      </c>
      <c r="UC109">
        <f t="shared" si="314"/>
        <v>0.34984769041984587</v>
      </c>
      <c r="UD109">
        <f t="shared" si="314"/>
        <v>0.3495045387896053</v>
      </c>
      <c r="UE109">
        <f t="shared" si="314"/>
        <v>0.3491617237430969</v>
      </c>
      <c r="UF109">
        <f t="shared" si="314"/>
        <v>0.34881924495017907</v>
      </c>
      <c r="UG109">
        <f t="shared" si="314"/>
        <v>0.34847710208103422</v>
      </c>
      <c r="UH109">
        <f t="shared" si="314"/>
        <v>0.34813529480616806</v>
      </c>
      <c r="UI109">
        <f t="shared" si="314"/>
        <v>0.34779382279640958</v>
      </c>
      <c r="UJ109">
        <f t="shared" si="314"/>
        <v>0.34745268572291066</v>
      </c>
      <c r="UK109">
        <f t="shared" si="314"/>
        <v>0.34711188325714565</v>
      </c>
      <c r="UL109">
        <f t="shared" si="314"/>
        <v>0.34677141507091108</v>
      </c>
      <c r="UM109">
        <f t="shared" si="314"/>
        <v>0.34643128083632568</v>
      </c>
      <c r="UN109">
        <f t="shared" si="314"/>
        <v>0.34609148022582953</v>
      </c>
      <c r="UO109">
        <f t="shared" si="314"/>
        <v>0.34575201291218416</v>
      </c>
      <c r="UP109">
        <f t="shared" si="314"/>
        <v>0.34541287856847191</v>
      </c>
      <c r="UQ109">
        <f t="shared" si="314"/>
        <v>0.34507407686809588</v>
      </c>
      <c r="UR109">
        <f t="shared" si="314"/>
        <v>0.34473560748477949</v>
      </c>
      <c r="US109">
        <f t="shared" si="314"/>
        <v>0.34439747009256627</v>
      </c>
      <c r="UT109">
        <f t="shared" si="314"/>
        <v>0.34405966436581936</v>
      </c>
      <c r="UU109">
        <f t="shared" si="314"/>
        <v>0.34372218997922138</v>
      </c>
      <c r="UV109">
        <f t="shared" si="314"/>
        <v>0.34338504660777391</v>
      </c>
      <c r="UW109">
        <f t="shared" si="314"/>
        <v>0.34304823392679762</v>
      </c>
      <c r="UX109">
        <f t="shared" si="314"/>
        <v>0.34271175161193118</v>
      </c>
      <c r="UY109">
        <f t="shared" si="314"/>
        <v>0.34237559933913181</v>
      </c>
      <c r="UZ109">
        <f t="shared" si="314"/>
        <v>0.34203977678467434</v>
      </c>
      <c r="VA109">
        <f t="shared" si="314"/>
        <v>0.34170428362515126</v>
      </c>
      <c r="VB109">
        <f t="shared" si="314"/>
        <v>0.34136911953747234</v>
      </c>
      <c r="VC109">
        <f t="shared" si="314"/>
        <v>0.34103428419886395</v>
      </c>
      <c r="VD109">
        <f t="shared" si="314"/>
        <v>0.3406997772868694</v>
      </c>
      <c r="VE109">
        <f t="shared" si="314"/>
        <v>0.340365598479348</v>
      </c>
      <c r="VF109">
        <f t="shared" si="314"/>
        <v>0.34003174745447534</v>
      </c>
      <c r="VG109">
        <f t="shared" si="314"/>
        <v>0.33969822389074245</v>
      </c>
      <c r="VH109">
        <f t="shared" si="314"/>
        <v>0.33936502746695568</v>
      </c>
      <c r="VI109">
        <f t="shared" si="314"/>
        <v>0.33903215786223662</v>
      </c>
      <c r="VJ109">
        <f t="shared" si="314"/>
        <v>0.33869961475602145</v>
      </c>
      <c r="VK109">
        <f t="shared" si="314"/>
        <v>0.33836739782806086</v>
      </c>
      <c r="VL109">
        <f t="shared" si="314"/>
        <v>0.33803550675841959</v>
      </c>
      <c r="VM109">
        <f t="shared" si="314"/>
        <v>0.33770394122747627</v>
      </c>
      <c r="VN109">
        <f t="shared" si="314"/>
        <v>0.33737270091592292</v>
      </c>
      <c r="VO109">
        <f t="shared" si="314"/>
        <v>0.33704178550476488</v>
      </c>
      <c r="VP109">
        <f t="shared" si="314"/>
        <v>0.33671119467532029</v>
      </c>
      <c r="VQ109">
        <f t="shared" si="314"/>
        <v>0.33638092810921993</v>
      </c>
      <c r="VR109">
        <f t="shared" si="314"/>
        <v>0.33605098548840695</v>
      </c>
      <c r="VS109">
        <f t="shared" si="314"/>
        <v>0.33572136649513606</v>
      </c>
      <c r="VT109">
        <f t="shared" si="314"/>
        <v>0.33539207081197425</v>
      </c>
      <c r="VU109">
        <f t="shared" si="314"/>
        <v>0.3350630981217993</v>
      </c>
      <c r="VV109">
        <f t="shared" si="314"/>
        <v>0.3347344481078004</v>
      </c>
      <c r="VW109">
        <f t="shared" si="314"/>
        <v>0.3344061204534774</v>
      </c>
      <c r="VX109">
        <f t="shared" si="290"/>
        <v>0.33407811484264044</v>
      </c>
      <c r="VY109">
        <f t="shared" si="290"/>
        <v>0.33375043095941009</v>
      </c>
      <c r="VZ109">
        <f t="shared" si="290"/>
        <v>0.3334230684882164</v>
      </c>
      <c r="WA109">
        <f t="shared" si="290"/>
        <v>0.33309602711379932</v>
      </c>
      <c r="WB109">
        <f t="shared" si="290"/>
        <v>0.33276930652120773</v>
      </c>
      <c r="WC109">
        <f t="shared" si="290"/>
        <v>0.33244290639579965</v>
      </c>
      <c r="WD109">
        <f t="shared" si="290"/>
        <v>0.33211682642324142</v>
      </c>
      <c r="WE109">
        <f t="shared" si="290"/>
        <v>0.33179106628950811</v>
      </c>
      <c r="WF109">
        <f t="shared" si="290"/>
        <v>0.33146562568088245</v>
      </c>
      <c r="WG109">
        <f t="shared" si="290"/>
        <v>0.33114050428395508</v>
      </c>
      <c r="WH109">
        <f t="shared" si="290"/>
        <v>0.33081570178562403</v>
      </c>
      <c r="WI109">
        <f t="shared" si="290"/>
        <v>0.33049121787309421</v>
      </c>
      <c r="WJ109">
        <f t="shared" si="290"/>
        <v>0.33016705223387777</v>
      </c>
      <c r="WK109">
        <f t="shared" ref="WK109:WS109" si="315">+$H109*EXP(-$I109*(WK$3+$A109-2012))/1000</f>
        <v>0.32984320455579302</v>
      </c>
      <c r="WL109">
        <f t="shared" si="315"/>
        <v>0.32951967452696451</v>
      </c>
      <c r="WM109">
        <f t="shared" si="315"/>
        <v>0.32919646183582291</v>
      </c>
      <c r="WN109">
        <f t="shared" si="315"/>
        <v>0.3288735661711043</v>
      </c>
      <c r="WO109">
        <f t="shared" si="315"/>
        <v>0.32855098722185005</v>
      </c>
      <c r="WP109">
        <f t="shared" si="315"/>
        <v>0.32822872467740666</v>
      </c>
      <c r="WQ109">
        <f t="shared" si="315"/>
        <v>0.32790677822742526</v>
      </c>
      <c r="WR109">
        <f t="shared" si="315"/>
        <v>0.32758514756186158</v>
      </c>
      <c r="WS109">
        <f t="shared" si="315"/>
        <v>0.32726383237097501</v>
      </c>
    </row>
    <row r="110" spans="1:617" x14ac:dyDescent="0.25">
      <c r="A110">
        <v>106</v>
      </c>
      <c r="B110">
        <v>356.9115381920779</v>
      </c>
      <c r="C110">
        <v>1.644165386056187E-3</v>
      </c>
      <c r="D110">
        <v>407.31411303468769</v>
      </c>
      <c r="E110">
        <v>4.8134142838810552E-4</v>
      </c>
      <c r="F110">
        <v>356.9115381920779</v>
      </c>
      <c r="G110">
        <v>1.644165386056187E-3</v>
      </c>
      <c r="H110">
        <v>407.31411303468769</v>
      </c>
      <c r="I110">
        <v>4.8134142838810552E-4</v>
      </c>
      <c r="K110">
        <f t="shared" si="193"/>
        <v>106</v>
      </c>
      <c r="L110">
        <f t="shared" si="194"/>
        <v>0.36044989199505961</v>
      </c>
      <c r="M110">
        <f t="shared" ref="M110:BX113" si="316">+$B110*EXP(-$C110*(M$3+$A110-2012))/1000</f>
        <v>0.35985773969079071</v>
      </c>
      <c r="N110">
        <f t="shared" si="316"/>
        <v>0.35926656018290548</v>
      </c>
      <c r="O110">
        <f t="shared" si="316"/>
        <v>0.35867635187328012</v>
      </c>
      <c r="P110">
        <f t="shared" si="316"/>
        <v>0.35808711316641584</v>
      </c>
      <c r="Q110">
        <f t="shared" si="316"/>
        <v>0.35749884246943531</v>
      </c>
      <c r="R110">
        <f t="shared" si="316"/>
        <v>0.35691153819207788</v>
      </c>
      <c r="S110">
        <f t="shared" si="316"/>
        <v>0.35632519874669533</v>
      </c>
      <c r="T110">
        <f t="shared" si="316"/>
        <v>0.35573982254824771</v>
      </c>
      <c r="U110">
        <f t="shared" si="316"/>
        <v>0.35515540801429907</v>
      </c>
      <c r="V110">
        <f t="shared" si="316"/>
        <v>0.35457195356501287</v>
      </c>
      <c r="W110">
        <f t="shared" si="316"/>
        <v>0.35398945762314832</v>
      </c>
      <c r="X110">
        <f t="shared" si="316"/>
        <v>0.35340791861405546</v>
      </c>
      <c r="Y110">
        <f t="shared" si="316"/>
        <v>0.35282733496567126</v>
      </c>
      <c r="Z110">
        <f t="shared" si="316"/>
        <v>0.35224770510851533</v>
      </c>
      <c r="AA110">
        <f t="shared" si="316"/>
        <v>0.35166902747568557</v>
      </c>
      <c r="AB110">
        <f t="shared" si="316"/>
        <v>0.35109130050285414</v>
      </c>
      <c r="AC110">
        <f t="shared" si="316"/>
        <v>0.35051452262826305</v>
      </c>
      <c r="AD110">
        <f t="shared" si="316"/>
        <v>0.34993869229271979</v>
      </c>
      <c r="AE110">
        <f t="shared" si="316"/>
        <v>0.3493638079395936</v>
      </c>
      <c r="AF110">
        <f t="shared" si="316"/>
        <v>0.34878986801481082</v>
      </c>
      <c r="AG110">
        <f t="shared" si="316"/>
        <v>0.34821687096685106</v>
      </c>
      <c r="AH110">
        <f t="shared" si="316"/>
        <v>0.3476448152467424</v>
      </c>
      <c r="AI110">
        <f t="shared" si="316"/>
        <v>0.34707369930805787</v>
      </c>
      <c r="AJ110">
        <f t="shared" si="316"/>
        <v>0.34650352160691095</v>
      </c>
      <c r="AK110">
        <f t="shared" si="316"/>
        <v>0.34593428060195147</v>
      </c>
      <c r="AL110">
        <f t="shared" si="316"/>
        <v>0.34536597475436126</v>
      </c>
      <c r="AM110">
        <f t="shared" si="316"/>
        <v>0.34479860252785033</v>
      </c>
      <c r="AN110">
        <f t="shared" si="316"/>
        <v>0.3442321623886524</v>
      </c>
      <c r="AO110">
        <f t="shared" si="316"/>
        <v>0.343666652805521</v>
      </c>
      <c r="AP110">
        <f t="shared" si="316"/>
        <v>0.34310207224972505</v>
      </c>
      <c r="AQ110">
        <f t="shared" si="316"/>
        <v>0.34253841919504496</v>
      </c>
      <c r="AR110">
        <f t="shared" si="316"/>
        <v>0.34197569211776857</v>
      </c>
      <c r="AS110">
        <f t="shared" si="316"/>
        <v>0.34141388949668683</v>
      </c>
      <c r="AT110">
        <f t="shared" si="316"/>
        <v>0.34085300981308952</v>
      </c>
      <c r="AU110">
        <f t="shared" si="316"/>
        <v>0.34029305155076167</v>
      </c>
      <c r="AV110">
        <f t="shared" si="316"/>
        <v>0.33973401319597912</v>
      </c>
      <c r="AW110">
        <f t="shared" si="316"/>
        <v>0.33917589323750436</v>
      </c>
      <c r="AX110">
        <f t="shared" si="316"/>
        <v>0.33861869016658264</v>
      </c>
      <c r="AY110">
        <f t="shared" si="316"/>
        <v>0.33806240247693786</v>
      </c>
      <c r="AZ110">
        <f t="shared" si="316"/>
        <v>0.33750702866476834</v>
      </c>
      <c r="BA110">
        <f t="shared" si="316"/>
        <v>0.33695256722874284</v>
      </c>
      <c r="BB110">
        <f t="shared" si="316"/>
        <v>0.33639901666999678</v>
      </c>
      <c r="BC110">
        <f t="shared" si="316"/>
        <v>0.33584637549212776</v>
      </c>
      <c r="BD110">
        <f t="shared" si="316"/>
        <v>0.3352946422011916</v>
      </c>
      <c r="BE110">
        <f t="shared" si="316"/>
        <v>0.33474381530569852</v>
      </c>
      <c r="BF110">
        <f t="shared" si="316"/>
        <v>0.33419389331660904</v>
      </c>
      <c r="BG110">
        <f t="shared" si="316"/>
        <v>0.33364487474732973</v>
      </c>
      <c r="BH110">
        <f t="shared" si="316"/>
        <v>0.33309675811370942</v>
      </c>
      <c r="BI110">
        <f t="shared" si="316"/>
        <v>0.33254954193403519</v>
      </c>
      <c r="BJ110">
        <f t="shared" si="316"/>
        <v>0.33200322472902821</v>
      </c>
      <c r="BK110">
        <f t="shared" si="316"/>
        <v>0.33145780502183991</v>
      </c>
      <c r="BL110">
        <f t="shared" si="316"/>
        <v>0.33091328133804787</v>
      </c>
      <c r="BM110">
        <f t="shared" si="316"/>
        <v>0.3303696522056519</v>
      </c>
      <c r="BN110">
        <f t="shared" si="316"/>
        <v>0.32982691615506998</v>
      </c>
      <c r="BO110">
        <f t="shared" si="316"/>
        <v>0.32928507171913429</v>
      </c>
      <c r="BP110">
        <f t="shared" si="316"/>
        <v>0.32874411743308751</v>
      </c>
      <c r="BQ110">
        <f t="shared" si="316"/>
        <v>0.3282040518345784</v>
      </c>
      <c r="BR110">
        <f t="shared" si="316"/>
        <v>0.3276648734636583</v>
      </c>
      <c r="BS110">
        <f t="shared" si="316"/>
        <v>0.32712658086277685</v>
      </c>
      <c r="BT110">
        <f t="shared" si="316"/>
        <v>0.32658917257677811</v>
      </c>
      <c r="BU110">
        <f t="shared" si="316"/>
        <v>0.32605264715289684</v>
      </c>
      <c r="BV110">
        <f t="shared" si="316"/>
        <v>0.32551700314075438</v>
      </c>
      <c r="BW110">
        <f t="shared" si="316"/>
        <v>0.32498223909235469</v>
      </c>
      <c r="BX110">
        <f t="shared" si="316"/>
        <v>0.32444835356208068</v>
      </c>
      <c r="BY110">
        <f t="shared" si="308"/>
        <v>0.3239153451066899</v>
      </c>
      <c r="BZ110">
        <f t="shared" si="308"/>
        <v>0.32338321228531125</v>
      </c>
      <c r="CA110">
        <f t="shared" si="308"/>
        <v>0.3228519536594403</v>
      </c>
      <c r="CB110">
        <f t="shared" si="308"/>
        <v>0.32232156779293614</v>
      </c>
      <c r="CC110">
        <f t="shared" si="308"/>
        <v>0.32179205325201687</v>
      </c>
      <c r="CD110">
        <f t="shared" si="308"/>
        <v>0.32126340860525637</v>
      </c>
      <c r="CE110">
        <f t="shared" si="308"/>
        <v>0.32073563242357983</v>
      </c>
      <c r="CF110">
        <f t="shared" si="308"/>
        <v>0.32020872328026023</v>
      </c>
      <c r="CG110">
        <f t="shared" si="308"/>
        <v>0.31968267975091441</v>
      </c>
      <c r="CH110">
        <f t="shared" si="308"/>
        <v>0.31915750041349916</v>
      </c>
      <c r="CI110">
        <f t="shared" si="308"/>
        <v>0.31863318384830752</v>
      </c>
      <c r="CJ110">
        <f t="shared" si="308"/>
        <v>0.31810972863796472</v>
      </c>
      <c r="CK110">
        <f t="shared" si="308"/>
        <v>0.31758713336742461</v>
      </c>
      <c r="CL110">
        <f t="shared" si="308"/>
        <v>0.31706539662396555</v>
      </c>
      <c r="CM110">
        <f t="shared" si="308"/>
        <v>0.31654451699718689</v>
      </c>
      <c r="CN110">
        <f t="shared" si="308"/>
        <v>0.31602449307900482</v>
      </c>
      <c r="CO110">
        <f t="shared" si="308"/>
        <v>0.31550532346364896</v>
      </c>
      <c r="CP110">
        <f t="shared" si="308"/>
        <v>0.31498700674765823</v>
      </c>
      <c r="CQ110">
        <f t="shared" si="308"/>
        <v>0.31446954152987711</v>
      </c>
      <c r="CR110">
        <f t="shared" si="308"/>
        <v>0.31395292641145217</v>
      </c>
      <c r="CS110">
        <f t="shared" si="308"/>
        <v>0.31343715999582772</v>
      </c>
      <c r="CT110">
        <f t="shared" si="308"/>
        <v>0.3129222408887426</v>
      </c>
      <c r="CU110">
        <f t="shared" si="308"/>
        <v>0.31240816769822605</v>
      </c>
      <c r="CV110">
        <f t="shared" si="308"/>
        <v>0.31189493903459403</v>
      </c>
      <c r="CW110">
        <f t="shared" si="308"/>
        <v>0.31138255351044558</v>
      </c>
      <c r="CX110">
        <f t="shared" si="308"/>
        <v>0.31087100974065895</v>
      </c>
      <c r="CY110">
        <f t="shared" si="308"/>
        <v>0.31036030634238787</v>
      </c>
      <c r="CZ110">
        <f t="shared" si="308"/>
        <v>0.30985044193505779</v>
      </c>
      <c r="DA110">
        <f t="shared" si="308"/>
        <v>0.30934141514036234</v>
      </c>
      <c r="DB110">
        <f t="shared" si="308"/>
        <v>0.30883322458225926</v>
      </c>
      <c r="DC110">
        <f t="shared" si="308"/>
        <v>0.308325868886967</v>
      </c>
      <c r="DD110">
        <f t="shared" si="308"/>
        <v>0.30781934668296085</v>
      </c>
      <c r="DE110">
        <f t="shared" si="308"/>
        <v>0.30731365660096921</v>
      </c>
      <c r="DF110">
        <f t="shared" si="308"/>
        <v>0.30680879727397004</v>
      </c>
      <c r="DG110">
        <f t="shared" si="308"/>
        <v>0.30630476733718687</v>
      </c>
      <c r="DH110">
        <f t="shared" si="308"/>
        <v>0.30580156542808568</v>
      </c>
      <c r="DI110">
        <f t="shared" si="308"/>
        <v>0.30529919018637031</v>
      </c>
      <c r="DJ110">
        <f t="shared" si="308"/>
        <v>0.30479764025397982</v>
      </c>
      <c r="DK110">
        <f t="shared" si="308"/>
        <v>0.30429691427508404</v>
      </c>
      <c r="DL110">
        <f t="shared" si="308"/>
        <v>0.30379701089608019</v>
      </c>
      <c r="DM110">
        <f t="shared" si="308"/>
        <v>0.30329792876558931</v>
      </c>
      <c r="DN110">
        <f t="shared" si="308"/>
        <v>0.30279966653445234</v>
      </c>
      <c r="DO110">
        <f t="shared" si="308"/>
        <v>0.30230222285572689</v>
      </c>
      <c r="DP110">
        <f t="shared" si="308"/>
        <v>0.30180559638468302</v>
      </c>
      <c r="DQ110">
        <f t="shared" si="308"/>
        <v>0.30130978577880035</v>
      </c>
      <c r="DR110">
        <f t="shared" si="308"/>
        <v>0.30081478969776354</v>
      </c>
      <c r="DS110">
        <f t="shared" si="308"/>
        <v>0.30032060680345957</v>
      </c>
      <c r="DT110">
        <f t="shared" si="308"/>
        <v>0.29982723575997333</v>
      </c>
      <c r="DU110">
        <f t="shared" si="308"/>
        <v>0.29933467523358465</v>
      </c>
      <c r="DV110">
        <f t="shared" si="308"/>
        <v>0.29884292389276423</v>
      </c>
      <c r="DW110">
        <f t="shared" si="308"/>
        <v>0.29835198040817035</v>
      </c>
      <c r="DX110">
        <f t="shared" si="308"/>
        <v>0.29786184345264499</v>
      </c>
      <c r="DY110">
        <f t="shared" si="308"/>
        <v>0.29737251170121065</v>
      </c>
      <c r="DZ110">
        <f t="shared" si="308"/>
        <v>0.29688398383106634</v>
      </c>
      <c r="EA110">
        <f t="shared" si="308"/>
        <v>0.29639625852158424</v>
      </c>
      <c r="EB110">
        <f t="shared" si="308"/>
        <v>0.29590933445430595</v>
      </c>
      <c r="EC110">
        <f t="shared" si="308"/>
        <v>0.29542321031293939</v>
      </c>
      <c r="ED110">
        <f t="shared" si="308"/>
        <v>0.29493788478335448</v>
      </c>
      <c r="EE110">
        <f t="shared" si="308"/>
        <v>0.29445335655358029</v>
      </c>
      <c r="EF110">
        <f t="shared" si="308"/>
        <v>0.29396962431380119</v>
      </c>
      <c r="EG110">
        <f t="shared" si="308"/>
        <v>0.29348668675635325</v>
      </c>
      <c r="EH110">
        <f t="shared" si="308"/>
        <v>0.29300454257572078</v>
      </c>
      <c r="EI110">
        <f t="shared" si="308"/>
        <v>0.29252319046853292</v>
      </c>
      <c r="EJ110">
        <f t="shared" si="309"/>
        <v>0.29204262913355988</v>
      </c>
      <c r="EK110">
        <f t="shared" si="309"/>
        <v>0.29156285727170966</v>
      </c>
      <c r="EL110">
        <f t="shared" si="309"/>
        <v>0.29108387358602439</v>
      </c>
      <c r="EM110">
        <f t="shared" si="284"/>
        <v>0.29060567678167676</v>
      </c>
      <c r="EN110">
        <f t="shared" si="284"/>
        <v>0.29012826556596677</v>
      </c>
      <c r="EO110">
        <f t="shared" si="284"/>
        <v>0.28965163864831811</v>
      </c>
      <c r="EP110">
        <f t="shared" si="284"/>
        <v>0.28917579474027433</v>
      </c>
      <c r="EQ110">
        <f t="shared" si="284"/>
        <v>0.28870073255549616</v>
      </c>
      <c r="ER110">
        <f t="shared" si="284"/>
        <v>0.28822645080975717</v>
      </c>
      <c r="ES110">
        <f t="shared" si="284"/>
        <v>0.28775294822094083</v>
      </c>
      <c r="ET110">
        <f t="shared" si="284"/>
        <v>0.28728022350903676</v>
      </c>
      <c r="EU110">
        <f t="shared" si="284"/>
        <v>0.28680827539613768</v>
      </c>
      <c r="EV110">
        <f t="shared" si="284"/>
        <v>0.28633710260643541</v>
      </c>
      <c r="EW110">
        <f t="shared" si="284"/>
        <v>0.28586670386621765</v>
      </c>
      <c r="EX110">
        <f t="shared" si="284"/>
        <v>0.28539707790386487</v>
      </c>
      <c r="EY110">
        <f t="shared" si="284"/>
        <v>0.28492822344984642</v>
      </c>
      <c r="EZ110">
        <f t="shared" si="284"/>
        <v>0.28446013923671704</v>
      </c>
      <c r="FA110">
        <f t="shared" si="284"/>
        <v>0.28399282399911396</v>
      </c>
      <c r="FB110">
        <f t="shared" si="284"/>
        <v>0.28352627647375311</v>
      </c>
      <c r="FC110">
        <f t="shared" si="276"/>
        <v>0.28306049539942552</v>
      </c>
      <c r="FD110">
        <f t="shared" si="276"/>
        <v>0.28259547951699449</v>
      </c>
      <c r="FE110">
        <f t="shared" si="276"/>
        <v>0.28213122756939157</v>
      </c>
      <c r="FG110">
        <f t="shared" si="196"/>
        <v>106</v>
      </c>
      <c r="FH110">
        <f t="shared" si="197"/>
        <v>0.40849215628074759</v>
      </c>
      <c r="FI110">
        <f t="shared" ref="FI110:HT113" si="317">+$D110*EXP(-$E110*(FI$3+$A110-2012))/1000</f>
        <v>0.40829557939685246</v>
      </c>
      <c r="FJ110">
        <f t="shared" si="317"/>
        <v>0.40809909711078685</v>
      </c>
      <c r="FK110">
        <f t="shared" si="317"/>
        <v>0.40790270937702749</v>
      </c>
      <c r="FL110">
        <f t="shared" si="317"/>
        <v>0.40770641615007358</v>
      </c>
      <c r="FM110">
        <f t="shared" si="317"/>
        <v>0.40751021738444609</v>
      </c>
      <c r="FN110">
        <f t="shared" si="317"/>
        <v>0.40731411303468767</v>
      </c>
      <c r="FO110">
        <f t="shared" si="317"/>
        <v>0.40711810305536311</v>
      </c>
      <c r="FP110">
        <f t="shared" si="317"/>
        <v>0.40692218740105884</v>
      </c>
      <c r="FQ110">
        <f t="shared" si="317"/>
        <v>0.40672636602638335</v>
      </c>
      <c r="FR110">
        <f t="shared" si="317"/>
        <v>0.40653063888596674</v>
      </c>
      <c r="FS110">
        <f t="shared" si="317"/>
        <v>0.4063350059344612</v>
      </c>
      <c r="FT110">
        <f t="shared" si="317"/>
        <v>0.40613946712654053</v>
      </c>
      <c r="FU110">
        <f t="shared" si="317"/>
        <v>0.40594402241690047</v>
      </c>
      <c r="FV110">
        <f t="shared" si="317"/>
        <v>0.40574867176025847</v>
      </c>
      <c r="FW110">
        <f t="shared" si="317"/>
        <v>0.40555341511135384</v>
      </c>
      <c r="FX110">
        <f t="shared" si="317"/>
        <v>0.40535825242494772</v>
      </c>
      <c r="FY110">
        <f t="shared" si="317"/>
        <v>0.40516318365582288</v>
      </c>
      <c r="FZ110">
        <f t="shared" si="317"/>
        <v>0.40496820875878381</v>
      </c>
      <c r="GA110">
        <f t="shared" si="317"/>
        <v>0.40477332768865715</v>
      </c>
      <c r="GB110">
        <f t="shared" si="317"/>
        <v>0.40457854040029073</v>
      </c>
      <c r="GC110">
        <f t="shared" si="317"/>
        <v>0.40438384684855444</v>
      </c>
      <c r="GD110">
        <f t="shared" si="317"/>
        <v>0.40418924698833986</v>
      </c>
      <c r="GE110">
        <f t="shared" si="317"/>
        <v>0.40399474077456021</v>
      </c>
      <c r="GF110">
        <f t="shared" si="317"/>
        <v>0.40380032816215039</v>
      </c>
      <c r="GG110">
        <f t="shared" si="317"/>
        <v>0.40360600910606703</v>
      </c>
      <c r="GH110">
        <f t="shared" si="317"/>
        <v>0.40341178356128848</v>
      </c>
      <c r="GI110">
        <f t="shared" si="317"/>
        <v>0.40321765148281469</v>
      </c>
      <c r="GJ110">
        <f t="shared" si="317"/>
        <v>0.40302361282566723</v>
      </c>
      <c r="GK110">
        <f t="shared" si="317"/>
        <v>0.40282966754488947</v>
      </c>
      <c r="GL110">
        <f t="shared" si="317"/>
        <v>0.40263581559554618</v>
      </c>
      <c r="GM110">
        <f t="shared" si="317"/>
        <v>0.40244205693272389</v>
      </c>
      <c r="GN110">
        <f t="shared" si="317"/>
        <v>0.40224839151153086</v>
      </c>
      <c r="GO110">
        <f t="shared" si="317"/>
        <v>0.4020548192870968</v>
      </c>
      <c r="GP110">
        <f t="shared" si="317"/>
        <v>0.40186134021457298</v>
      </c>
      <c r="GQ110">
        <f t="shared" si="317"/>
        <v>0.40166795424913238</v>
      </c>
      <c r="GR110">
        <f t="shared" si="317"/>
        <v>0.40147466134596943</v>
      </c>
      <c r="GS110">
        <f t="shared" si="317"/>
        <v>0.40128146146030019</v>
      </c>
      <c r="GT110">
        <f t="shared" si="317"/>
        <v>0.40108835454736225</v>
      </c>
      <c r="GU110">
        <f t="shared" si="317"/>
        <v>0.40089534056241483</v>
      </c>
      <c r="GV110">
        <f t="shared" si="317"/>
        <v>0.40070241946073848</v>
      </c>
      <c r="GW110">
        <f t="shared" si="317"/>
        <v>0.40050959119763552</v>
      </c>
      <c r="GX110">
        <f t="shared" si="317"/>
        <v>0.40031685572842957</v>
      </c>
      <c r="GY110">
        <f t="shared" si="317"/>
        <v>0.40012421300846585</v>
      </c>
      <c r="GZ110">
        <f t="shared" si="317"/>
        <v>0.39993166299311106</v>
      </c>
      <c r="HA110">
        <f t="shared" si="317"/>
        <v>0.39973920563775334</v>
      </c>
      <c r="HB110">
        <f t="shared" si="317"/>
        <v>0.3995468408978024</v>
      </c>
      <c r="HC110">
        <f t="shared" si="317"/>
        <v>0.39935456872868924</v>
      </c>
      <c r="HD110">
        <f t="shared" si="317"/>
        <v>0.39916238908586643</v>
      </c>
      <c r="HE110">
        <f t="shared" si="317"/>
        <v>0.39897030192480798</v>
      </c>
      <c r="HF110">
        <f t="shared" si="317"/>
        <v>0.39877830720100926</v>
      </c>
      <c r="HG110">
        <f t="shared" si="317"/>
        <v>0.3985864048699872</v>
      </c>
      <c r="HH110">
        <f t="shared" si="317"/>
        <v>0.39839459488727991</v>
      </c>
      <c r="HI110">
        <f t="shared" si="317"/>
        <v>0.39820287720844705</v>
      </c>
      <c r="HJ110">
        <f t="shared" si="317"/>
        <v>0.3980112517890696</v>
      </c>
      <c r="HK110">
        <f t="shared" si="317"/>
        <v>0.39781971858474996</v>
      </c>
      <c r="HL110">
        <f t="shared" si="317"/>
        <v>0.39762827755111196</v>
      </c>
      <c r="HM110">
        <f t="shared" si="317"/>
        <v>0.3974369286438007</v>
      </c>
      <c r="HN110">
        <f t="shared" si="317"/>
        <v>0.39724567181848247</v>
      </c>
      <c r="HO110">
        <f t="shared" si="317"/>
        <v>0.39705450703084527</v>
      </c>
      <c r="HP110">
        <f t="shared" si="317"/>
        <v>0.39686343423659809</v>
      </c>
      <c r="HQ110">
        <f t="shared" si="317"/>
        <v>0.39667245339147139</v>
      </c>
      <c r="HR110">
        <f t="shared" si="317"/>
        <v>0.39648156445121691</v>
      </c>
      <c r="HS110">
        <f t="shared" si="317"/>
        <v>0.39629076737160762</v>
      </c>
      <c r="HT110">
        <f t="shared" si="317"/>
        <v>0.3961000621084379</v>
      </c>
      <c r="HU110">
        <f t="shared" si="310"/>
        <v>0.39590944861752325</v>
      </c>
      <c r="HV110">
        <f t="shared" si="310"/>
        <v>0.39571892685470056</v>
      </c>
      <c r="HW110">
        <f t="shared" si="310"/>
        <v>0.39552849677582791</v>
      </c>
      <c r="HX110">
        <f t="shared" si="310"/>
        <v>0.39533815833678465</v>
      </c>
      <c r="HY110">
        <f t="shared" si="310"/>
        <v>0.39514791149347134</v>
      </c>
      <c r="HZ110">
        <f t="shared" si="310"/>
        <v>0.39495775620180978</v>
      </c>
      <c r="IA110">
        <f t="shared" si="310"/>
        <v>0.3947676924177429</v>
      </c>
      <c r="IB110">
        <f t="shared" si="310"/>
        <v>0.39457772009723502</v>
      </c>
      <c r="IC110">
        <f t="shared" si="310"/>
        <v>0.39438783919627152</v>
      </c>
      <c r="ID110">
        <f t="shared" si="310"/>
        <v>0.39419804967085886</v>
      </c>
      <c r="IE110">
        <f t="shared" si="310"/>
        <v>0.39400835147702479</v>
      </c>
      <c r="IF110">
        <f t="shared" si="310"/>
        <v>0.39381874457081839</v>
      </c>
      <c r="IG110">
        <f t="shared" si="310"/>
        <v>0.39362922890830959</v>
      </c>
      <c r="IH110">
        <f t="shared" si="310"/>
        <v>0.39343980444558957</v>
      </c>
      <c r="II110">
        <f t="shared" si="310"/>
        <v>0.39325047113877071</v>
      </c>
      <c r="IJ110">
        <f t="shared" si="310"/>
        <v>0.39306122894398648</v>
      </c>
      <c r="IK110">
        <f t="shared" si="310"/>
        <v>0.39287207781739136</v>
      </c>
      <c r="IL110">
        <f t="shared" si="310"/>
        <v>0.39268301771516101</v>
      </c>
      <c r="IM110">
        <f t="shared" si="310"/>
        <v>0.39249404859349218</v>
      </c>
      <c r="IN110">
        <f t="shared" si="310"/>
        <v>0.3923051704086028</v>
      </c>
      <c r="IO110">
        <f t="shared" si="310"/>
        <v>0.39211638311673164</v>
      </c>
      <c r="IP110">
        <f t="shared" si="310"/>
        <v>0.3919276866741388</v>
      </c>
      <c r="IQ110">
        <f t="shared" si="310"/>
        <v>0.39173908103710497</v>
      </c>
      <c r="IR110">
        <f t="shared" si="310"/>
        <v>0.39155056616193257</v>
      </c>
      <c r="IS110">
        <f t="shared" si="310"/>
        <v>0.3913621420049444</v>
      </c>
      <c r="IT110">
        <f t="shared" si="310"/>
        <v>0.39117380852248468</v>
      </c>
      <c r="IU110">
        <f t="shared" si="310"/>
        <v>0.39098556567091852</v>
      </c>
      <c r="IV110">
        <f t="shared" si="310"/>
        <v>0.39079741340663188</v>
      </c>
      <c r="IW110">
        <f t="shared" si="310"/>
        <v>0.39060935168603195</v>
      </c>
      <c r="IX110">
        <f t="shared" si="310"/>
        <v>0.39042138046554681</v>
      </c>
      <c r="IY110">
        <f t="shared" si="310"/>
        <v>0.39023349970162541</v>
      </c>
      <c r="IZ110">
        <f t="shared" si="310"/>
        <v>0.39004570935073773</v>
      </c>
      <c r="JA110">
        <f t="shared" si="310"/>
        <v>0.38985800936937481</v>
      </c>
      <c r="JB110">
        <f t="shared" si="310"/>
        <v>0.38967039971404843</v>
      </c>
      <c r="JC110">
        <f t="shared" si="310"/>
        <v>0.38948288034129136</v>
      </c>
      <c r="JD110">
        <f t="shared" si="310"/>
        <v>0.38929545120765746</v>
      </c>
      <c r="JE110">
        <f t="shared" si="310"/>
        <v>0.3891081122697212</v>
      </c>
      <c r="JF110">
        <f t="shared" si="310"/>
        <v>0.38892086348407817</v>
      </c>
      <c r="JG110">
        <f t="shared" si="310"/>
        <v>0.38873370480734476</v>
      </c>
      <c r="JH110">
        <f t="shared" si="310"/>
        <v>0.3885466361961582</v>
      </c>
      <c r="JI110">
        <f t="shared" si="310"/>
        <v>0.38835965760717683</v>
      </c>
      <c r="JJ110">
        <f t="shared" si="310"/>
        <v>0.38817276899707948</v>
      </c>
      <c r="JK110">
        <f t="shared" si="310"/>
        <v>0.38798597032256604</v>
      </c>
      <c r="JL110">
        <f t="shared" si="310"/>
        <v>0.38779926154035727</v>
      </c>
      <c r="JM110">
        <f t="shared" si="310"/>
        <v>0.38761264260719469</v>
      </c>
      <c r="JN110">
        <f t="shared" si="310"/>
        <v>0.38742611347984052</v>
      </c>
      <c r="JO110">
        <f t="shared" si="310"/>
        <v>0.38723967411507804</v>
      </c>
      <c r="JP110">
        <f t="shared" si="310"/>
        <v>0.38705332446971114</v>
      </c>
      <c r="JQ110">
        <f t="shared" si="310"/>
        <v>0.38686706450056452</v>
      </c>
      <c r="JR110">
        <f t="shared" si="310"/>
        <v>0.3866808941644837</v>
      </c>
      <c r="JS110">
        <f t="shared" si="310"/>
        <v>0.38649481341833503</v>
      </c>
      <c r="JT110">
        <f t="shared" si="310"/>
        <v>0.38630882221900542</v>
      </c>
      <c r="JU110">
        <f t="shared" si="310"/>
        <v>0.38612292052340275</v>
      </c>
      <c r="JV110">
        <f t="shared" si="310"/>
        <v>0.38593710828845545</v>
      </c>
      <c r="JW110">
        <f t="shared" si="310"/>
        <v>0.38575138547111287</v>
      </c>
      <c r="JX110">
        <f t="shared" si="310"/>
        <v>0.38556575202834481</v>
      </c>
      <c r="JY110">
        <f t="shared" si="310"/>
        <v>0.38538020791714217</v>
      </c>
      <c r="JZ110">
        <f t="shared" si="310"/>
        <v>0.38519475309451612</v>
      </c>
      <c r="KA110">
        <f t="shared" si="310"/>
        <v>0.38500938751749875</v>
      </c>
      <c r="KB110">
        <f t="shared" si="310"/>
        <v>0.3848241111431428</v>
      </c>
      <c r="KC110">
        <f t="shared" si="310"/>
        <v>0.38463892392852167</v>
      </c>
      <c r="KD110">
        <f t="shared" si="310"/>
        <v>0.3844538258307294</v>
      </c>
      <c r="KE110">
        <f t="shared" si="310"/>
        <v>0.38426881680688069</v>
      </c>
      <c r="KF110">
        <f t="shared" ref="KF110:LA121" si="318">+$D110*EXP(-$E110*(KF$3+$A110-2012))/1000</f>
        <v>0.38408389681411098</v>
      </c>
      <c r="KG110">
        <f t="shared" si="318"/>
        <v>0.38389906580957611</v>
      </c>
      <c r="KH110">
        <f t="shared" si="318"/>
        <v>0.38371432375045261</v>
      </c>
      <c r="KI110">
        <f t="shared" si="318"/>
        <v>0.38352967059393783</v>
      </c>
      <c r="KJ110">
        <f t="shared" si="318"/>
        <v>0.38334510629724949</v>
      </c>
      <c r="KK110">
        <f t="shared" si="318"/>
        <v>0.38316063081762597</v>
      </c>
      <c r="KL110">
        <f t="shared" si="318"/>
        <v>0.38297624411232623</v>
      </c>
      <c r="KM110">
        <f t="shared" si="318"/>
        <v>0.38279194613862982</v>
      </c>
      <c r="KN110">
        <f t="shared" si="318"/>
        <v>0.3826077368538367</v>
      </c>
      <c r="KO110">
        <f t="shared" si="318"/>
        <v>0.38242361621526766</v>
      </c>
      <c r="KP110">
        <f t="shared" si="318"/>
        <v>0.38223958418026371</v>
      </c>
      <c r="KQ110">
        <f t="shared" si="318"/>
        <v>0.38205564070618669</v>
      </c>
      <c r="KR110">
        <f t="shared" si="318"/>
        <v>0.38187178575041875</v>
      </c>
      <c r="KS110">
        <f t="shared" si="318"/>
        <v>0.38168801927036261</v>
      </c>
      <c r="KT110">
        <f t="shared" si="318"/>
        <v>0.38150434122344135</v>
      </c>
      <c r="KU110">
        <f t="shared" si="318"/>
        <v>0.38132075156709905</v>
      </c>
      <c r="KV110">
        <f t="shared" si="318"/>
        <v>0.38113725025879958</v>
      </c>
      <c r="KW110">
        <f t="shared" si="318"/>
        <v>0.38095383725602766</v>
      </c>
      <c r="KX110">
        <f t="shared" si="318"/>
        <v>0.38077051251628852</v>
      </c>
      <c r="KY110">
        <f t="shared" si="318"/>
        <v>0.38058727599710768</v>
      </c>
      <c r="KZ110">
        <f t="shared" si="318"/>
        <v>0.38040412765603104</v>
      </c>
      <c r="LA110">
        <f t="shared" si="318"/>
        <v>0.38022106745062512</v>
      </c>
      <c r="LC110">
        <f t="shared" si="199"/>
        <v>106</v>
      </c>
      <c r="LD110">
        <f t="shared" si="200"/>
        <v>0.36044989199505961</v>
      </c>
      <c r="LE110">
        <f t="shared" ref="LE110:NP113" si="319">+$F110*EXP(-$G110*(LE$3+$A110-2012))/1000</f>
        <v>0.35985773969079071</v>
      </c>
      <c r="LF110">
        <f t="shared" si="319"/>
        <v>0.35926656018290548</v>
      </c>
      <c r="LG110">
        <f t="shared" si="319"/>
        <v>0.35867635187328012</v>
      </c>
      <c r="LH110">
        <f t="shared" si="319"/>
        <v>0.35808711316641584</v>
      </c>
      <c r="LI110">
        <f t="shared" si="319"/>
        <v>0.35749884246943531</v>
      </c>
      <c r="LJ110">
        <f t="shared" si="319"/>
        <v>0.35691153819207788</v>
      </c>
      <c r="LK110">
        <f t="shared" si="319"/>
        <v>0.35632519874669533</v>
      </c>
      <c r="LL110">
        <f t="shared" si="319"/>
        <v>0.35573982254824771</v>
      </c>
      <c r="LM110">
        <f t="shared" si="319"/>
        <v>0.35515540801429907</v>
      </c>
      <c r="LN110">
        <f t="shared" si="319"/>
        <v>0.35457195356501287</v>
      </c>
      <c r="LO110">
        <f t="shared" si="319"/>
        <v>0.35398945762314832</v>
      </c>
      <c r="LP110">
        <f t="shared" si="319"/>
        <v>0.35340791861405546</v>
      </c>
      <c r="LQ110">
        <f t="shared" si="319"/>
        <v>0.35282733496567126</v>
      </c>
      <c r="LR110">
        <f t="shared" si="319"/>
        <v>0.35224770510851533</v>
      </c>
      <c r="LS110">
        <f t="shared" si="319"/>
        <v>0.35166902747568557</v>
      </c>
      <c r="LT110">
        <f t="shared" si="319"/>
        <v>0.35109130050285414</v>
      </c>
      <c r="LU110">
        <f t="shared" si="319"/>
        <v>0.35051452262826305</v>
      </c>
      <c r="LV110">
        <f t="shared" si="319"/>
        <v>0.34993869229271979</v>
      </c>
      <c r="LW110">
        <f t="shared" si="319"/>
        <v>0.3493638079395936</v>
      </c>
      <c r="LX110">
        <f t="shared" si="319"/>
        <v>0.34878986801481082</v>
      </c>
      <c r="LY110">
        <f t="shared" si="319"/>
        <v>0.34821687096685106</v>
      </c>
      <c r="LZ110">
        <f t="shared" si="319"/>
        <v>0.3476448152467424</v>
      </c>
      <c r="MA110">
        <f t="shared" si="319"/>
        <v>0.34707369930805787</v>
      </c>
      <c r="MB110">
        <f t="shared" si="319"/>
        <v>0.34650352160691095</v>
      </c>
      <c r="MC110">
        <f t="shared" si="319"/>
        <v>0.34593428060195147</v>
      </c>
      <c r="MD110">
        <f t="shared" si="319"/>
        <v>0.34536597475436126</v>
      </c>
      <c r="ME110">
        <f t="shared" si="319"/>
        <v>0.34479860252785033</v>
      </c>
      <c r="MF110">
        <f t="shared" si="319"/>
        <v>0.3442321623886524</v>
      </c>
      <c r="MG110">
        <f t="shared" si="319"/>
        <v>0.343666652805521</v>
      </c>
      <c r="MH110">
        <f t="shared" si="319"/>
        <v>0.34310207224972505</v>
      </c>
      <c r="MI110">
        <f t="shared" si="319"/>
        <v>0.34253841919504496</v>
      </c>
      <c r="MJ110">
        <f t="shared" si="319"/>
        <v>0.34197569211776857</v>
      </c>
      <c r="MK110">
        <f t="shared" si="319"/>
        <v>0.34141388949668683</v>
      </c>
      <c r="ML110">
        <f t="shared" si="319"/>
        <v>0.34085300981308952</v>
      </c>
      <c r="MM110">
        <f t="shared" si="319"/>
        <v>0.34029305155076167</v>
      </c>
      <c r="MN110">
        <f t="shared" si="319"/>
        <v>0.33973401319597912</v>
      </c>
      <c r="MO110">
        <f t="shared" si="319"/>
        <v>0.33917589323750436</v>
      </c>
      <c r="MP110">
        <f t="shared" si="319"/>
        <v>0.33861869016658264</v>
      </c>
      <c r="MQ110">
        <f t="shared" si="319"/>
        <v>0.33806240247693786</v>
      </c>
      <c r="MR110">
        <f t="shared" si="319"/>
        <v>0.33750702866476834</v>
      </c>
      <c r="MS110">
        <f t="shared" si="319"/>
        <v>0.33695256722874284</v>
      </c>
      <c r="MT110">
        <f t="shared" si="319"/>
        <v>0.33639901666999678</v>
      </c>
      <c r="MU110">
        <f t="shared" si="319"/>
        <v>0.33584637549212776</v>
      </c>
      <c r="MV110">
        <f t="shared" si="319"/>
        <v>0.3352946422011916</v>
      </c>
      <c r="MW110">
        <f t="shared" si="319"/>
        <v>0.33474381530569852</v>
      </c>
      <c r="MX110">
        <f t="shared" si="319"/>
        <v>0.33419389331660904</v>
      </c>
      <c r="MY110">
        <f t="shared" si="319"/>
        <v>0.33364487474732973</v>
      </c>
      <c r="MZ110">
        <f t="shared" si="319"/>
        <v>0.33309675811370942</v>
      </c>
      <c r="NA110">
        <f t="shared" si="319"/>
        <v>0.33254954193403519</v>
      </c>
      <c r="NB110">
        <f t="shared" si="319"/>
        <v>0.33200322472902821</v>
      </c>
      <c r="NC110">
        <f t="shared" si="319"/>
        <v>0.33145780502183991</v>
      </c>
      <c r="ND110">
        <f t="shared" si="319"/>
        <v>0.33091328133804787</v>
      </c>
      <c r="NE110">
        <f t="shared" si="319"/>
        <v>0.3303696522056519</v>
      </c>
      <c r="NF110">
        <f t="shared" si="319"/>
        <v>0.32982691615506998</v>
      </c>
      <c r="NG110">
        <f t="shared" si="319"/>
        <v>0.32928507171913429</v>
      </c>
      <c r="NH110">
        <f t="shared" si="319"/>
        <v>0.32874411743308751</v>
      </c>
      <c r="NI110">
        <f t="shared" si="319"/>
        <v>0.3282040518345784</v>
      </c>
      <c r="NJ110">
        <f t="shared" si="319"/>
        <v>0.3276648734636583</v>
      </c>
      <c r="NK110">
        <f t="shared" si="319"/>
        <v>0.32712658086277685</v>
      </c>
      <c r="NL110">
        <f t="shared" si="319"/>
        <v>0.32658917257677811</v>
      </c>
      <c r="NM110">
        <f t="shared" si="319"/>
        <v>0.32605264715289684</v>
      </c>
      <c r="NN110">
        <f t="shared" si="319"/>
        <v>0.32551700314075438</v>
      </c>
      <c r="NO110">
        <f t="shared" si="319"/>
        <v>0.32498223909235469</v>
      </c>
      <c r="NP110">
        <f t="shared" si="319"/>
        <v>0.32444835356208068</v>
      </c>
      <c r="NQ110">
        <f t="shared" si="312"/>
        <v>0.3239153451066899</v>
      </c>
      <c r="NR110">
        <f t="shared" si="312"/>
        <v>0.32338321228531125</v>
      </c>
      <c r="NS110">
        <f t="shared" si="312"/>
        <v>0.3228519536594403</v>
      </c>
      <c r="NT110">
        <f t="shared" si="312"/>
        <v>0.32232156779293614</v>
      </c>
      <c r="NU110">
        <f t="shared" si="312"/>
        <v>0.32179205325201687</v>
      </c>
      <c r="NV110">
        <f t="shared" si="312"/>
        <v>0.32126340860525637</v>
      </c>
      <c r="NW110">
        <f t="shared" si="312"/>
        <v>0.32073563242357983</v>
      </c>
      <c r="NX110">
        <f t="shared" si="312"/>
        <v>0.32020872328026023</v>
      </c>
      <c r="NY110">
        <f t="shared" si="312"/>
        <v>0.31968267975091441</v>
      </c>
      <c r="NZ110">
        <f t="shared" si="312"/>
        <v>0.31915750041349916</v>
      </c>
      <c r="OA110">
        <f t="shared" si="312"/>
        <v>0.31863318384830752</v>
      </c>
      <c r="OB110">
        <f t="shared" si="312"/>
        <v>0.31810972863796472</v>
      </c>
      <c r="OC110">
        <f t="shared" si="312"/>
        <v>0.31758713336742461</v>
      </c>
      <c r="OD110">
        <f t="shared" si="312"/>
        <v>0.31706539662396555</v>
      </c>
      <c r="OE110">
        <f t="shared" si="312"/>
        <v>0.31654451699718689</v>
      </c>
      <c r="OF110">
        <f t="shared" si="312"/>
        <v>0.31602449307900482</v>
      </c>
      <c r="OG110">
        <f t="shared" si="312"/>
        <v>0.31550532346364896</v>
      </c>
      <c r="OH110">
        <f t="shared" si="312"/>
        <v>0.31498700674765823</v>
      </c>
      <c r="OI110">
        <f t="shared" si="312"/>
        <v>0.31446954152987711</v>
      </c>
      <c r="OJ110">
        <f t="shared" si="312"/>
        <v>0.31395292641145217</v>
      </c>
      <c r="OK110">
        <f t="shared" si="312"/>
        <v>0.31343715999582772</v>
      </c>
      <c r="OL110">
        <f t="shared" si="312"/>
        <v>0.3129222408887426</v>
      </c>
      <c r="OM110">
        <f t="shared" si="312"/>
        <v>0.31240816769822605</v>
      </c>
      <c r="ON110">
        <f t="shared" si="312"/>
        <v>0.31189493903459403</v>
      </c>
      <c r="OO110">
        <f t="shared" si="312"/>
        <v>0.31138255351044558</v>
      </c>
      <c r="OP110">
        <f t="shared" si="312"/>
        <v>0.31087100974065895</v>
      </c>
      <c r="OQ110">
        <f t="shared" si="312"/>
        <v>0.31036030634238787</v>
      </c>
      <c r="OR110">
        <f t="shared" si="312"/>
        <v>0.30985044193505779</v>
      </c>
      <c r="OS110">
        <f t="shared" si="312"/>
        <v>0.30934141514036234</v>
      </c>
      <c r="OT110">
        <f t="shared" si="312"/>
        <v>0.30883322458225926</v>
      </c>
      <c r="OU110">
        <f t="shared" si="312"/>
        <v>0.308325868886967</v>
      </c>
      <c r="OV110">
        <f t="shared" si="312"/>
        <v>0.30781934668296085</v>
      </c>
      <c r="OW110">
        <f t="shared" si="312"/>
        <v>0.30731365660096921</v>
      </c>
      <c r="OX110">
        <f t="shared" si="312"/>
        <v>0.30680879727397004</v>
      </c>
      <c r="OY110">
        <f t="shared" si="312"/>
        <v>0.30630476733718687</v>
      </c>
      <c r="OZ110">
        <f t="shared" si="312"/>
        <v>0.30580156542808568</v>
      </c>
      <c r="PA110">
        <f t="shared" si="312"/>
        <v>0.30529919018637031</v>
      </c>
      <c r="PB110">
        <f t="shared" si="312"/>
        <v>0.30479764025397982</v>
      </c>
      <c r="PC110">
        <f t="shared" si="312"/>
        <v>0.30429691427508404</v>
      </c>
      <c r="PD110">
        <f t="shared" si="312"/>
        <v>0.30379701089608019</v>
      </c>
      <c r="PE110">
        <f t="shared" si="312"/>
        <v>0.30329792876558931</v>
      </c>
      <c r="PF110">
        <f t="shared" si="312"/>
        <v>0.30279966653445234</v>
      </c>
      <c r="PG110">
        <f t="shared" si="312"/>
        <v>0.30230222285572689</v>
      </c>
      <c r="PH110">
        <f t="shared" si="312"/>
        <v>0.30180559638468302</v>
      </c>
      <c r="PI110">
        <f t="shared" si="312"/>
        <v>0.30130978577880035</v>
      </c>
      <c r="PJ110">
        <f t="shared" si="312"/>
        <v>0.30081478969776354</v>
      </c>
      <c r="PK110">
        <f t="shared" si="312"/>
        <v>0.30032060680345957</v>
      </c>
      <c r="PL110">
        <f t="shared" si="312"/>
        <v>0.29982723575997333</v>
      </c>
      <c r="PM110">
        <f t="shared" si="312"/>
        <v>0.29933467523358465</v>
      </c>
      <c r="PN110">
        <f t="shared" si="312"/>
        <v>0.29884292389276423</v>
      </c>
      <c r="PO110">
        <f t="shared" si="312"/>
        <v>0.29835198040817035</v>
      </c>
      <c r="PP110">
        <f t="shared" si="312"/>
        <v>0.29786184345264499</v>
      </c>
      <c r="PQ110">
        <f t="shared" si="312"/>
        <v>0.29737251170121065</v>
      </c>
      <c r="PR110">
        <f t="shared" si="312"/>
        <v>0.29688398383106634</v>
      </c>
      <c r="PS110">
        <f t="shared" si="312"/>
        <v>0.29639625852158424</v>
      </c>
      <c r="PT110">
        <f t="shared" si="312"/>
        <v>0.29590933445430595</v>
      </c>
      <c r="PU110">
        <f t="shared" si="312"/>
        <v>0.29542321031293939</v>
      </c>
      <c r="PV110">
        <f t="shared" si="312"/>
        <v>0.29493788478335448</v>
      </c>
      <c r="PW110">
        <f t="shared" si="312"/>
        <v>0.29445335655358029</v>
      </c>
      <c r="PX110">
        <f t="shared" si="312"/>
        <v>0.29396962431380119</v>
      </c>
      <c r="PY110">
        <f t="shared" si="312"/>
        <v>0.29348668675635325</v>
      </c>
      <c r="PZ110">
        <f t="shared" si="312"/>
        <v>0.29300454257572078</v>
      </c>
      <c r="QA110">
        <f t="shared" si="312"/>
        <v>0.29252319046853292</v>
      </c>
      <c r="QB110">
        <f t="shared" ref="QB110:QW121" si="320">+$F110*EXP(-$G110*(QB$3+$A110-2012))/1000</f>
        <v>0.29204262913355988</v>
      </c>
      <c r="QC110">
        <f t="shared" si="320"/>
        <v>0.29156285727170966</v>
      </c>
      <c r="QD110">
        <f t="shared" si="320"/>
        <v>0.29108387358602439</v>
      </c>
      <c r="QE110">
        <f t="shared" si="320"/>
        <v>0.29060567678167676</v>
      </c>
      <c r="QF110">
        <f t="shared" si="320"/>
        <v>0.29012826556596677</v>
      </c>
      <c r="QG110">
        <f t="shared" si="320"/>
        <v>0.28965163864831811</v>
      </c>
      <c r="QH110">
        <f t="shared" si="320"/>
        <v>0.28917579474027433</v>
      </c>
      <c r="QI110">
        <f t="shared" si="320"/>
        <v>0.28870073255549616</v>
      </c>
      <c r="QJ110">
        <f t="shared" si="320"/>
        <v>0.28822645080975717</v>
      </c>
      <c r="QK110">
        <f t="shared" si="320"/>
        <v>0.28775294822094083</v>
      </c>
      <c r="QL110">
        <f t="shared" si="320"/>
        <v>0.28728022350903676</v>
      </c>
      <c r="QM110">
        <f t="shared" si="320"/>
        <v>0.28680827539613768</v>
      </c>
      <c r="QN110">
        <f t="shared" si="320"/>
        <v>0.28633710260643541</v>
      </c>
      <c r="QO110">
        <f t="shared" si="320"/>
        <v>0.28586670386621765</v>
      </c>
      <c r="QP110">
        <f t="shared" si="320"/>
        <v>0.28539707790386487</v>
      </c>
      <c r="QQ110">
        <f t="shared" si="320"/>
        <v>0.28492822344984642</v>
      </c>
      <c r="QR110">
        <f t="shared" si="320"/>
        <v>0.28446013923671704</v>
      </c>
      <c r="QS110">
        <f t="shared" si="320"/>
        <v>0.28399282399911396</v>
      </c>
      <c r="QT110">
        <f t="shared" si="320"/>
        <v>0.28352627647375311</v>
      </c>
      <c r="QU110">
        <f t="shared" si="320"/>
        <v>0.28306049539942552</v>
      </c>
      <c r="QV110">
        <f t="shared" si="320"/>
        <v>0.28259547951699449</v>
      </c>
      <c r="QW110">
        <f t="shared" si="320"/>
        <v>0.28213122756939157</v>
      </c>
      <c r="QY110">
        <f t="shared" si="202"/>
        <v>106</v>
      </c>
      <c r="QZ110">
        <f t="shared" si="203"/>
        <v>0.40849215628074759</v>
      </c>
      <c r="RA110">
        <f t="shared" ref="RA110:TL113" si="321">+$H110*EXP(-$I110*(RA$3+$A110-2012))/1000</f>
        <v>0.40829557939685246</v>
      </c>
      <c r="RB110">
        <f t="shared" si="321"/>
        <v>0.40809909711078685</v>
      </c>
      <c r="RC110">
        <f t="shared" si="321"/>
        <v>0.40790270937702749</v>
      </c>
      <c r="RD110">
        <f t="shared" si="321"/>
        <v>0.40770641615007358</v>
      </c>
      <c r="RE110">
        <f t="shared" si="321"/>
        <v>0.40751021738444609</v>
      </c>
      <c r="RF110">
        <f t="shared" si="321"/>
        <v>0.40731411303468767</v>
      </c>
      <c r="RG110">
        <f t="shared" si="321"/>
        <v>0.40711810305536311</v>
      </c>
      <c r="RH110">
        <f t="shared" si="321"/>
        <v>0.40692218740105884</v>
      </c>
      <c r="RI110">
        <f t="shared" si="321"/>
        <v>0.40672636602638335</v>
      </c>
      <c r="RJ110">
        <f t="shared" si="321"/>
        <v>0.40653063888596674</v>
      </c>
      <c r="RK110">
        <f t="shared" si="321"/>
        <v>0.4063350059344612</v>
      </c>
      <c r="RL110">
        <f t="shared" si="321"/>
        <v>0.40613946712654053</v>
      </c>
      <c r="RM110">
        <f t="shared" si="321"/>
        <v>0.40594402241690047</v>
      </c>
      <c r="RN110">
        <f t="shared" si="321"/>
        <v>0.40574867176025847</v>
      </c>
      <c r="RO110">
        <f t="shared" si="321"/>
        <v>0.40555341511135384</v>
      </c>
      <c r="RP110">
        <f t="shared" si="321"/>
        <v>0.40535825242494772</v>
      </c>
      <c r="RQ110">
        <f t="shared" si="321"/>
        <v>0.40516318365582288</v>
      </c>
      <c r="RR110">
        <f t="shared" si="321"/>
        <v>0.40496820875878381</v>
      </c>
      <c r="RS110">
        <f t="shared" si="321"/>
        <v>0.40477332768865715</v>
      </c>
      <c r="RT110">
        <f t="shared" si="321"/>
        <v>0.40457854040029073</v>
      </c>
      <c r="RU110">
        <f t="shared" si="321"/>
        <v>0.40438384684855444</v>
      </c>
      <c r="RV110">
        <f t="shared" si="321"/>
        <v>0.40418924698833986</v>
      </c>
      <c r="RW110">
        <f t="shared" si="321"/>
        <v>0.40399474077456021</v>
      </c>
      <c r="RX110">
        <f t="shared" si="321"/>
        <v>0.40380032816215039</v>
      </c>
      <c r="RY110">
        <f t="shared" si="321"/>
        <v>0.40360600910606703</v>
      </c>
      <c r="RZ110">
        <f t="shared" si="321"/>
        <v>0.40341178356128848</v>
      </c>
      <c r="SA110">
        <f t="shared" si="321"/>
        <v>0.40321765148281469</v>
      </c>
      <c r="SB110">
        <f t="shared" si="321"/>
        <v>0.40302361282566723</v>
      </c>
      <c r="SC110">
        <f t="shared" si="321"/>
        <v>0.40282966754488947</v>
      </c>
      <c r="SD110">
        <f t="shared" si="321"/>
        <v>0.40263581559554618</v>
      </c>
      <c r="SE110">
        <f t="shared" si="321"/>
        <v>0.40244205693272389</v>
      </c>
      <c r="SF110">
        <f t="shared" si="321"/>
        <v>0.40224839151153086</v>
      </c>
      <c r="SG110">
        <f t="shared" si="321"/>
        <v>0.4020548192870968</v>
      </c>
      <c r="SH110">
        <f t="shared" si="321"/>
        <v>0.40186134021457298</v>
      </c>
      <c r="SI110">
        <f t="shared" si="321"/>
        <v>0.40166795424913238</v>
      </c>
      <c r="SJ110">
        <f t="shared" si="321"/>
        <v>0.40147466134596943</v>
      </c>
      <c r="SK110">
        <f t="shared" si="321"/>
        <v>0.40128146146030019</v>
      </c>
      <c r="SL110">
        <f t="shared" si="321"/>
        <v>0.40108835454736225</v>
      </c>
      <c r="SM110">
        <f t="shared" si="321"/>
        <v>0.40089534056241483</v>
      </c>
      <c r="SN110">
        <f t="shared" si="321"/>
        <v>0.40070241946073848</v>
      </c>
      <c r="SO110">
        <f t="shared" si="321"/>
        <v>0.40050959119763552</v>
      </c>
      <c r="SP110">
        <f t="shared" si="321"/>
        <v>0.40031685572842957</v>
      </c>
      <c r="SQ110">
        <f t="shared" si="321"/>
        <v>0.40012421300846585</v>
      </c>
      <c r="SR110">
        <f t="shared" si="321"/>
        <v>0.39993166299311106</v>
      </c>
      <c r="SS110">
        <f t="shared" si="321"/>
        <v>0.39973920563775334</v>
      </c>
      <c r="ST110">
        <f t="shared" si="321"/>
        <v>0.3995468408978024</v>
      </c>
      <c r="SU110">
        <f t="shared" si="321"/>
        <v>0.39935456872868924</v>
      </c>
      <c r="SV110">
        <f t="shared" si="321"/>
        <v>0.39916238908586643</v>
      </c>
      <c r="SW110">
        <f t="shared" si="321"/>
        <v>0.39897030192480798</v>
      </c>
      <c r="SX110">
        <f t="shared" si="321"/>
        <v>0.39877830720100926</v>
      </c>
      <c r="SY110">
        <f t="shared" si="321"/>
        <v>0.3985864048699872</v>
      </c>
      <c r="SZ110">
        <f t="shared" si="321"/>
        <v>0.39839459488727991</v>
      </c>
      <c r="TA110">
        <f t="shared" si="321"/>
        <v>0.39820287720844705</v>
      </c>
      <c r="TB110">
        <f t="shared" si="321"/>
        <v>0.3980112517890696</v>
      </c>
      <c r="TC110">
        <f t="shared" si="321"/>
        <v>0.39781971858474996</v>
      </c>
      <c r="TD110">
        <f t="shared" si="321"/>
        <v>0.39762827755111196</v>
      </c>
      <c r="TE110">
        <f t="shared" si="321"/>
        <v>0.3974369286438007</v>
      </c>
      <c r="TF110">
        <f t="shared" si="321"/>
        <v>0.39724567181848247</v>
      </c>
      <c r="TG110">
        <f t="shared" si="321"/>
        <v>0.39705450703084527</v>
      </c>
      <c r="TH110">
        <f t="shared" si="321"/>
        <v>0.39686343423659809</v>
      </c>
      <c r="TI110">
        <f t="shared" si="321"/>
        <v>0.39667245339147139</v>
      </c>
      <c r="TJ110">
        <f t="shared" si="321"/>
        <v>0.39648156445121691</v>
      </c>
      <c r="TK110">
        <f t="shared" si="321"/>
        <v>0.39629076737160762</v>
      </c>
      <c r="TL110">
        <f t="shared" si="321"/>
        <v>0.3961000621084379</v>
      </c>
      <c r="TM110">
        <f t="shared" si="314"/>
        <v>0.39590944861752325</v>
      </c>
      <c r="TN110">
        <f t="shared" si="314"/>
        <v>0.39571892685470056</v>
      </c>
      <c r="TO110">
        <f t="shared" si="314"/>
        <v>0.39552849677582791</v>
      </c>
      <c r="TP110">
        <f t="shared" si="314"/>
        <v>0.39533815833678465</v>
      </c>
      <c r="TQ110">
        <f t="shared" si="314"/>
        <v>0.39514791149347134</v>
      </c>
      <c r="TR110">
        <f t="shared" si="314"/>
        <v>0.39495775620180978</v>
      </c>
      <c r="TS110">
        <f t="shared" si="314"/>
        <v>0.3947676924177429</v>
      </c>
      <c r="TT110">
        <f t="shared" si="314"/>
        <v>0.39457772009723502</v>
      </c>
      <c r="TU110">
        <f t="shared" si="314"/>
        <v>0.39438783919627152</v>
      </c>
      <c r="TV110">
        <f t="shared" si="314"/>
        <v>0.39419804967085886</v>
      </c>
      <c r="TW110">
        <f t="shared" si="314"/>
        <v>0.39400835147702479</v>
      </c>
      <c r="TX110">
        <f t="shared" si="314"/>
        <v>0.39381874457081839</v>
      </c>
      <c r="TY110">
        <f t="shared" si="314"/>
        <v>0.39362922890830959</v>
      </c>
      <c r="TZ110">
        <f t="shared" si="314"/>
        <v>0.39343980444558957</v>
      </c>
      <c r="UA110">
        <f t="shared" si="314"/>
        <v>0.39325047113877071</v>
      </c>
      <c r="UB110">
        <f t="shared" si="314"/>
        <v>0.39306122894398648</v>
      </c>
      <c r="UC110">
        <f t="shared" si="314"/>
        <v>0.39287207781739136</v>
      </c>
      <c r="UD110">
        <f t="shared" si="314"/>
        <v>0.39268301771516101</v>
      </c>
      <c r="UE110">
        <f t="shared" si="314"/>
        <v>0.39249404859349218</v>
      </c>
      <c r="UF110">
        <f t="shared" si="314"/>
        <v>0.3923051704086028</v>
      </c>
      <c r="UG110">
        <f t="shared" si="314"/>
        <v>0.39211638311673164</v>
      </c>
      <c r="UH110">
        <f t="shared" si="314"/>
        <v>0.3919276866741388</v>
      </c>
      <c r="UI110">
        <f t="shared" si="314"/>
        <v>0.39173908103710497</v>
      </c>
      <c r="UJ110">
        <f t="shared" si="314"/>
        <v>0.39155056616193257</v>
      </c>
      <c r="UK110">
        <f t="shared" si="314"/>
        <v>0.3913621420049444</v>
      </c>
      <c r="UL110">
        <f t="shared" si="314"/>
        <v>0.39117380852248468</v>
      </c>
      <c r="UM110">
        <f t="shared" si="314"/>
        <v>0.39098556567091852</v>
      </c>
      <c r="UN110">
        <f t="shared" si="314"/>
        <v>0.39079741340663188</v>
      </c>
      <c r="UO110">
        <f t="shared" si="314"/>
        <v>0.39060935168603195</v>
      </c>
      <c r="UP110">
        <f t="shared" si="314"/>
        <v>0.39042138046554681</v>
      </c>
      <c r="UQ110">
        <f t="shared" si="314"/>
        <v>0.39023349970162541</v>
      </c>
      <c r="UR110">
        <f t="shared" si="314"/>
        <v>0.39004570935073773</v>
      </c>
      <c r="US110">
        <f t="shared" si="314"/>
        <v>0.38985800936937481</v>
      </c>
      <c r="UT110">
        <f t="shared" si="314"/>
        <v>0.38967039971404843</v>
      </c>
      <c r="UU110">
        <f t="shared" si="314"/>
        <v>0.38948288034129136</v>
      </c>
      <c r="UV110">
        <f t="shared" si="314"/>
        <v>0.38929545120765746</v>
      </c>
      <c r="UW110">
        <f t="shared" si="314"/>
        <v>0.3891081122697212</v>
      </c>
      <c r="UX110">
        <f t="shared" si="314"/>
        <v>0.38892086348407817</v>
      </c>
      <c r="UY110">
        <f t="shared" si="314"/>
        <v>0.38873370480734476</v>
      </c>
      <c r="UZ110">
        <f t="shared" si="314"/>
        <v>0.3885466361961582</v>
      </c>
      <c r="VA110">
        <f t="shared" si="314"/>
        <v>0.38835965760717683</v>
      </c>
      <c r="VB110">
        <f t="shared" si="314"/>
        <v>0.38817276899707948</v>
      </c>
      <c r="VC110">
        <f t="shared" si="314"/>
        <v>0.38798597032256604</v>
      </c>
      <c r="VD110">
        <f t="shared" si="314"/>
        <v>0.38779926154035727</v>
      </c>
      <c r="VE110">
        <f t="shared" si="314"/>
        <v>0.38761264260719469</v>
      </c>
      <c r="VF110">
        <f t="shared" si="314"/>
        <v>0.38742611347984052</v>
      </c>
      <c r="VG110">
        <f t="shared" si="314"/>
        <v>0.38723967411507804</v>
      </c>
      <c r="VH110">
        <f t="shared" si="314"/>
        <v>0.38705332446971114</v>
      </c>
      <c r="VI110">
        <f t="shared" si="314"/>
        <v>0.38686706450056452</v>
      </c>
      <c r="VJ110">
        <f t="shared" si="314"/>
        <v>0.3866808941644837</v>
      </c>
      <c r="VK110">
        <f t="shared" si="314"/>
        <v>0.38649481341833503</v>
      </c>
      <c r="VL110">
        <f t="shared" si="314"/>
        <v>0.38630882221900542</v>
      </c>
      <c r="VM110">
        <f t="shared" si="314"/>
        <v>0.38612292052340275</v>
      </c>
      <c r="VN110">
        <f t="shared" si="314"/>
        <v>0.38593710828845545</v>
      </c>
      <c r="VO110">
        <f t="shared" si="314"/>
        <v>0.38575138547111287</v>
      </c>
      <c r="VP110">
        <f t="shared" si="314"/>
        <v>0.38556575202834481</v>
      </c>
      <c r="VQ110">
        <f t="shared" si="314"/>
        <v>0.38538020791714217</v>
      </c>
      <c r="VR110">
        <f t="shared" si="314"/>
        <v>0.38519475309451612</v>
      </c>
      <c r="VS110">
        <f t="shared" si="314"/>
        <v>0.38500938751749875</v>
      </c>
      <c r="VT110">
        <f t="shared" si="314"/>
        <v>0.3848241111431428</v>
      </c>
      <c r="VU110">
        <f t="shared" si="314"/>
        <v>0.38463892392852167</v>
      </c>
      <c r="VV110">
        <f t="shared" si="314"/>
        <v>0.3844538258307294</v>
      </c>
      <c r="VW110">
        <f t="shared" si="314"/>
        <v>0.38426881680688069</v>
      </c>
      <c r="VX110">
        <f t="shared" ref="VX110:WS121" si="322">+$H110*EXP(-$I110*(VX$3+$A110-2012))/1000</f>
        <v>0.38408389681411098</v>
      </c>
      <c r="VY110">
        <f t="shared" si="322"/>
        <v>0.38389906580957611</v>
      </c>
      <c r="VZ110">
        <f t="shared" si="322"/>
        <v>0.38371432375045261</v>
      </c>
      <c r="WA110">
        <f t="shared" si="322"/>
        <v>0.38352967059393783</v>
      </c>
      <c r="WB110">
        <f t="shared" si="322"/>
        <v>0.38334510629724949</v>
      </c>
      <c r="WC110">
        <f t="shared" si="322"/>
        <v>0.38316063081762597</v>
      </c>
      <c r="WD110">
        <f t="shared" si="322"/>
        <v>0.38297624411232623</v>
      </c>
      <c r="WE110">
        <f t="shared" si="322"/>
        <v>0.38279194613862982</v>
      </c>
      <c r="WF110">
        <f t="shared" si="322"/>
        <v>0.3826077368538367</v>
      </c>
      <c r="WG110">
        <f t="shared" si="322"/>
        <v>0.38242361621526766</v>
      </c>
      <c r="WH110">
        <f t="shared" si="322"/>
        <v>0.38223958418026371</v>
      </c>
      <c r="WI110">
        <f t="shared" si="322"/>
        <v>0.38205564070618669</v>
      </c>
      <c r="WJ110">
        <f t="shared" si="322"/>
        <v>0.38187178575041875</v>
      </c>
      <c r="WK110">
        <f t="shared" si="322"/>
        <v>0.38168801927036261</v>
      </c>
      <c r="WL110">
        <f t="shared" si="322"/>
        <v>0.38150434122344135</v>
      </c>
      <c r="WM110">
        <f t="shared" si="322"/>
        <v>0.38132075156709905</v>
      </c>
      <c r="WN110">
        <f t="shared" si="322"/>
        <v>0.38113725025879958</v>
      </c>
      <c r="WO110">
        <f t="shared" si="322"/>
        <v>0.38095383725602766</v>
      </c>
      <c r="WP110">
        <f t="shared" si="322"/>
        <v>0.38077051251628852</v>
      </c>
      <c r="WQ110">
        <f t="shared" si="322"/>
        <v>0.38058727599710768</v>
      </c>
      <c r="WR110">
        <f t="shared" si="322"/>
        <v>0.38040412765603104</v>
      </c>
      <c r="WS110">
        <f t="shared" si="322"/>
        <v>0.38022106745062512</v>
      </c>
    </row>
    <row r="111" spans="1:617" x14ac:dyDescent="0.25">
      <c r="A111">
        <v>107</v>
      </c>
      <c r="B111">
        <v>387.48678099624033</v>
      </c>
      <c r="C111">
        <v>1.144165386056187E-3</v>
      </c>
      <c r="D111">
        <v>441.73836907885209</v>
      </c>
      <c r="E111">
        <v>0</v>
      </c>
      <c r="F111">
        <v>387.48678099624033</v>
      </c>
      <c r="G111">
        <v>1.144165386056187E-3</v>
      </c>
      <c r="H111">
        <v>441.73836907885209</v>
      </c>
      <c r="I111">
        <v>0</v>
      </c>
      <c r="K111">
        <f t="shared" si="193"/>
        <v>107</v>
      </c>
      <c r="L111">
        <f t="shared" si="194"/>
        <v>0.38970987872366597</v>
      </c>
      <c r="M111">
        <f t="shared" si="316"/>
        <v>0.3892642411599796</v>
      </c>
      <c r="N111">
        <f t="shared" si="316"/>
        <v>0.38881911318778423</v>
      </c>
      <c r="O111">
        <f t="shared" si="316"/>
        <v>0.38837449422435644</v>
      </c>
      <c r="P111">
        <f t="shared" si="316"/>
        <v>0.38793038368763905</v>
      </c>
      <c r="Q111">
        <f t="shared" si="316"/>
        <v>0.38748678099624034</v>
      </c>
      <c r="R111">
        <f t="shared" si="316"/>
        <v>0.38704368556943369</v>
      </c>
      <c r="S111">
        <f t="shared" si="316"/>
        <v>0.38660109682715638</v>
      </c>
      <c r="T111">
        <f t="shared" si="316"/>
        <v>0.38615901419000909</v>
      </c>
      <c r="U111">
        <f t="shared" si="316"/>
        <v>0.38571743707925488</v>
      </c>
      <c r="V111">
        <f t="shared" si="316"/>
        <v>0.38527636491681883</v>
      </c>
      <c r="W111">
        <f t="shared" si="316"/>
        <v>0.38483579712528687</v>
      </c>
      <c r="X111">
        <f t="shared" si="316"/>
        <v>0.38439573312790537</v>
      </c>
      <c r="Y111">
        <f t="shared" si="316"/>
        <v>0.38395617234858004</v>
      </c>
      <c r="Z111">
        <f t="shared" si="316"/>
        <v>0.38351711421187551</v>
      </c>
      <c r="AA111">
        <f t="shared" si="316"/>
        <v>0.38307855814301439</v>
      </c>
      <c r="AB111">
        <f t="shared" si="316"/>
        <v>0.38264050356787654</v>
      </c>
      <c r="AC111">
        <f t="shared" si="316"/>
        <v>0.3822029499129983</v>
      </c>
      <c r="AD111">
        <f t="shared" si="316"/>
        <v>0.38176589660557175</v>
      </c>
      <c r="AE111">
        <f t="shared" si="316"/>
        <v>0.38132934307344413</v>
      </c>
      <c r="AF111">
        <f t="shared" si="316"/>
        <v>0.38089328874511685</v>
      </c>
      <c r="AG111">
        <f t="shared" si="316"/>
        <v>0.38045773304974478</v>
      </c>
      <c r="AH111">
        <f t="shared" si="316"/>
        <v>0.38002267541713564</v>
      </c>
      <c r="AI111">
        <f t="shared" si="316"/>
        <v>0.37958811527774911</v>
      </c>
      <c r="AJ111">
        <f t="shared" si="316"/>
        <v>0.37915405206269615</v>
      </c>
      <c r="AK111">
        <f t="shared" si="316"/>
        <v>0.37872048520373841</v>
      </c>
      <c r="AL111">
        <f t="shared" si="316"/>
        <v>0.37828741413328715</v>
      </c>
      <c r="AM111">
        <f t="shared" si="316"/>
        <v>0.37785483828440258</v>
      </c>
      <c r="AN111">
        <f t="shared" si="316"/>
        <v>0.37742275709079359</v>
      </c>
      <c r="AO111">
        <f t="shared" si="316"/>
        <v>0.3769911699868162</v>
      </c>
      <c r="AP111">
        <f t="shared" si="316"/>
        <v>0.37656007640747352</v>
      </c>
      <c r="AQ111">
        <f t="shared" si="316"/>
        <v>0.37612947578841466</v>
      </c>
      <c r="AR111">
        <f t="shared" si="316"/>
        <v>0.37569936756593403</v>
      </c>
      <c r="AS111">
        <f t="shared" si="316"/>
        <v>0.37526975117697076</v>
      </c>
      <c r="AT111">
        <f t="shared" si="316"/>
        <v>0.37484062605910773</v>
      </c>
      <c r="AU111">
        <f t="shared" si="316"/>
        <v>0.37441199165057093</v>
      </c>
      <c r="AV111">
        <f t="shared" si="316"/>
        <v>0.37398384739022894</v>
      </c>
      <c r="AW111">
        <f t="shared" si="316"/>
        <v>0.37355619271759183</v>
      </c>
      <c r="AX111">
        <f t="shared" si="316"/>
        <v>0.37312902707281059</v>
      </c>
      <c r="AY111">
        <f t="shared" si="316"/>
        <v>0.37270234989667644</v>
      </c>
      <c r="AZ111">
        <f t="shared" si="316"/>
        <v>0.37227616063062013</v>
      </c>
      <c r="BA111">
        <f t="shared" si="316"/>
        <v>0.37185045871671113</v>
      </c>
      <c r="BB111">
        <f t="shared" si="316"/>
        <v>0.37142524359765666</v>
      </c>
      <c r="BC111">
        <f t="shared" si="316"/>
        <v>0.37100051471680162</v>
      </c>
      <c r="BD111">
        <f t="shared" si="316"/>
        <v>0.37057627151812716</v>
      </c>
      <c r="BE111">
        <f t="shared" si="316"/>
        <v>0.37015251344625028</v>
      </c>
      <c r="BF111">
        <f t="shared" si="316"/>
        <v>0.36972923994642315</v>
      </c>
      <c r="BG111">
        <f t="shared" si="316"/>
        <v>0.36930645046453225</v>
      </c>
      <c r="BH111">
        <f t="shared" si="316"/>
        <v>0.36888414444709783</v>
      </c>
      <c r="BI111">
        <f t="shared" si="316"/>
        <v>0.36846232134127271</v>
      </c>
      <c r="BJ111">
        <f t="shared" si="316"/>
        <v>0.3680409805948423</v>
      </c>
      <c r="BK111">
        <f t="shared" si="316"/>
        <v>0.36762012165622321</v>
      </c>
      <c r="BL111">
        <f t="shared" si="316"/>
        <v>0.36719974397446287</v>
      </c>
      <c r="BM111">
        <f t="shared" si="316"/>
        <v>0.36677984699923877</v>
      </c>
      <c r="BN111">
        <f t="shared" si="316"/>
        <v>0.36636043018085751</v>
      </c>
      <c r="BO111">
        <f t="shared" si="316"/>
        <v>0.36594149297025469</v>
      </c>
      <c r="BP111">
        <f t="shared" si="316"/>
        <v>0.36552303481899329</v>
      </c>
      <c r="BQ111">
        <f t="shared" si="316"/>
        <v>0.36510505517926373</v>
      </c>
      <c r="BR111">
        <f t="shared" si="316"/>
        <v>0.36468755350388271</v>
      </c>
      <c r="BS111">
        <f t="shared" si="316"/>
        <v>0.36427052924629277</v>
      </c>
      <c r="BT111">
        <f t="shared" si="316"/>
        <v>0.36385398186056134</v>
      </c>
      <c r="BU111">
        <f t="shared" si="316"/>
        <v>0.36343791080138016</v>
      </c>
      <c r="BV111">
        <f t="shared" si="316"/>
        <v>0.36302231552406466</v>
      </c>
      <c r="BW111">
        <f t="shared" si="316"/>
        <v>0.36260719548455278</v>
      </c>
      <c r="BX111">
        <f t="shared" si="316"/>
        <v>0.36219255013940499</v>
      </c>
      <c r="BY111">
        <f t="shared" si="308"/>
        <v>0.361778378945803</v>
      </c>
      <c r="BZ111">
        <f t="shared" si="308"/>
        <v>0.36136468136154926</v>
      </c>
      <c r="CA111">
        <f t="shared" si="308"/>
        <v>0.36095145684506624</v>
      </c>
      <c r="CB111">
        <f t="shared" si="308"/>
        <v>0.36053870485539563</v>
      </c>
      <c r="CC111">
        <f t="shared" si="308"/>
        <v>0.36012642485219787</v>
      </c>
      <c r="CD111">
        <f t="shared" si="308"/>
        <v>0.35971461629575119</v>
      </c>
      <c r="CE111">
        <f t="shared" si="308"/>
        <v>0.359303278646951</v>
      </c>
      <c r="CF111">
        <f t="shared" si="308"/>
        <v>0.35889241136730915</v>
      </c>
      <c r="CG111">
        <f t="shared" si="308"/>
        <v>0.35848201391895335</v>
      </c>
      <c r="CH111">
        <f t="shared" si="308"/>
        <v>0.35807208576462624</v>
      </c>
      <c r="CI111">
        <f t="shared" si="308"/>
        <v>0.35766262636768503</v>
      </c>
      <c r="CJ111">
        <f t="shared" si="308"/>
        <v>0.35725363519210029</v>
      </c>
      <c r="CK111">
        <f t="shared" si="308"/>
        <v>0.35684511170245586</v>
      </c>
      <c r="CL111">
        <f t="shared" si="308"/>
        <v>0.35643705536394771</v>
      </c>
      <c r="CM111">
        <f t="shared" si="308"/>
        <v>0.35602946564238319</v>
      </c>
      <c r="CN111">
        <f t="shared" si="308"/>
        <v>0.35562234200418069</v>
      </c>
      <c r="CO111">
        <f t="shared" si="308"/>
        <v>0.35521568391636876</v>
      </c>
      <c r="CP111">
        <f t="shared" si="308"/>
        <v>0.35480949084658547</v>
      </c>
      <c r="CQ111">
        <f t="shared" si="308"/>
        <v>0.35440376226307729</v>
      </c>
      <c r="CR111">
        <f t="shared" si="308"/>
        <v>0.35399849763469926</v>
      </c>
      <c r="CS111">
        <f t="shared" si="308"/>
        <v>0.35359369643091348</v>
      </c>
      <c r="CT111">
        <f t="shared" si="308"/>
        <v>0.35318935812178881</v>
      </c>
      <c r="CU111">
        <f t="shared" si="308"/>
        <v>0.35278548217799999</v>
      </c>
      <c r="CV111">
        <f t="shared" si="308"/>
        <v>0.35238206807082723</v>
      </c>
      <c r="CW111">
        <f t="shared" si="308"/>
        <v>0.3519791152721552</v>
      </c>
      <c r="CX111">
        <f t="shared" si="308"/>
        <v>0.35157662325447253</v>
      </c>
      <c r="CY111">
        <f t="shared" si="308"/>
        <v>0.35117459149087105</v>
      </c>
      <c r="CZ111">
        <f t="shared" si="308"/>
        <v>0.35077301945504513</v>
      </c>
      <c r="DA111">
        <f t="shared" si="308"/>
        <v>0.35037190662129092</v>
      </c>
      <c r="DB111">
        <f t="shared" si="308"/>
        <v>0.34997125246450583</v>
      </c>
      <c r="DC111">
        <f t="shared" si="308"/>
        <v>0.34957105646018766</v>
      </c>
      <c r="DD111">
        <f t="shared" si="308"/>
        <v>0.34917131808443391</v>
      </c>
      <c r="DE111">
        <f t="shared" si="308"/>
        <v>0.34877203681394131</v>
      </c>
      <c r="DF111">
        <f t="shared" si="308"/>
        <v>0.34837321212600492</v>
      </c>
      <c r="DG111">
        <f t="shared" si="308"/>
        <v>0.34797484349851759</v>
      </c>
      <c r="DH111">
        <f t="shared" si="308"/>
        <v>0.34757693040996901</v>
      </c>
      <c r="DI111">
        <f t="shared" si="308"/>
        <v>0.34717947233944546</v>
      </c>
      <c r="DJ111">
        <f t="shared" si="308"/>
        <v>0.34678246876662877</v>
      </c>
      <c r="DK111">
        <f t="shared" si="308"/>
        <v>0.34638591917179573</v>
      </c>
      <c r="DL111">
        <f t="shared" si="308"/>
        <v>0.34598982303581749</v>
      </c>
      <c r="DM111">
        <f t="shared" si="308"/>
        <v>0.345594179840159</v>
      </c>
      <c r="DN111">
        <f t="shared" si="308"/>
        <v>0.34519898906687768</v>
      </c>
      <c r="DO111">
        <f t="shared" si="308"/>
        <v>0.34480425019862371</v>
      </c>
      <c r="DP111">
        <f t="shared" si="308"/>
        <v>0.34440996271863877</v>
      </c>
      <c r="DQ111">
        <f t="shared" si="308"/>
        <v>0.34401612611075522</v>
      </c>
      <c r="DR111">
        <f t="shared" si="308"/>
        <v>0.3436227398593959</v>
      </c>
      <c r="DS111">
        <f t="shared" si="308"/>
        <v>0.34322980344957305</v>
      </c>
      <c r="DT111">
        <f t="shared" si="308"/>
        <v>0.34283731636688791</v>
      </c>
      <c r="DU111">
        <f t="shared" si="308"/>
        <v>0.34244527809753006</v>
      </c>
      <c r="DV111">
        <f t="shared" si="308"/>
        <v>0.3420536881282763</v>
      </c>
      <c r="DW111">
        <f t="shared" si="308"/>
        <v>0.34166254594649065</v>
      </c>
      <c r="DX111">
        <f t="shared" si="308"/>
        <v>0.34127185104012303</v>
      </c>
      <c r="DY111">
        <f t="shared" si="308"/>
        <v>0.34088160289770914</v>
      </c>
      <c r="DZ111">
        <f t="shared" si="308"/>
        <v>0.34049180100836945</v>
      </c>
      <c r="EA111">
        <f t="shared" si="308"/>
        <v>0.34010244486180857</v>
      </c>
      <c r="EB111">
        <f t="shared" si="308"/>
        <v>0.33971353394831477</v>
      </c>
      <c r="EC111">
        <f t="shared" si="308"/>
        <v>0.33932506775875909</v>
      </c>
      <c r="ED111">
        <f t="shared" si="308"/>
        <v>0.33893704578459466</v>
      </c>
      <c r="EE111">
        <f t="shared" si="308"/>
        <v>0.33854946751785642</v>
      </c>
      <c r="EF111">
        <f t="shared" si="308"/>
        <v>0.3381623324511599</v>
      </c>
      <c r="EG111">
        <f t="shared" si="308"/>
        <v>0.33777564007770106</v>
      </c>
      <c r="EH111">
        <f t="shared" si="308"/>
        <v>0.33738938989125511</v>
      </c>
      <c r="EI111">
        <f t="shared" si="308"/>
        <v>0.33700358138617653</v>
      </c>
      <c r="EJ111">
        <f t="shared" si="309"/>
        <v>0.33661821405739756</v>
      </c>
      <c r="EK111">
        <f t="shared" si="309"/>
        <v>0.33623328740042829</v>
      </c>
      <c r="EL111">
        <f t="shared" si="309"/>
        <v>0.33584880091135566</v>
      </c>
      <c r="EM111">
        <f t="shared" si="284"/>
        <v>0.33546475408684284</v>
      </c>
      <c r="EN111">
        <f t="shared" si="284"/>
        <v>0.3350811464241284</v>
      </c>
      <c r="EO111">
        <f t="shared" si="284"/>
        <v>0.33469797742102603</v>
      </c>
      <c r="EP111">
        <f t="shared" si="284"/>
        <v>0.33431524657592371</v>
      </c>
      <c r="EQ111">
        <f t="shared" si="284"/>
        <v>0.33393295338778273</v>
      </c>
      <c r="ER111">
        <f t="shared" si="284"/>
        <v>0.33355109735613764</v>
      </c>
      <c r="ES111">
        <f t="shared" si="284"/>
        <v>0.33316967798109504</v>
      </c>
      <c r="ET111">
        <f t="shared" si="284"/>
        <v>0.33278869476333334</v>
      </c>
      <c r="EU111">
        <f t="shared" si="284"/>
        <v>0.33240814720410189</v>
      </c>
      <c r="EV111">
        <f t="shared" si="284"/>
        <v>0.33202803480522025</v>
      </c>
      <c r="EW111">
        <f t="shared" si="284"/>
        <v>0.33164835706907775</v>
      </c>
      <c r="EX111">
        <f t="shared" si="284"/>
        <v>0.33126911349863281</v>
      </c>
      <c r="EY111">
        <f t="shared" si="284"/>
        <v>0.33089030359741206</v>
      </c>
      <c r="EZ111">
        <f t="shared" si="284"/>
        <v>0.33051192686950992</v>
      </c>
      <c r="FA111">
        <f t="shared" si="284"/>
        <v>0.33013398281958795</v>
      </c>
      <c r="FB111">
        <f t="shared" si="284"/>
        <v>0.32975647095287419</v>
      </c>
      <c r="FC111">
        <f t="shared" si="276"/>
        <v>0.32937939077516215</v>
      </c>
      <c r="FD111">
        <f t="shared" si="276"/>
        <v>0.3290027417928108</v>
      </c>
      <c r="FE111">
        <f t="shared" si="276"/>
        <v>0.32862652351274346</v>
      </c>
      <c r="FG111">
        <f t="shared" si="196"/>
        <v>107</v>
      </c>
      <c r="FH111">
        <f t="shared" si="197"/>
        <v>0.44173836907885211</v>
      </c>
      <c r="FI111">
        <f t="shared" si="317"/>
        <v>0.44173836907885211</v>
      </c>
      <c r="FJ111">
        <f t="shared" si="317"/>
        <v>0.44173836907885211</v>
      </c>
      <c r="FK111">
        <f t="shared" si="317"/>
        <v>0.44173836907885211</v>
      </c>
      <c r="FL111">
        <f t="shared" si="317"/>
        <v>0.44173836907885211</v>
      </c>
      <c r="FM111">
        <f t="shared" si="317"/>
        <v>0.44173836907885211</v>
      </c>
      <c r="FN111">
        <f t="shared" si="317"/>
        <v>0.44173836907885211</v>
      </c>
      <c r="FO111">
        <f t="shared" si="317"/>
        <v>0.44173836907885211</v>
      </c>
      <c r="FP111">
        <f t="shared" si="317"/>
        <v>0.44173836907885211</v>
      </c>
      <c r="FQ111">
        <f t="shared" si="317"/>
        <v>0.44173836907885211</v>
      </c>
      <c r="FR111">
        <f t="shared" si="317"/>
        <v>0.44173836907885211</v>
      </c>
      <c r="FS111">
        <f t="shared" si="317"/>
        <v>0.44173836907885211</v>
      </c>
      <c r="FT111">
        <f t="shared" si="317"/>
        <v>0.44173836907885211</v>
      </c>
      <c r="FU111">
        <f t="shared" si="317"/>
        <v>0.44173836907885211</v>
      </c>
      <c r="FV111">
        <f t="shared" si="317"/>
        <v>0.44173836907885211</v>
      </c>
      <c r="FW111">
        <f t="shared" si="317"/>
        <v>0.44173836907885211</v>
      </c>
      <c r="FX111">
        <f t="shared" si="317"/>
        <v>0.44173836907885211</v>
      </c>
      <c r="FY111">
        <f t="shared" si="317"/>
        <v>0.44173836907885211</v>
      </c>
      <c r="FZ111">
        <f t="shared" si="317"/>
        <v>0.44173836907885211</v>
      </c>
      <c r="GA111">
        <f t="shared" si="317"/>
        <v>0.44173836907885211</v>
      </c>
      <c r="GB111">
        <f t="shared" si="317"/>
        <v>0.44173836907885211</v>
      </c>
      <c r="GC111">
        <f t="shared" si="317"/>
        <v>0.44173836907885211</v>
      </c>
      <c r="GD111">
        <f t="shared" si="317"/>
        <v>0.44173836907885211</v>
      </c>
      <c r="GE111">
        <f t="shared" si="317"/>
        <v>0.44173836907885211</v>
      </c>
      <c r="GF111">
        <f t="shared" si="317"/>
        <v>0.44173836907885211</v>
      </c>
      <c r="GG111">
        <f t="shared" si="317"/>
        <v>0.44173836907885211</v>
      </c>
      <c r="GH111">
        <f t="shared" si="317"/>
        <v>0.44173836907885211</v>
      </c>
      <c r="GI111">
        <f t="shared" si="317"/>
        <v>0.44173836907885211</v>
      </c>
      <c r="GJ111">
        <f t="shared" si="317"/>
        <v>0.44173836907885211</v>
      </c>
      <c r="GK111">
        <f t="shared" si="317"/>
        <v>0.44173836907885211</v>
      </c>
      <c r="GL111">
        <f t="shared" si="317"/>
        <v>0.44173836907885211</v>
      </c>
      <c r="GM111">
        <f t="shared" si="317"/>
        <v>0.44173836907885211</v>
      </c>
      <c r="GN111">
        <f t="shared" si="317"/>
        <v>0.44173836907885211</v>
      </c>
      <c r="GO111">
        <f t="shared" si="317"/>
        <v>0.44173836907885211</v>
      </c>
      <c r="GP111">
        <f t="shared" si="317"/>
        <v>0.44173836907885211</v>
      </c>
      <c r="GQ111">
        <f t="shared" si="317"/>
        <v>0.44173836907885211</v>
      </c>
      <c r="GR111">
        <f t="shared" si="317"/>
        <v>0.44173836907885211</v>
      </c>
      <c r="GS111">
        <f t="shared" si="317"/>
        <v>0.44173836907885211</v>
      </c>
      <c r="GT111">
        <f t="shared" si="317"/>
        <v>0.44173836907885211</v>
      </c>
      <c r="GU111">
        <f t="shared" si="317"/>
        <v>0.44173836907885211</v>
      </c>
      <c r="GV111">
        <f t="shared" si="317"/>
        <v>0.44173836907885211</v>
      </c>
      <c r="GW111">
        <f t="shared" si="317"/>
        <v>0.44173836907885211</v>
      </c>
      <c r="GX111">
        <f t="shared" si="317"/>
        <v>0.44173836907885211</v>
      </c>
      <c r="GY111">
        <f t="shared" si="317"/>
        <v>0.44173836907885211</v>
      </c>
      <c r="GZ111">
        <f t="shared" si="317"/>
        <v>0.44173836907885211</v>
      </c>
      <c r="HA111">
        <f t="shared" si="317"/>
        <v>0.44173836907885211</v>
      </c>
      <c r="HB111">
        <f t="shared" si="317"/>
        <v>0.44173836907885211</v>
      </c>
      <c r="HC111">
        <f t="shared" si="317"/>
        <v>0.44173836907885211</v>
      </c>
      <c r="HD111">
        <f t="shared" si="317"/>
        <v>0.44173836907885211</v>
      </c>
      <c r="HE111">
        <f t="shared" si="317"/>
        <v>0.44173836907885211</v>
      </c>
      <c r="HF111">
        <f t="shared" si="317"/>
        <v>0.44173836907885211</v>
      </c>
      <c r="HG111">
        <f t="shared" si="317"/>
        <v>0.44173836907885211</v>
      </c>
      <c r="HH111">
        <f t="shared" si="317"/>
        <v>0.44173836907885211</v>
      </c>
      <c r="HI111">
        <f t="shared" si="317"/>
        <v>0.44173836907885211</v>
      </c>
      <c r="HJ111">
        <f t="shared" si="317"/>
        <v>0.44173836907885211</v>
      </c>
      <c r="HK111">
        <f t="shared" si="317"/>
        <v>0.44173836907885211</v>
      </c>
      <c r="HL111">
        <f t="shared" si="317"/>
        <v>0.44173836907885211</v>
      </c>
      <c r="HM111">
        <f t="shared" si="317"/>
        <v>0.44173836907885211</v>
      </c>
      <c r="HN111">
        <f t="shared" si="317"/>
        <v>0.44173836907885211</v>
      </c>
      <c r="HO111">
        <f t="shared" si="317"/>
        <v>0.44173836907885211</v>
      </c>
      <c r="HP111">
        <f t="shared" si="317"/>
        <v>0.44173836907885211</v>
      </c>
      <c r="HQ111">
        <f t="shared" si="317"/>
        <v>0.44173836907885211</v>
      </c>
      <c r="HR111">
        <f t="shared" si="317"/>
        <v>0.44173836907885211</v>
      </c>
      <c r="HS111">
        <f t="shared" si="317"/>
        <v>0.44173836907885211</v>
      </c>
      <c r="HT111">
        <f t="shared" si="317"/>
        <v>0.44173836907885211</v>
      </c>
      <c r="HU111">
        <f t="shared" si="310"/>
        <v>0.44173836907885211</v>
      </c>
      <c r="HV111">
        <f t="shared" si="310"/>
        <v>0.44173836907885211</v>
      </c>
      <c r="HW111">
        <f t="shared" si="310"/>
        <v>0.44173836907885211</v>
      </c>
      <c r="HX111">
        <f t="shared" si="310"/>
        <v>0.44173836907885211</v>
      </c>
      <c r="HY111">
        <f t="shared" si="310"/>
        <v>0.44173836907885211</v>
      </c>
      <c r="HZ111">
        <f t="shared" si="310"/>
        <v>0.44173836907885211</v>
      </c>
      <c r="IA111">
        <f t="shared" si="310"/>
        <v>0.44173836907885211</v>
      </c>
      <c r="IB111">
        <f t="shared" si="310"/>
        <v>0.44173836907885211</v>
      </c>
      <c r="IC111">
        <f t="shared" si="310"/>
        <v>0.44173836907885211</v>
      </c>
      <c r="ID111">
        <f t="shared" si="310"/>
        <v>0.44173836907885211</v>
      </c>
      <c r="IE111">
        <f t="shared" si="310"/>
        <v>0.44173836907885211</v>
      </c>
      <c r="IF111">
        <f t="shared" si="310"/>
        <v>0.44173836907885211</v>
      </c>
      <c r="IG111">
        <f t="shared" si="310"/>
        <v>0.44173836907885211</v>
      </c>
      <c r="IH111">
        <f t="shared" si="310"/>
        <v>0.44173836907885211</v>
      </c>
      <c r="II111">
        <f t="shared" si="310"/>
        <v>0.44173836907885211</v>
      </c>
      <c r="IJ111">
        <f t="shared" si="310"/>
        <v>0.44173836907885211</v>
      </c>
      <c r="IK111">
        <f t="shared" si="310"/>
        <v>0.44173836907885211</v>
      </c>
      <c r="IL111">
        <f t="shared" si="310"/>
        <v>0.44173836907885211</v>
      </c>
      <c r="IM111">
        <f t="shared" si="310"/>
        <v>0.44173836907885211</v>
      </c>
      <c r="IN111">
        <f t="shared" si="310"/>
        <v>0.44173836907885211</v>
      </c>
      <c r="IO111">
        <f t="shared" si="310"/>
        <v>0.44173836907885211</v>
      </c>
      <c r="IP111">
        <f t="shared" si="310"/>
        <v>0.44173836907885211</v>
      </c>
      <c r="IQ111">
        <f t="shared" si="310"/>
        <v>0.44173836907885211</v>
      </c>
      <c r="IR111">
        <f t="shared" si="310"/>
        <v>0.44173836907885211</v>
      </c>
      <c r="IS111">
        <f t="shared" si="310"/>
        <v>0.44173836907885211</v>
      </c>
      <c r="IT111">
        <f t="shared" si="310"/>
        <v>0.44173836907885211</v>
      </c>
      <c r="IU111">
        <f t="shared" si="310"/>
        <v>0.44173836907885211</v>
      </c>
      <c r="IV111">
        <f t="shared" si="310"/>
        <v>0.44173836907885211</v>
      </c>
      <c r="IW111">
        <f t="shared" si="310"/>
        <v>0.44173836907885211</v>
      </c>
      <c r="IX111">
        <f t="shared" si="310"/>
        <v>0.44173836907885211</v>
      </c>
      <c r="IY111">
        <f t="shared" si="310"/>
        <v>0.44173836907885211</v>
      </c>
      <c r="IZ111">
        <f t="shared" si="310"/>
        <v>0.44173836907885211</v>
      </c>
      <c r="JA111">
        <f t="shared" si="310"/>
        <v>0.44173836907885211</v>
      </c>
      <c r="JB111">
        <f t="shared" si="310"/>
        <v>0.44173836907885211</v>
      </c>
      <c r="JC111">
        <f t="shared" si="310"/>
        <v>0.44173836907885211</v>
      </c>
      <c r="JD111">
        <f t="shared" si="310"/>
        <v>0.44173836907885211</v>
      </c>
      <c r="JE111">
        <f t="shared" si="310"/>
        <v>0.44173836907885211</v>
      </c>
      <c r="JF111">
        <f t="shared" si="310"/>
        <v>0.44173836907885211</v>
      </c>
      <c r="JG111">
        <f t="shared" si="310"/>
        <v>0.44173836907885211</v>
      </c>
      <c r="JH111">
        <f t="shared" si="310"/>
        <v>0.44173836907885211</v>
      </c>
      <c r="JI111">
        <f t="shared" si="310"/>
        <v>0.44173836907885211</v>
      </c>
      <c r="JJ111">
        <f t="shared" si="310"/>
        <v>0.44173836907885211</v>
      </c>
      <c r="JK111">
        <f t="shared" si="310"/>
        <v>0.44173836907885211</v>
      </c>
      <c r="JL111">
        <f t="shared" si="310"/>
        <v>0.44173836907885211</v>
      </c>
      <c r="JM111">
        <f t="shared" si="310"/>
        <v>0.44173836907885211</v>
      </c>
      <c r="JN111">
        <f t="shared" si="310"/>
        <v>0.44173836907885211</v>
      </c>
      <c r="JO111">
        <f t="shared" si="310"/>
        <v>0.44173836907885211</v>
      </c>
      <c r="JP111">
        <f t="shared" si="310"/>
        <v>0.44173836907885211</v>
      </c>
      <c r="JQ111">
        <f t="shared" si="310"/>
        <v>0.44173836907885211</v>
      </c>
      <c r="JR111">
        <f t="shared" si="310"/>
        <v>0.44173836907885211</v>
      </c>
      <c r="JS111">
        <f t="shared" si="310"/>
        <v>0.44173836907885211</v>
      </c>
      <c r="JT111">
        <f t="shared" si="310"/>
        <v>0.44173836907885211</v>
      </c>
      <c r="JU111">
        <f t="shared" si="310"/>
        <v>0.44173836907885211</v>
      </c>
      <c r="JV111">
        <f t="shared" si="310"/>
        <v>0.44173836907885211</v>
      </c>
      <c r="JW111">
        <f t="shared" si="310"/>
        <v>0.44173836907885211</v>
      </c>
      <c r="JX111">
        <f t="shared" si="310"/>
        <v>0.44173836907885211</v>
      </c>
      <c r="JY111">
        <f t="shared" si="310"/>
        <v>0.44173836907885211</v>
      </c>
      <c r="JZ111">
        <f t="shared" si="310"/>
        <v>0.44173836907885211</v>
      </c>
      <c r="KA111">
        <f t="shared" si="310"/>
        <v>0.44173836907885211</v>
      </c>
      <c r="KB111">
        <f t="shared" si="310"/>
        <v>0.44173836907885211</v>
      </c>
      <c r="KC111">
        <f t="shared" si="310"/>
        <v>0.44173836907885211</v>
      </c>
      <c r="KD111">
        <f t="shared" si="310"/>
        <v>0.44173836907885211</v>
      </c>
      <c r="KE111">
        <f t="shared" si="310"/>
        <v>0.44173836907885211</v>
      </c>
      <c r="KF111">
        <f t="shared" si="318"/>
        <v>0.44173836907885211</v>
      </c>
      <c r="KG111">
        <f t="shared" si="318"/>
        <v>0.44173836907885211</v>
      </c>
      <c r="KH111">
        <f t="shared" si="318"/>
        <v>0.44173836907885211</v>
      </c>
      <c r="KI111">
        <f t="shared" si="318"/>
        <v>0.44173836907885211</v>
      </c>
      <c r="KJ111">
        <f t="shared" si="318"/>
        <v>0.44173836907885211</v>
      </c>
      <c r="KK111">
        <f t="shared" si="318"/>
        <v>0.44173836907885211</v>
      </c>
      <c r="KL111">
        <f t="shared" si="318"/>
        <v>0.44173836907885211</v>
      </c>
      <c r="KM111">
        <f t="shared" si="318"/>
        <v>0.44173836907885211</v>
      </c>
      <c r="KN111">
        <f t="shared" si="318"/>
        <v>0.44173836907885211</v>
      </c>
      <c r="KO111">
        <f t="shared" si="318"/>
        <v>0.44173836907885211</v>
      </c>
      <c r="KP111">
        <f t="shared" si="318"/>
        <v>0.44173836907885211</v>
      </c>
      <c r="KQ111">
        <f t="shared" si="318"/>
        <v>0.44173836907885211</v>
      </c>
      <c r="KR111">
        <f t="shared" si="318"/>
        <v>0.44173836907885211</v>
      </c>
      <c r="KS111">
        <f t="shared" si="318"/>
        <v>0.44173836907885211</v>
      </c>
      <c r="KT111">
        <f t="shared" si="318"/>
        <v>0.44173836907885211</v>
      </c>
      <c r="KU111">
        <f t="shared" si="318"/>
        <v>0.44173836907885211</v>
      </c>
      <c r="KV111">
        <f t="shared" si="318"/>
        <v>0.44173836907885211</v>
      </c>
      <c r="KW111">
        <f t="shared" si="318"/>
        <v>0.44173836907885211</v>
      </c>
      <c r="KX111">
        <f t="shared" si="318"/>
        <v>0.44173836907885211</v>
      </c>
      <c r="KY111">
        <f t="shared" si="318"/>
        <v>0.44173836907885211</v>
      </c>
      <c r="KZ111">
        <f t="shared" si="318"/>
        <v>0.44173836907885211</v>
      </c>
      <c r="LA111">
        <f t="shared" si="318"/>
        <v>0.44173836907885211</v>
      </c>
      <c r="LC111">
        <f t="shared" si="199"/>
        <v>107</v>
      </c>
      <c r="LD111">
        <f t="shared" si="200"/>
        <v>0.38970987872366597</v>
      </c>
      <c r="LE111">
        <f t="shared" si="319"/>
        <v>0.3892642411599796</v>
      </c>
      <c r="LF111">
        <f t="shared" si="319"/>
        <v>0.38881911318778423</v>
      </c>
      <c r="LG111">
        <f t="shared" si="319"/>
        <v>0.38837449422435644</v>
      </c>
      <c r="LH111">
        <f t="shared" si="319"/>
        <v>0.38793038368763905</v>
      </c>
      <c r="LI111">
        <f t="shared" si="319"/>
        <v>0.38748678099624034</v>
      </c>
      <c r="LJ111">
        <f t="shared" si="319"/>
        <v>0.38704368556943369</v>
      </c>
      <c r="LK111">
        <f t="shared" si="319"/>
        <v>0.38660109682715638</v>
      </c>
      <c r="LL111">
        <f t="shared" si="319"/>
        <v>0.38615901419000909</v>
      </c>
      <c r="LM111">
        <f t="shared" si="319"/>
        <v>0.38571743707925488</v>
      </c>
      <c r="LN111">
        <f t="shared" si="319"/>
        <v>0.38527636491681883</v>
      </c>
      <c r="LO111">
        <f t="shared" si="319"/>
        <v>0.38483579712528687</v>
      </c>
      <c r="LP111">
        <f t="shared" si="319"/>
        <v>0.38439573312790537</v>
      </c>
      <c r="LQ111">
        <f t="shared" si="319"/>
        <v>0.38395617234858004</v>
      </c>
      <c r="LR111">
        <f t="shared" si="319"/>
        <v>0.38351711421187551</v>
      </c>
      <c r="LS111">
        <f t="shared" si="319"/>
        <v>0.38307855814301439</v>
      </c>
      <c r="LT111">
        <f t="shared" si="319"/>
        <v>0.38264050356787654</v>
      </c>
      <c r="LU111">
        <f t="shared" si="319"/>
        <v>0.3822029499129983</v>
      </c>
      <c r="LV111">
        <f t="shared" si="319"/>
        <v>0.38176589660557175</v>
      </c>
      <c r="LW111">
        <f t="shared" si="319"/>
        <v>0.38132934307344413</v>
      </c>
      <c r="LX111">
        <f t="shared" si="319"/>
        <v>0.38089328874511685</v>
      </c>
      <c r="LY111">
        <f t="shared" si="319"/>
        <v>0.38045773304974478</v>
      </c>
      <c r="LZ111">
        <f t="shared" si="319"/>
        <v>0.38002267541713564</v>
      </c>
      <c r="MA111">
        <f t="shared" si="319"/>
        <v>0.37958811527774911</v>
      </c>
      <c r="MB111">
        <f t="shared" si="319"/>
        <v>0.37915405206269615</v>
      </c>
      <c r="MC111">
        <f t="shared" si="319"/>
        <v>0.37872048520373841</v>
      </c>
      <c r="MD111">
        <f t="shared" si="319"/>
        <v>0.37828741413328715</v>
      </c>
      <c r="ME111">
        <f t="shared" si="319"/>
        <v>0.37785483828440258</v>
      </c>
      <c r="MF111">
        <f t="shared" si="319"/>
        <v>0.37742275709079359</v>
      </c>
      <c r="MG111">
        <f t="shared" si="319"/>
        <v>0.3769911699868162</v>
      </c>
      <c r="MH111">
        <f t="shared" si="319"/>
        <v>0.37656007640747352</v>
      </c>
      <c r="MI111">
        <f t="shared" si="319"/>
        <v>0.37612947578841466</v>
      </c>
      <c r="MJ111">
        <f t="shared" si="319"/>
        <v>0.37569936756593403</v>
      </c>
      <c r="MK111">
        <f t="shared" si="319"/>
        <v>0.37526975117697076</v>
      </c>
      <c r="ML111">
        <f t="shared" si="319"/>
        <v>0.37484062605910773</v>
      </c>
      <c r="MM111">
        <f t="shared" si="319"/>
        <v>0.37441199165057093</v>
      </c>
      <c r="MN111">
        <f t="shared" si="319"/>
        <v>0.37398384739022894</v>
      </c>
      <c r="MO111">
        <f t="shared" si="319"/>
        <v>0.37355619271759183</v>
      </c>
      <c r="MP111">
        <f t="shared" si="319"/>
        <v>0.37312902707281059</v>
      </c>
      <c r="MQ111">
        <f t="shared" si="319"/>
        <v>0.37270234989667644</v>
      </c>
      <c r="MR111">
        <f t="shared" si="319"/>
        <v>0.37227616063062013</v>
      </c>
      <c r="MS111">
        <f t="shared" si="319"/>
        <v>0.37185045871671113</v>
      </c>
      <c r="MT111">
        <f t="shared" si="319"/>
        <v>0.37142524359765666</v>
      </c>
      <c r="MU111">
        <f t="shared" si="319"/>
        <v>0.37100051471680162</v>
      </c>
      <c r="MV111">
        <f t="shared" si="319"/>
        <v>0.37057627151812716</v>
      </c>
      <c r="MW111">
        <f t="shared" si="319"/>
        <v>0.37015251344625028</v>
      </c>
      <c r="MX111">
        <f t="shared" si="319"/>
        <v>0.36972923994642315</v>
      </c>
      <c r="MY111">
        <f t="shared" si="319"/>
        <v>0.36930645046453225</v>
      </c>
      <c r="MZ111">
        <f t="shared" si="319"/>
        <v>0.36888414444709783</v>
      </c>
      <c r="NA111">
        <f t="shared" si="319"/>
        <v>0.36846232134127271</v>
      </c>
      <c r="NB111">
        <f t="shared" si="319"/>
        <v>0.3680409805948423</v>
      </c>
      <c r="NC111">
        <f t="shared" si="319"/>
        <v>0.36762012165622321</v>
      </c>
      <c r="ND111">
        <f t="shared" si="319"/>
        <v>0.36719974397446287</v>
      </c>
      <c r="NE111">
        <f t="shared" si="319"/>
        <v>0.36677984699923877</v>
      </c>
      <c r="NF111">
        <f t="shared" si="319"/>
        <v>0.36636043018085751</v>
      </c>
      <c r="NG111">
        <f t="shared" si="319"/>
        <v>0.36594149297025469</v>
      </c>
      <c r="NH111">
        <f t="shared" si="319"/>
        <v>0.36552303481899329</v>
      </c>
      <c r="NI111">
        <f t="shared" si="319"/>
        <v>0.36510505517926373</v>
      </c>
      <c r="NJ111">
        <f t="shared" si="319"/>
        <v>0.36468755350388271</v>
      </c>
      <c r="NK111">
        <f t="shared" si="319"/>
        <v>0.36427052924629277</v>
      </c>
      <c r="NL111">
        <f t="shared" si="319"/>
        <v>0.36385398186056134</v>
      </c>
      <c r="NM111">
        <f t="shared" si="319"/>
        <v>0.36343791080138016</v>
      </c>
      <c r="NN111">
        <f t="shared" si="319"/>
        <v>0.36302231552406466</v>
      </c>
      <c r="NO111">
        <f t="shared" si="319"/>
        <v>0.36260719548455278</v>
      </c>
      <c r="NP111">
        <f t="shared" si="319"/>
        <v>0.36219255013940499</v>
      </c>
      <c r="NQ111">
        <f t="shared" si="312"/>
        <v>0.361778378945803</v>
      </c>
      <c r="NR111">
        <f t="shared" si="312"/>
        <v>0.36136468136154926</v>
      </c>
      <c r="NS111">
        <f t="shared" si="312"/>
        <v>0.36095145684506624</v>
      </c>
      <c r="NT111">
        <f t="shared" si="312"/>
        <v>0.36053870485539563</v>
      </c>
      <c r="NU111">
        <f t="shared" si="312"/>
        <v>0.36012642485219787</v>
      </c>
      <c r="NV111">
        <f t="shared" si="312"/>
        <v>0.35971461629575119</v>
      </c>
      <c r="NW111">
        <f t="shared" si="312"/>
        <v>0.359303278646951</v>
      </c>
      <c r="NX111">
        <f t="shared" si="312"/>
        <v>0.35889241136730915</v>
      </c>
      <c r="NY111">
        <f t="shared" si="312"/>
        <v>0.35848201391895335</v>
      </c>
      <c r="NZ111">
        <f t="shared" si="312"/>
        <v>0.35807208576462624</v>
      </c>
      <c r="OA111">
        <f t="shared" si="312"/>
        <v>0.35766262636768503</v>
      </c>
      <c r="OB111">
        <f t="shared" si="312"/>
        <v>0.35725363519210029</v>
      </c>
      <c r="OC111">
        <f t="shared" si="312"/>
        <v>0.35684511170245586</v>
      </c>
      <c r="OD111">
        <f t="shared" si="312"/>
        <v>0.35643705536394771</v>
      </c>
      <c r="OE111">
        <f t="shared" si="312"/>
        <v>0.35602946564238319</v>
      </c>
      <c r="OF111">
        <f t="shared" si="312"/>
        <v>0.35562234200418069</v>
      </c>
      <c r="OG111">
        <f t="shared" si="312"/>
        <v>0.35521568391636876</v>
      </c>
      <c r="OH111">
        <f t="shared" si="312"/>
        <v>0.35480949084658547</v>
      </c>
      <c r="OI111">
        <f t="shared" si="312"/>
        <v>0.35440376226307729</v>
      </c>
      <c r="OJ111">
        <f t="shared" si="312"/>
        <v>0.35399849763469926</v>
      </c>
      <c r="OK111">
        <f t="shared" si="312"/>
        <v>0.35359369643091348</v>
      </c>
      <c r="OL111">
        <f t="shared" si="312"/>
        <v>0.35318935812178881</v>
      </c>
      <c r="OM111">
        <f t="shared" si="312"/>
        <v>0.35278548217799999</v>
      </c>
      <c r="ON111">
        <f t="shared" si="312"/>
        <v>0.35238206807082723</v>
      </c>
      <c r="OO111">
        <f t="shared" si="312"/>
        <v>0.3519791152721552</v>
      </c>
      <c r="OP111">
        <f t="shared" si="312"/>
        <v>0.35157662325447253</v>
      </c>
      <c r="OQ111">
        <f t="shared" si="312"/>
        <v>0.35117459149087105</v>
      </c>
      <c r="OR111">
        <f t="shared" si="312"/>
        <v>0.35077301945504513</v>
      </c>
      <c r="OS111">
        <f t="shared" si="312"/>
        <v>0.35037190662129092</v>
      </c>
      <c r="OT111">
        <f t="shared" si="312"/>
        <v>0.34997125246450583</v>
      </c>
      <c r="OU111">
        <f t="shared" si="312"/>
        <v>0.34957105646018766</v>
      </c>
      <c r="OV111">
        <f t="shared" si="312"/>
        <v>0.34917131808443391</v>
      </c>
      <c r="OW111">
        <f t="shared" si="312"/>
        <v>0.34877203681394131</v>
      </c>
      <c r="OX111">
        <f t="shared" si="312"/>
        <v>0.34837321212600492</v>
      </c>
      <c r="OY111">
        <f t="shared" si="312"/>
        <v>0.34797484349851759</v>
      </c>
      <c r="OZ111">
        <f t="shared" si="312"/>
        <v>0.34757693040996901</v>
      </c>
      <c r="PA111">
        <f t="shared" si="312"/>
        <v>0.34717947233944546</v>
      </c>
      <c r="PB111">
        <f t="shared" si="312"/>
        <v>0.34678246876662877</v>
      </c>
      <c r="PC111">
        <f t="shared" si="312"/>
        <v>0.34638591917179573</v>
      </c>
      <c r="PD111">
        <f t="shared" si="312"/>
        <v>0.34598982303581749</v>
      </c>
      <c r="PE111">
        <f t="shared" si="312"/>
        <v>0.345594179840159</v>
      </c>
      <c r="PF111">
        <f t="shared" si="312"/>
        <v>0.34519898906687768</v>
      </c>
      <c r="PG111">
        <f t="shared" si="312"/>
        <v>0.34480425019862371</v>
      </c>
      <c r="PH111">
        <f t="shared" si="312"/>
        <v>0.34440996271863877</v>
      </c>
      <c r="PI111">
        <f t="shared" si="312"/>
        <v>0.34401612611075522</v>
      </c>
      <c r="PJ111">
        <f t="shared" si="312"/>
        <v>0.3436227398593959</v>
      </c>
      <c r="PK111">
        <f t="shared" si="312"/>
        <v>0.34322980344957305</v>
      </c>
      <c r="PL111">
        <f t="shared" si="312"/>
        <v>0.34283731636688791</v>
      </c>
      <c r="PM111">
        <f t="shared" si="312"/>
        <v>0.34244527809753006</v>
      </c>
      <c r="PN111">
        <f t="shared" si="312"/>
        <v>0.3420536881282763</v>
      </c>
      <c r="PO111">
        <f t="shared" si="312"/>
        <v>0.34166254594649065</v>
      </c>
      <c r="PP111">
        <f t="shared" si="312"/>
        <v>0.34127185104012303</v>
      </c>
      <c r="PQ111">
        <f t="shared" si="312"/>
        <v>0.34088160289770914</v>
      </c>
      <c r="PR111">
        <f t="shared" si="312"/>
        <v>0.34049180100836945</v>
      </c>
      <c r="PS111">
        <f t="shared" si="312"/>
        <v>0.34010244486180857</v>
      </c>
      <c r="PT111">
        <f t="shared" si="312"/>
        <v>0.33971353394831477</v>
      </c>
      <c r="PU111">
        <f t="shared" si="312"/>
        <v>0.33932506775875909</v>
      </c>
      <c r="PV111">
        <f t="shared" si="312"/>
        <v>0.33893704578459466</v>
      </c>
      <c r="PW111">
        <f t="shared" si="312"/>
        <v>0.33854946751785642</v>
      </c>
      <c r="PX111">
        <f t="shared" si="312"/>
        <v>0.3381623324511599</v>
      </c>
      <c r="PY111">
        <f t="shared" si="312"/>
        <v>0.33777564007770106</v>
      </c>
      <c r="PZ111">
        <f t="shared" si="312"/>
        <v>0.33738938989125511</v>
      </c>
      <c r="QA111">
        <f t="shared" si="312"/>
        <v>0.33700358138617653</v>
      </c>
      <c r="QB111">
        <f t="shared" si="320"/>
        <v>0.33661821405739756</v>
      </c>
      <c r="QC111">
        <f t="shared" si="320"/>
        <v>0.33623328740042829</v>
      </c>
      <c r="QD111">
        <f t="shared" si="320"/>
        <v>0.33584880091135566</v>
      </c>
      <c r="QE111">
        <f t="shared" si="320"/>
        <v>0.33546475408684284</v>
      </c>
      <c r="QF111">
        <f t="shared" si="320"/>
        <v>0.3350811464241284</v>
      </c>
      <c r="QG111">
        <f t="shared" si="320"/>
        <v>0.33469797742102603</v>
      </c>
      <c r="QH111">
        <f t="shared" si="320"/>
        <v>0.33431524657592371</v>
      </c>
      <c r="QI111">
        <f t="shared" si="320"/>
        <v>0.33393295338778273</v>
      </c>
      <c r="QJ111">
        <f t="shared" si="320"/>
        <v>0.33355109735613764</v>
      </c>
      <c r="QK111">
        <f t="shared" si="320"/>
        <v>0.33316967798109504</v>
      </c>
      <c r="QL111">
        <f t="shared" si="320"/>
        <v>0.33278869476333334</v>
      </c>
      <c r="QM111">
        <f t="shared" si="320"/>
        <v>0.33240814720410189</v>
      </c>
      <c r="QN111">
        <f t="shared" si="320"/>
        <v>0.33202803480522025</v>
      </c>
      <c r="QO111">
        <f t="shared" si="320"/>
        <v>0.33164835706907775</v>
      </c>
      <c r="QP111">
        <f t="shared" si="320"/>
        <v>0.33126911349863281</v>
      </c>
      <c r="QQ111">
        <f t="shared" si="320"/>
        <v>0.33089030359741206</v>
      </c>
      <c r="QR111">
        <f t="shared" si="320"/>
        <v>0.33051192686950992</v>
      </c>
      <c r="QS111">
        <f t="shared" si="320"/>
        <v>0.33013398281958795</v>
      </c>
      <c r="QT111">
        <f t="shared" si="320"/>
        <v>0.32975647095287419</v>
      </c>
      <c r="QU111">
        <f t="shared" si="320"/>
        <v>0.32937939077516215</v>
      </c>
      <c r="QV111">
        <f t="shared" si="320"/>
        <v>0.3290027417928108</v>
      </c>
      <c r="QW111">
        <f t="shared" si="320"/>
        <v>0.32862652351274346</v>
      </c>
      <c r="QY111">
        <f t="shared" si="202"/>
        <v>107</v>
      </c>
      <c r="QZ111">
        <f t="shared" si="203"/>
        <v>0.44173836907885211</v>
      </c>
      <c r="RA111">
        <f t="shared" si="321"/>
        <v>0.44173836907885211</v>
      </c>
      <c r="RB111">
        <f t="shared" si="321"/>
        <v>0.44173836907885211</v>
      </c>
      <c r="RC111">
        <f t="shared" si="321"/>
        <v>0.44173836907885211</v>
      </c>
      <c r="RD111">
        <f t="shared" si="321"/>
        <v>0.44173836907885211</v>
      </c>
      <c r="RE111">
        <f t="shared" si="321"/>
        <v>0.44173836907885211</v>
      </c>
      <c r="RF111">
        <f t="shared" si="321"/>
        <v>0.44173836907885211</v>
      </c>
      <c r="RG111">
        <f t="shared" si="321"/>
        <v>0.44173836907885211</v>
      </c>
      <c r="RH111">
        <f t="shared" si="321"/>
        <v>0.44173836907885211</v>
      </c>
      <c r="RI111">
        <f t="shared" si="321"/>
        <v>0.44173836907885211</v>
      </c>
      <c r="RJ111">
        <f t="shared" si="321"/>
        <v>0.44173836907885211</v>
      </c>
      <c r="RK111">
        <f t="shared" si="321"/>
        <v>0.44173836907885211</v>
      </c>
      <c r="RL111">
        <f t="shared" si="321"/>
        <v>0.44173836907885211</v>
      </c>
      <c r="RM111">
        <f t="shared" si="321"/>
        <v>0.44173836907885211</v>
      </c>
      <c r="RN111">
        <f t="shared" si="321"/>
        <v>0.44173836907885211</v>
      </c>
      <c r="RO111">
        <f t="shared" si="321"/>
        <v>0.44173836907885211</v>
      </c>
      <c r="RP111">
        <f t="shared" si="321"/>
        <v>0.44173836907885211</v>
      </c>
      <c r="RQ111">
        <f t="shared" si="321"/>
        <v>0.44173836907885211</v>
      </c>
      <c r="RR111">
        <f t="shared" si="321"/>
        <v>0.44173836907885211</v>
      </c>
      <c r="RS111">
        <f t="shared" si="321"/>
        <v>0.44173836907885211</v>
      </c>
      <c r="RT111">
        <f t="shared" si="321"/>
        <v>0.44173836907885211</v>
      </c>
      <c r="RU111">
        <f t="shared" si="321"/>
        <v>0.44173836907885211</v>
      </c>
      <c r="RV111">
        <f t="shared" si="321"/>
        <v>0.44173836907885211</v>
      </c>
      <c r="RW111">
        <f t="shared" si="321"/>
        <v>0.44173836907885211</v>
      </c>
      <c r="RX111">
        <f t="shared" si="321"/>
        <v>0.44173836907885211</v>
      </c>
      <c r="RY111">
        <f t="shared" si="321"/>
        <v>0.44173836907885211</v>
      </c>
      <c r="RZ111">
        <f t="shared" si="321"/>
        <v>0.44173836907885211</v>
      </c>
      <c r="SA111">
        <f t="shared" si="321"/>
        <v>0.44173836907885211</v>
      </c>
      <c r="SB111">
        <f t="shared" si="321"/>
        <v>0.44173836907885211</v>
      </c>
      <c r="SC111">
        <f t="shared" si="321"/>
        <v>0.44173836907885211</v>
      </c>
      <c r="SD111">
        <f t="shared" si="321"/>
        <v>0.44173836907885211</v>
      </c>
      <c r="SE111">
        <f t="shared" si="321"/>
        <v>0.44173836907885211</v>
      </c>
      <c r="SF111">
        <f t="shared" si="321"/>
        <v>0.44173836907885211</v>
      </c>
      <c r="SG111">
        <f t="shared" si="321"/>
        <v>0.44173836907885211</v>
      </c>
      <c r="SH111">
        <f t="shared" si="321"/>
        <v>0.44173836907885211</v>
      </c>
      <c r="SI111">
        <f t="shared" si="321"/>
        <v>0.44173836907885211</v>
      </c>
      <c r="SJ111">
        <f t="shared" si="321"/>
        <v>0.44173836907885211</v>
      </c>
      <c r="SK111">
        <f t="shared" si="321"/>
        <v>0.44173836907885211</v>
      </c>
      <c r="SL111">
        <f t="shared" si="321"/>
        <v>0.44173836907885211</v>
      </c>
      <c r="SM111">
        <f t="shared" si="321"/>
        <v>0.44173836907885211</v>
      </c>
      <c r="SN111">
        <f t="shared" si="321"/>
        <v>0.44173836907885211</v>
      </c>
      <c r="SO111">
        <f t="shared" si="321"/>
        <v>0.44173836907885211</v>
      </c>
      <c r="SP111">
        <f t="shared" si="321"/>
        <v>0.44173836907885211</v>
      </c>
      <c r="SQ111">
        <f t="shared" si="321"/>
        <v>0.44173836907885211</v>
      </c>
      <c r="SR111">
        <f t="shared" si="321"/>
        <v>0.44173836907885211</v>
      </c>
      <c r="SS111">
        <f t="shared" si="321"/>
        <v>0.44173836907885211</v>
      </c>
      <c r="ST111">
        <f t="shared" si="321"/>
        <v>0.44173836907885211</v>
      </c>
      <c r="SU111">
        <f t="shared" si="321"/>
        <v>0.44173836907885211</v>
      </c>
      <c r="SV111">
        <f t="shared" si="321"/>
        <v>0.44173836907885211</v>
      </c>
      <c r="SW111">
        <f t="shared" si="321"/>
        <v>0.44173836907885211</v>
      </c>
      <c r="SX111">
        <f t="shared" si="321"/>
        <v>0.44173836907885211</v>
      </c>
      <c r="SY111">
        <f t="shared" si="321"/>
        <v>0.44173836907885211</v>
      </c>
      <c r="SZ111">
        <f t="shared" si="321"/>
        <v>0.44173836907885211</v>
      </c>
      <c r="TA111">
        <f t="shared" si="321"/>
        <v>0.44173836907885211</v>
      </c>
      <c r="TB111">
        <f t="shared" si="321"/>
        <v>0.44173836907885211</v>
      </c>
      <c r="TC111">
        <f t="shared" si="321"/>
        <v>0.44173836907885211</v>
      </c>
      <c r="TD111">
        <f t="shared" si="321"/>
        <v>0.44173836907885211</v>
      </c>
      <c r="TE111">
        <f t="shared" si="321"/>
        <v>0.44173836907885211</v>
      </c>
      <c r="TF111">
        <f t="shared" si="321"/>
        <v>0.44173836907885211</v>
      </c>
      <c r="TG111">
        <f t="shared" si="321"/>
        <v>0.44173836907885211</v>
      </c>
      <c r="TH111">
        <f t="shared" si="321"/>
        <v>0.44173836907885211</v>
      </c>
      <c r="TI111">
        <f t="shared" si="321"/>
        <v>0.44173836907885211</v>
      </c>
      <c r="TJ111">
        <f t="shared" si="321"/>
        <v>0.44173836907885211</v>
      </c>
      <c r="TK111">
        <f t="shared" si="321"/>
        <v>0.44173836907885211</v>
      </c>
      <c r="TL111">
        <f t="shared" si="321"/>
        <v>0.44173836907885211</v>
      </c>
      <c r="TM111">
        <f t="shared" si="314"/>
        <v>0.44173836907885211</v>
      </c>
      <c r="TN111">
        <f t="shared" si="314"/>
        <v>0.44173836907885211</v>
      </c>
      <c r="TO111">
        <f t="shared" si="314"/>
        <v>0.44173836907885211</v>
      </c>
      <c r="TP111">
        <f t="shared" si="314"/>
        <v>0.44173836907885211</v>
      </c>
      <c r="TQ111">
        <f t="shared" si="314"/>
        <v>0.44173836907885211</v>
      </c>
      <c r="TR111">
        <f t="shared" si="314"/>
        <v>0.44173836907885211</v>
      </c>
      <c r="TS111">
        <f t="shared" si="314"/>
        <v>0.44173836907885211</v>
      </c>
      <c r="TT111">
        <f t="shared" si="314"/>
        <v>0.44173836907885211</v>
      </c>
      <c r="TU111">
        <f t="shared" si="314"/>
        <v>0.44173836907885211</v>
      </c>
      <c r="TV111">
        <f t="shared" si="314"/>
        <v>0.44173836907885211</v>
      </c>
      <c r="TW111">
        <f t="shared" si="314"/>
        <v>0.44173836907885211</v>
      </c>
      <c r="TX111">
        <f t="shared" si="314"/>
        <v>0.44173836907885211</v>
      </c>
      <c r="TY111">
        <f t="shared" si="314"/>
        <v>0.44173836907885211</v>
      </c>
      <c r="TZ111">
        <f t="shared" si="314"/>
        <v>0.44173836907885211</v>
      </c>
      <c r="UA111">
        <f t="shared" si="314"/>
        <v>0.44173836907885211</v>
      </c>
      <c r="UB111">
        <f t="shared" si="314"/>
        <v>0.44173836907885211</v>
      </c>
      <c r="UC111">
        <f t="shared" si="314"/>
        <v>0.44173836907885211</v>
      </c>
      <c r="UD111">
        <f t="shared" si="314"/>
        <v>0.44173836907885211</v>
      </c>
      <c r="UE111">
        <f t="shared" si="314"/>
        <v>0.44173836907885211</v>
      </c>
      <c r="UF111">
        <f t="shared" si="314"/>
        <v>0.44173836907885211</v>
      </c>
      <c r="UG111">
        <f t="shared" si="314"/>
        <v>0.44173836907885211</v>
      </c>
      <c r="UH111">
        <f t="shared" si="314"/>
        <v>0.44173836907885211</v>
      </c>
      <c r="UI111">
        <f t="shared" si="314"/>
        <v>0.44173836907885211</v>
      </c>
      <c r="UJ111">
        <f t="shared" si="314"/>
        <v>0.44173836907885211</v>
      </c>
      <c r="UK111">
        <f t="shared" si="314"/>
        <v>0.44173836907885211</v>
      </c>
      <c r="UL111">
        <f t="shared" si="314"/>
        <v>0.44173836907885211</v>
      </c>
      <c r="UM111">
        <f t="shared" si="314"/>
        <v>0.44173836907885211</v>
      </c>
      <c r="UN111">
        <f t="shared" si="314"/>
        <v>0.44173836907885211</v>
      </c>
      <c r="UO111">
        <f t="shared" si="314"/>
        <v>0.44173836907885211</v>
      </c>
      <c r="UP111">
        <f t="shared" si="314"/>
        <v>0.44173836907885211</v>
      </c>
      <c r="UQ111">
        <f t="shared" si="314"/>
        <v>0.44173836907885211</v>
      </c>
      <c r="UR111">
        <f t="shared" si="314"/>
        <v>0.44173836907885211</v>
      </c>
      <c r="US111">
        <f t="shared" si="314"/>
        <v>0.44173836907885211</v>
      </c>
      <c r="UT111">
        <f t="shared" si="314"/>
        <v>0.44173836907885211</v>
      </c>
      <c r="UU111">
        <f t="shared" si="314"/>
        <v>0.44173836907885211</v>
      </c>
      <c r="UV111">
        <f t="shared" si="314"/>
        <v>0.44173836907885211</v>
      </c>
      <c r="UW111">
        <f t="shared" si="314"/>
        <v>0.44173836907885211</v>
      </c>
      <c r="UX111">
        <f t="shared" si="314"/>
        <v>0.44173836907885211</v>
      </c>
      <c r="UY111">
        <f t="shared" si="314"/>
        <v>0.44173836907885211</v>
      </c>
      <c r="UZ111">
        <f t="shared" si="314"/>
        <v>0.44173836907885211</v>
      </c>
      <c r="VA111">
        <f t="shared" si="314"/>
        <v>0.44173836907885211</v>
      </c>
      <c r="VB111">
        <f t="shared" si="314"/>
        <v>0.44173836907885211</v>
      </c>
      <c r="VC111">
        <f t="shared" si="314"/>
        <v>0.44173836907885211</v>
      </c>
      <c r="VD111">
        <f t="shared" si="314"/>
        <v>0.44173836907885211</v>
      </c>
      <c r="VE111">
        <f t="shared" si="314"/>
        <v>0.44173836907885211</v>
      </c>
      <c r="VF111">
        <f t="shared" si="314"/>
        <v>0.44173836907885211</v>
      </c>
      <c r="VG111">
        <f t="shared" si="314"/>
        <v>0.44173836907885211</v>
      </c>
      <c r="VH111">
        <f t="shared" si="314"/>
        <v>0.44173836907885211</v>
      </c>
      <c r="VI111">
        <f t="shared" si="314"/>
        <v>0.44173836907885211</v>
      </c>
      <c r="VJ111">
        <f t="shared" si="314"/>
        <v>0.44173836907885211</v>
      </c>
      <c r="VK111">
        <f t="shared" si="314"/>
        <v>0.44173836907885211</v>
      </c>
      <c r="VL111">
        <f t="shared" si="314"/>
        <v>0.44173836907885211</v>
      </c>
      <c r="VM111">
        <f t="shared" si="314"/>
        <v>0.44173836907885211</v>
      </c>
      <c r="VN111">
        <f t="shared" si="314"/>
        <v>0.44173836907885211</v>
      </c>
      <c r="VO111">
        <f t="shared" si="314"/>
        <v>0.44173836907885211</v>
      </c>
      <c r="VP111">
        <f t="shared" si="314"/>
        <v>0.44173836907885211</v>
      </c>
      <c r="VQ111">
        <f t="shared" si="314"/>
        <v>0.44173836907885211</v>
      </c>
      <c r="VR111">
        <f t="shared" si="314"/>
        <v>0.44173836907885211</v>
      </c>
      <c r="VS111">
        <f t="shared" si="314"/>
        <v>0.44173836907885211</v>
      </c>
      <c r="VT111">
        <f t="shared" si="314"/>
        <v>0.44173836907885211</v>
      </c>
      <c r="VU111">
        <f t="shared" si="314"/>
        <v>0.44173836907885211</v>
      </c>
      <c r="VV111">
        <f t="shared" si="314"/>
        <v>0.44173836907885211</v>
      </c>
      <c r="VW111">
        <f t="shared" si="314"/>
        <v>0.44173836907885211</v>
      </c>
      <c r="VX111">
        <f t="shared" si="322"/>
        <v>0.44173836907885211</v>
      </c>
      <c r="VY111">
        <f t="shared" si="322"/>
        <v>0.44173836907885211</v>
      </c>
      <c r="VZ111">
        <f t="shared" si="322"/>
        <v>0.44173836907885211</v>
      </c>
      <c r="WA111">
        <f t="shared" si="322"/>
        <v>0.44173836907885211</v>
      </c>
      <c r="WB111">
        <f t="shared" si="322"/>
        <v>0.44173836907885211</v>
      </c>
      <c r="WC111">
        <f t="shared" si="322"/>
        <v>0.44173836907885211</v>
      </c>
      <c r="WD111">
        <f t="shared" si="322"/>
        <v>0.44173836907885211</v>
      </c>
      <c r="WE111">
        <f t="shared" si="322"/>
        <v>0.44173836907885211</v>
      </c>
      <c r="WF111">
        <f t="shared" si="322"/>
        <v>0.44173836907885211</v>
      </c>
      <c r="WG111">
        <f t="shared" si="322"/>
        <v>0.44173836907885211</v>
      </c>
      <c r="WH111">
        <f t="shared" si="322"/>
        <v>0.44173836907885211</v>
      </c>
      <c r="WI111">
        <f t="shared" si="322"/>
        <v>0.44173836907885211</v>
      </c>
      <c r="WJ111">
        <f t="shared" si="322"/>
        <v>0.44173836907885211</v>
      </c>
      <c r="WK111">
        <f t="shared" si="322"/>
        <v>0.44173836907885211</v>
      </c>
      <c r="WL111">
        <f t="shared" si="322"/>
        <v>0.44173836907885211</v>
      </c>
      <c r="WM111">
        <f t="shared" si="322"/>
        <v>0.44173836907885211</v>
      </c>
      <c r="WN111">
        <f t="shared" si="322"/>
        <v>0.44173836907885211</v>
      </c>
      <c r="WO111">
        <f t="shared" si="322"/>
        <v>0.44173836907885211</v>
      </c>
      <c r="WP111">
        <f t="shared" si="322"/>
        <v>0.44173836907885211</v>
      </c>
      <c r="WQ111">
        <f t="shared" si="322"/>
        <v>0.44173836907885211</v>
      </c>
      <c r="WR111">
        <f t="shared" si="322"/>
        <v>0.44173836907885211</v>
      </c>
      <c r="WS111">
        <f t="shared" si="322"/>
        <v>0.44173836907885211</v>
      </c>
    </row>
    <row r="112" spans="1:617" x14ac:dyDescent="0.25">
      <c r="A112">
        <v>108</v>
      </c>
      <c r="B112">
        <v>421.21562265182132</v>
      </c>
      <c r="C112">
        <v>6.4416538605618695E-4</v>
      </c>
      <c r="D112">
        <v>479.95065079458897</v>
      </c>
      <c r="E112">
        <v>0</v>
      </c>
      <c r="F112">
        <v>421.21562265182132</v>
      </c>
      <c r="G112">
        <v>6.4416538605618695E-4</v>
      </c>
      <c r="H112">
        <v>479.95065079458897</v>
      </c>
      <c r="I112">
        <v>0</v>
      </c>
      <c r="K112">
        <f t="shared" si="193"/>
        <v>108</v>
      </c>
      <c r="L112">
        <f t="shared" si="194"/>
        <v>0.42230235221442158</v>
      </c>
      <c r="M112">
        <f t="shared" si="316"/>
        <v>0.42203040725484359</v>
      </c>
      <c r="N112">
        <f t="shared" si="316"/>
        <v>0.42175863741638575</v>
      </c>
      <c r="O112">
        <f t="shared" si="316"/>
        <v>0.42148704258627767</v>
      </c>
      <c r="P112">
        <f t="shared" si="316"/>
        <v>0.42121562265182133</v>
      </c>
      <c r="Q112">
        <f t="shared" si="316"/>
        <v>0.42094437750039115</v>
      </c>
      <c r="R112">
        <f t="shared" si="316"/>
        <v>0.42067330701943434</v>
      </c>
      <c r="S112">
        <f t="shared" si="316"/>
        <v>0.42040241109647036</v>
      </c>
      <c r="T112">
        <f t="shared" si="316"/>
        <v>0.4201316896190912</v>
      </c>
      <c r="U112">
        <f t="shared" si="316"/>
        <v>0.41986114247496137</v>
      </c>
      <c r="V112">
        <f t="shared" si="316"/>
        <v>0.41959076955181746</v>
      </c>
      <c r="W112">
        <f t="shared" si="316"/>
        <v>0.41932057073746853</v>
      </c>
      <c r="X112">
        <f t="shared" si="316"/>
        <v>0.41905054591979574</v>
      </c>
      <c r="Y112">
        <f t="shared" si="316"/>
        <v>0.41878069498675274</v>
      </c>
      <c r="Z112">
        <f t="shared" si="316"/>
        <v>0.41851101782636496</v>
      </c>
      <c r="AA112">
        <f t="shared" si="316"/>
        <v>0.41824151432673018</v>
      </c>
      <c r="AB112">
        <f t="shared" si="316"/>
        <v>0.41797218437601824</v>
      </c>
      <c r="AC112">
        <f t="shared" si="316"/>
        <v>0.41770302786247082</v>
      </c>
      <c r="AD112">
        <f t="shared" si="316"/>
        <v>0.41743404467440171</v>
      </c>
      <c r="AE112">
        <f t="shared" si="316"/>
        <v>0.41716523470019662</v>
      </c>
      <c r="AF112">
        <f t="shared" si="316"/>
        <v>0.41689659782831312</v>
      </c>
      <c r="AG112">
        <f t="shared" si="316"/>
        <v>0.41662813394728054</v>
      </c>
      <c r="AH112">
        <f t="shared" si="316"/>
        <v>0.41635984294570011</v>
      </c>
      <c r="AI112">
        <f t="shared" si="316"/>
        <v>0.4160917247122447</v>
      </c>
      <c r="AJ112">
        <f t="shared" si="316"/>
        <v>0.41582377913565882</v>
      </c>
      <c r="AK112">
        <f t="shared" si="316"/>
        <v>0.41555600610475879</v>
      </c>
      <c r="AL112">
        <f t="shared" si="316"/>
        <v>0.41528840550843243</v>
      </c>
      <c r="AM112">
        <f t="shared" si="316"/>
        <v>0.41502097723563924</v>
      </c>
      <c r="AN112">
        <f t="shared" si="316"/>
        <v>0.41475372117540993</v>
      </c>
      <c r="AO112">
        <f t="shared" si="316"/>
        <v>0.41448663721684681</v>
      </c>
      <c r="AP112">
        <f t="shared" si="316"/>
        <v>0.41421972524912382</v>
      </c>
      <c r="AQ112">
        <f t="shared" si="316"/>
        <v>0.4139529851614861</v>
      </c>
      <c r="AR112">
        <f t="shared" si="316"/>
        <v>0.41368641684324992</v>
      </c>
      <c r="AS112">
        <f t="shared" si="316"/>
        <v>0.41342002018380308</v>
      </c>
      <c r="AT112">
        <f t="shared" si="316"/>
        <v>0.41315379507260463</v>
      </c>
      <c r="AU112">
        <f t="shared" si="316"/>
        <v>0.4128877413991846</v>
      </c>
      <c r="AV112">
        <f t="shared" si="316"/>
        <v>0.41262185905314436</v>
      </c>
      <c r="AW112">
        <f t="shared" si="316"/>
        <v>0.41235614792415626</v>
      </c>
      <c r="AX112">
        <f t="shared" si="316"/>
        <v>0.41209060790196361</v>
      </c>
      <c r="AY112">
        <f t="shared" si="316"/>
        <v>0.41182523887638089</v>
      </c>
      <c r="AZ112">
        <f t="shared" si="316"/>
        <v>0.41156004073729363</v>
      </c>
      <c r="BA112">
        <f t="shared" si="316"/>
        <v>0.41129501337465779</v>
      </c>
      <c r="BB112">
        <f t="shared" si="316"/>
        <v>0.41103015667850079</v>
      </c>
      <c r="BC112">
        <f t="shared" si="316"/>
        <v>0.41076547053892049</v>
      </c>
      <c r="BD112">
        <f t="shared" si="316"/>
        <v>0.41050095484608567</v>
      </c>
      <c r="BE112">
        <f t="shared" si="316"/>
        <v>0.41023660949023572</v>
      </c>
      <c r="BF112">
        <f t="shared" si="316"/>
        <v>0.4099724343616809</v>
      </c>
      <c r="BG112">
        <f t="shared" si="316"/>
        <v>0.40970842935080182</v>
      </c>
      <c r="BH112">
        <f t="shared" si="316"/>
        <v>0.40944459434804992</v>
      </c>
      <c r="BI112">
        <f t="shared" si="316"/>
        <v>0.40918092924394722</v>
      </c>
      <c r="BJ112">
        <f t="shared" si="316"/>
        <v>0.40891743392908597</v>
      </c>
      <c r="BK112">
        <f t="shared" si="316"/>
        <v>0.40865410829412913</v>
      </c>
      <c r="BL112">
        <f t="shared" si="316"/>
        <v>0.40839095222981003</v>
      </c>
      <c r="BM112">
        <f t="shared" si="316"/>
        <v>0.4081279656269321</v>
      </c>
      <c r="BN112">
        <f t="shared" si="316"/>
        <v>0.40786514837636956</v>
      </c>
      <c r="BO112">
        <f t="shared" si="316"/>
        <v>0.40760250036906642</v>
      </c>
      <c r="BP112">
        <f t="shared" si="316"/>
        <v>0.40734002149603732</v>
      </c>
      <c r="BQ112">
        <f t="shared" si="316"/>
        <v>0.40707771164836681</v>
      </c>
      <c r="BR112">
        <f t="shared" si="316"/>
        <v>0.40681557071720958</v>
      </c>
      <c r="BS112">
        <f t="shared" si="316"/>
        <v>0.40655359859379064</v>
      </c>
      <c r="BT112">
        <f t="shared" si="316"/>
        <v>0.40629179516940483</v>
      </c>
      <c r="BU112">
        <f t="shared" si="316"/>
        <v>0.40603016033541706</v>
      </c>
      <c r="BV112">
        <f t="shared" si="316"/>
        <v>0.40576869398326226</v>
      </c>
      <c r="BW112">
        <f t="shared" si="316"/>
        <v>0.40550739600444519</v>
      </c>
      <c r="BX112">
        <f t="shared" si="316"/>
        <v>0.40524626629054045</v>
      </c>
      <c r="BY112">
        <f t="shared" si="308"/>
        <v>0.40498530473319255</v>
      </c>
      <c r="BZ112">
        <f t="shared" si="308"/>
        <v>0.40472451122411568</v>
      </c>
      <c r="CA112">
        <f t="shared" si="308"/>
        <v>0.404463885655094</v>
      </c>
      <c r="CB112">
        <f t="shared" si="308"/>
        <v>0.40420342791798097</v>
      </c>
      <c r="CC112">
        <f t="shared" si="308"/>
        <v>0.40394313790469999</v>
      </c>
      <c r="CD112">
        <f t="shared" si="308"/>
        <v>0.40368301550724395</v>
      </c>
      <c r="CE112">
        <f t="shared" si="308"/>
        <v>0.4034230606176753</v>
      </c>
      <c r="CF112">
        <f t="shared" si="308"/>
        <v>0.40316327312812605</v>
      </c>
      <c r="CG112">
        <f t="shared" si="308"/>
        <v>0.4029036529307975</v>
      </c>
      <c r="CH112">
        <f t="shared" si="308"/>
        <v>0.40264419991796063</v>
      </c>
      <c r="CI112">
        <f t="shared" si="308"/>
        <v>0.40238491398195558</v>
      </c>
      <c r="CJ112">
        <f t="shared" si="308"/>
        <v>0.40212579501519197</v>
      </c>
      <c r="CK112">
        <f t="shared" si="308"/>
        <v>0.40186684291014851</v>
      </c>
      <c r="CL112">
        <f t="shared" si="308"/>
        <v>0.40160805755937334</v>
      </c>
      <c r="CM112">
        <f t="shared" si="308"/>
        <v>0.40134943885548374</v>
      </c>
      <c r="CN112">
        <f t="shared" si="308"/>
        <v>0.40109098669116616</v>
      </c>
      <c r="CO112">
        <f t="shared" si="308"/>
        <v>0.40083270095917595</v>
      </c>
      <c r="CP112">
        <f t="shared" si="308"/>
        <v>0.40057458155233788</v>
      </c>
      <c r="CQ112">
        <f t="shared" si="308"/>
        <v>0.40031662836354542</v>
      </c>
      <c r="CR112">
        <f t="shared" si="308"/>
        <v>0.40005884128576119</v>
      </c>
      <c r="CS112">
        <f t="shared" si="308"/>
        <v>0.39980122021201669</v>
      </c>
      <c r="CT112">
        <f t="shared" si="308"/>
        <v>0.39954376503541228</v>
      </c>
      <c r="CU112">
        <f t="shared" si="308"/>
        <v>0.39928647564911718</v>
      </c>
      <c r="CV112">
        <f t="shared" si="308"/>
        <v>0.39902935194636935</v>
      </c>
      <c r="CW112">
        <f t="shared" si="308"/>
        <v>0.39877239382047558</v>
      </c>
      <c r="CX112">
        <f t="shared" si="308"/>
        <v>0.39851560116481149</v>
      </c>
      <c r="CY112">
        <f t="shared" si="308"/>
        <v>0.39825897387282094</v>
      </c>
      <c r="CZ112">
        <f t="shared" si="308"/>
        <v>0.39800251183801688</v>
      </c>
      <c r="DA112">
        <f t="shared" si="308"/>
        <v>0.39774621495398049</v>
      </c>
      <c r="DB112">
        <f t="shared" si="308"/>
        <v>0.39749008311436179</v>
      </c>
      <c r="DC112">
        <f t="shared" si="308"/>
        <v>0.39723411621287896</v>
      </c>
      <c r="DD112">
        <f t="shared" si="308"/>
        <v>0.39697831414331886</v>
      </c>
      <c r="DE112">
        <f t="shared" si="308"/>
        <v>0.39672267679953666</v>
      </c>
      <c r="DF112">
        <f t="shared" si="308"/>
        <v>0.39646720407545583</v>
      </c>
      <c r="DG112">
        <f t="shared" si="308"/>
        <v>0.39621189586506816</v>
      </c>
      <c r="DH112">
        <f t="shared" si="308"/>
        <v>0.39595675206243391</v>
      </c>
      <c r="DI112">
        <f t="shared" si="308"/>
        <v>0.39570177256168132</v>
      </c>
      <c r="DJ112">
        <f t="shared" si="308"/>
        <v>0.39544695725700679</v>
      </c>
      <c r="DK112">
        <f t="shared" si="308"/>
        <v>0.39519230604267513</v>
      </c>
      <c r="DL112">
        <f t="shared" si="308"/>
        <v>0.39493781881301893</v>
      </c>
      <c r="DM112">
        <f t="shared" si="308"/>
        <v>0.39468349546243892</v>
      </c>
      <c r="DN112">
        <f t="shared" si="308"/>
        <v>0.39442933588540402</v>
      </c>
      <c r="DO112">
        <f t="shared" si="308"/>
        <v>0.39417533997645088</v>
      </c>
      <c r="DP112">
        <f t="shared" si="308"/>
        <v>0.39392150763018408</v>
      </c>
      <c r="DQ112">
        <f t="shared" si="308"/>
        <v>0.39366783874127609</v>
      </c>
      <c r="DR112">
        <f t="shared" si="308"/>
        <v>0.39341433320446745</v>
      </c>
      <c r="DS112">
        <f t="shared" si="308"/>
        <v>0.39316099091456608</v>
      </c>
      <c r="DT112">
        <f t="shared" si="308"/>
        <v>0.3929078117664479</v>
      </c>
      <c r="DU112">
        <f t="shared" si="308"/>
        <v>0.39265479565505645</v>
      </c>
      <c r="DV112">
        <f t="shared" si="308"/>
        <v>0.39240194247540294</v>
      </c>
      <c r="DW112">
        <f t="shared" si="308"/>
        <v>0.39214925212256629</v>
      </c>
      <c r="DX112">
        <f t="shared" si="308"/>
        <v>0.39189672449169266</v>
      </c>
      <c r="DY112">
        <f t="shared" si="308"/>
        <v>0.39164435947799608</v>
      </c>
      <c r="DZ112">
        <f t="shared" si="308"/>
        <v>0.391392156976758</v>
      </c>
      <c r="EA112">
        <f t="shared" si="308"/>
        <v>0.39114011688332706</v>
      </c>
      <c r="EB112">
        <f t="shared" si="308"/>
        <v>0.39088823909311954</v>
      </c>
      <c r="EC112">
        <f t="shared" si="308"/>
        <v>0.39063652350161898</v>
      </c>
      <c r="ED112">
        <f t="shared" si="308"/>
        <v>0.39038497000437622</v>
      </c>
      <c r="EE112">
        <f t="shared" si="308"/>
        <v>0.39013357849700941</v>
      </c>
      <c r="EF112">
        <f t="shared" si="308"/>
        <v>0.38988234887520384</v>
      </c>
      <c r="EG112">
        <f t="shared" si="308"/>
        <v>0.38963128103471206</v>
      </c>
      <c r="EH112">
        <f t="shared" si="308"/>
        <v>0.38938037487135363</v>
      </c>
      <c r="EI112">
        <f t="shared" si="308"/>
        <v>0.38912963028101533</v>
      </c>
      <c r="EJ112">
        <f t="shared" si="309"/>
        <v>0.38887904715965099</v>
      </c>
      <c r="EK112">
        <f t="shared" si="309"/>
        <v>0.38862862540328125</v>
      </c>
      <c r="EL112">
        <f t="shared" si="309"/>
        <v>0.38837836490799393</v>
      </c>
      <c r="EM112">
        <f t="shared" si="284"/>
        <v>0.38812826556994368</v>
      </c>
      <c r="EN112">
        <f t="shared" si="284"/>
        <v>0.38787832728535188</v>
      </c>
      <c r="EO112">
        <f t="shared" si="284"/>
        <v>0.387628549950507</v>
      </c>
      <c r="EP112">
        <f t="shared" si="284"/>
        <v>0.38737893346176416</v>
      </c>
      <c r="EQ112">
        <f t="shared" si="284"/>
        <v>0.38712947771554523</v>
      </c>
      <c r="ER112">
        <f t="shared" si="284"/>
        <v>0.38688018260833879</v>
      </c>
      <c r="ES112">
        <f t="shared" si="284"/>
        <v>0.38663104803670001</v>
      </c>
      <c r="ET112">
        <f t="shared" si="284"/>
        <v>0.38638207389725071</v>
      </c>
      <c r="EU112">
        <f t="shared" si="284"/>
        <v>0.38613326008667948</v>
      </c>
      <c r="EV112">
        <f t="shared" si="284"/>
        <v>0.38588460650174106</v>
      </c>
      <c r="EW112">
        <f t="shared" si="284"/>
        <v>0.38563611303925699</v>
      </c>
      <c r="EX112">
        <f t="shared" si="284"/>
        <v>0.3853877795961152</v>
      </c>
      <c r="EY112">
        <f t="shared" si="284"/>
        <v>0.38513960606926978</v>
      </c>
      <c r="EZ112">
        <f t="shared" si="284"/>
        <v>0.38489159235574144</v>
      </c>
      <c r="FA112">
        <f t="shared" si="284"/>
        <v>0.38464373835261723</v>
      </c>
      <c r="FB112">
        <f t="shared" si="284"/>
        <v>0.38439604395705024</v>
      </c>
      <c r="FC112">
        <f t="shared" si="276"/>
        <v>0.38414850906625991</v>
      </c>
      <c r="FD112">
        <f t="shared" si="276"/>
        <v>0.38390113357753197</v>
      </c>
      <c r="FE112">
        <f t="shared" si="276"/>
        <v>0.38365391738821814</v>
      </c>
      <c r="FG112">
        <f t="shared" si="196"/>
        <v>108</v>
      </c>
      <c r="FH112">
        <f t="shared" si="197"/>
        <v>0.47995065079458898</v>
      </c>
      <c r="FI112">
        <f t="shared" si="317"/>
        <v>0.47995065079458898</v>
      </c>
      <c r="FJ112">
        <f t="shared" si="317"/>
        <v>0.47995065079458898</v>
      </c>
      <c r="FK112">
        <f t="shared" si="317"/>
        <v>0.47995065079458898</v>
      </c>
      <c r="FL112">
        <f t="shared" si="317"/>
        <v>0.47995065079458898</v>
      </c>
      <c r="FM112">
        <f t="shared" si="317"/>
        <v>0.47995065079458898</v>
      </c>
      <c r="FN112">
        <f t="shared" si="317"/>
        <v>0.47995065079458898</v>
      </c>
      <c r="FO112">
        <f t="shared" si="317"/>
        <v>0.47995065079458898</v>
      </c>
      <c r="FP112">
        <f t="shared" si="317"/>
        <v>0.47995065079458898</v>
      </c>
      <c r="FQ112">
        <f t="shared" si="317"/>
        <v>0.47995065079458898</v>
      </c>
      <c r="FR112">
        <f t="shared" si="317"/>
        <v>0.47995065079458898</v>
      </c>
      <c r="FS112">
        <f t="shared" si="317"/>
        <v>0.47995065079458898</v>
      </c>
      <c r="FT112">
        <f t="shared" si="317"/>
        <v>0.47995065079458898</v>
      </c>
      <c r="FU112">
        <f t="shared" si="317"/>
        <v>0.47995065079458898</v>
      </c>
      <c r="FV112">
        <f t="shared" si="317"/>
        <v>0.47995065079458898</v>
      </c>
      <c r="FW112">
        <f t="shared" si="317"/>
        <v>0.47995065079458898</v>
      </c>
      <c r="FX112">
        <f t="shared" si="317"/>
        <v>0.47995065079458898</v>
      </c>
      <c r="FY112">
        <f t="shared" si="317"/>
        <v>0.47995065079458898</v>
      </c>
      <c r="FZ112">
        <f t="shared" si="317"/>
        <v>0.47995065079458898</v>
      </c>
      <c r="GA112">
        <f t="shared" si="317"/>
        <v>0.47995065079458898</v>
      </c>
      <c r="GB112">
        <f t="shared" si="317"/>
        <v>0.47995065079458898</v>
      </c>
      <c r="GC112">
        <f t="shared" si="317"/>
        <v>0.47995065079458898</v>
      </c>
      <c r="GD112">
        <f t="shared" si="317"/>
        <v>0.47995065079458898</v>
      </c>
      <c r="GE112">
        <f t="shared" si="317"/>
        <v>0.47995065079458898</v>
      </c>
      <c r="GF112">
        <f t="shared" si="317"/>
        <v>0.47995065079458898</v>
      </c>
      <c r="GG112">
        <f t="shared" si="317"/>
        <v>0.47995065079458898</v>
      </c>
      <c r="GH112">
        <f t="shared" si="317"/>
        <v>0.47995065079458898</v>
      </c>
      <c r="GI112">
        <f t="shared" si="317"/>
        <v>0.47995065079458898</v>
      </c>
      <c r="GJ112">
        <f t="shared" si="317"/>
        <v>0.47995065079458898</v>
      </c>
      <c r="GK112">
        <f t="shared" si="317"/>
        <v>0.47995065079458898</v>
      </c>
      <c r="GL112">
        <f t="shared" si="317"/>
        <v>0.47995065079458898</v>
      </c>
      <c r="GM112">
        <f t="shared" si="317"/>
        <v>0.47995065079458898</v>
      </c>
      <c r="GN112">
        <f t="shared" si="317"/>
        <v>0.47995065079458898</v>
      </c>
      <c r="GO112">
        <f t="shared" si="317"/>
        <v>0.47995065079458898</v>
      </c>
      <c r="GP112">
        <f t="shared" si="317"/>
        <v>0.47995065079458898</v>
      </c>
      <c r="GQ112">
        <f t="shared" si="317"/>
        <v>0.47995065079458898</v>
      </c>
      <c r="GR112">
        <f t="shared" si="317"/>
        <v>0.47995065079458898</v>
      </c>
      <c r="GS112">
        <f t="shared" si="317"/>
        <v>0.47995065079458898</v>
      </c>
      <c r="GT112">
        <f t="shared" si="317"/>
        <v>0.47995065079458898</v>
      </c>
      <c r="GU112">
        <f t="shared" si="317"/>
        <v>0.47995065079458898</v>
      </c>
      <c r="GV112">
        <f t="shared" si="317"/>
        <v>0.47995065079458898</v>
      </c>
      <c r="GW112">
        <f t="shared" si="317"/>
        <v>0.47995065079458898</v>
      </c>
      <c r="GX112">
        <f t="shared" si="317"/>
        <v>0.47995065079458898</v>
      </c>
      <c r="GY112">
        <f t="shared" si="317"/>
        <v>0.47995065079458898</v>
      </c>
      <c r="GZ112">
        <f t="shared" si="317"/>
        <v>0.47995065079458898</v>
      </c>
      <c r="HA112">
        <f t="shared" si="317"/>
        <v>0.47995065079458898</v>
      </c>
      <c r="HB112">
        <f t="shared" si="317"/>
        <v>0.47995065079458898</v>
      </c>
      <c r="HC112">
        <f t="shared" si="317"/>
        <v>0.47995065079458898</v>
      </c>
      <c r="HD112">
        <f t="shared" si="317"/>
        <v>0.47995065079458898</v>
      </c>
      <c r="HE112">
        <f t="shared" si="317"/>
        <v>0.47995065079458898</v>
      </c>
      <c r="HF112">
        <f t="shared" si="317"/>
        <v>0.47995065079458898</v>
      </c>
      <c r="HG112">
        <f t="shared" si="317"/>
        <v>0.47995065079458898</v>
      </c>
      <c r="HH112">
        <f t="shared" si="317"/>
        <v>0.47995065079458898</v>
      </c>
      <c r="HI112">
        <f t="shared" si="317"/>
        <v>0.47995065079458898</v>
      </c>
      <c r="HJ112">
        <f t="shared" si="317"/>
        <v>0.47995065079458898</v>
      </c>
      <c r="HK112">
        <f t="shared" si="317"/>
        <v>0.47995065079458898</v>
      </c>
      <c r="HL112">
        <f t="shared" si="317"/>
        <v>0.47995065079458898</v>
      </c>
      <c r="HM112">
        <f t="shared" si="317"/>
        <v>0.47995065079458898</v>
      </c>
      <c r="HN112">
        <f t="shared" si="317"/>
        <v>0.47995065079458898</v>
      </c>
      <c r="HO112">
        <f t="shared" si="317"/>
        <v>0.47995065079458898</v>
      </c>
      <c r="HP112">
        <f t="shared" si="317"/>
        <v>0.47995065079458898</v>
      </c>
      <c r="HQ112">
        <f t="shared" si="317"/>
        <v>0.47995065079458898</v>
      </c>
      <c r="HR112">
        <f t="shared" si="317"/>
        <v>0.47995065079458898</v>
      </c>
      <c r="HS112">
        <f t="shared" si="317"/>
        <v>0.47995065079458898</v>
      </c>
      <c r="HT112">
        <f t="shared" si="317"/>
        <v>0.47995065079458898</v>
      </c>
      <c r="HU112">
        <f t="shared" si="310"/>
        <v>0.47995065079458898</v>
      </c>
      <c r="HV112">
        <f t="shared" si="310"/>
        <v>0.47995065079458898</v>
      </c>
      <c r="HW112">
        <f t="shared" si="310"/>
        <v>0.47995065079458898</v>
      </c>
      <c r="HX112">
        <f t="shared" si="310"/>
        <v>0.47995065079458898</v>
      </c>
      <c r="HY112">
        <f t="shared" si="310"/>
        <v>0.47995065079458898</v>
      </c>
      <c r="HZ112">
        <f t="shared" si="310"/>
        <v>0.47995065079458898</v>
      </c>
      <c r="IA112">
        <f t="shared" si="310"/>
        <v>0.47995065079458898</v>
      </c>
      <c r="IB112">
        <f t="shared" si="310"/>
        <v>0.47995065079458898</v>
      </c>
      <c r="IC112">
        <f t="shared" si="310"/>
        <v>0.47995065079458898</v>
      </c>
      <c r="ID112">
        <f t="shared" si="310"/>
        <v>0.47995065079458898</v>
      </c>
      <c r="IE112">
        <f t="shared" si="310"/>
        <v>0.47995065079458898</v>
      </c>
      <c r="IF112">
        <f t="shared" si="310"/>
        <v>0.47995065079458898</v>
      </c>
      <c r="IG112">
        <f t="shared" si="310"/>
        <v>0.47995065079458898</v>
      </c>
      <c r="IH112">
        <f t="shared" si="310"/>
        <v>0.47995065079458898</v>
      </c>
      <c r="II112">
        <f t="shared" si="310"/>
        <v>0.47995065079458898</v>
      </c>
      <c r="IJ112">
        <f t="shared" si="310"/>
        <v>0.47995065079458898</v>
      </c>
      <c r="IK112">
        <f t="shared" si="310"/>
        <v>0.47995065079458898</v>
      </c>
      <c r="IL112">
        <f t="shared" si="310"/>
        <v>0.47995065079458898</v>
      </c>
      <c r="IM112">
        <f t="shared" si="310"/>
        <v>0.47995065079458898</v>
      </c>
      <c r="IN112">
        <f t="shared" si="310"/>
        <v>0.47995065079458898</v>
      </c>
      <c r="IO112">
        <f t="shared" si="310"/>
        <v>0.47995065079458898</v>
      </c>
      <c r="IP112">
        <f t="shared" si="310"/>
        <v>0.47995065079458898</v>
      </c>
      <c r="IQ112">
        <f t="shared" si="310"/>
        <v>0.47995065079458898</v>
      </c>
      <c r="IR112">
        <f t="shared" si="310"/>
        <v>0.47995065079458898</v>
      </c>
      <c r="IS112">
        <f t="shared" si="310"/>
        <v>0.47995065079458898</v>
      </c>
      <c r="IT112">
        <f t="shared" si="310"/>
        <v>0.47995065079458898</v>
      </c>
      <c r="IU112">
        <f t="shared" si="310"/>
        <v>0.47995065079458898</v>
      </c>
      <c r="IV112">
        <f t="shared" si="310"/>
        <v>0.47995065079458898</v>
      </c>
      <c r="IW112">
        <f t="shared" si="310"/>
        <v>0.47995065079458898</v>
      </c>
      <c r="IX112">
        <f t="shared" si="310"/>
        <v>0.47995065079458898</v>
      </c>
      <c r="IY112">
        <f t="shared" si="310"/>
        <v>0.47995065079458898</v>
      </c>
      <c r="IZ112">
        <f t="shared" si="310"/>
        <v>0.47995065079458898</v>
      </c>
      <c r="JA112">
        <f t="shared" si="310"/>
        <v>0.47995065079458898</v>
      </c>
      <c r="JB112">
        <f t="shared" si="310"/>
        <v>0.47995065079458898</v>
      </c>
      <c r="JC112">
        <f t="shared" si="310"/>
        <v>0.47995065079458898</v>
      </c>
      <c r="JD112">
        <f t="shared" si="310"/>
        <v>0.47995065079458898</v>
      </c>
      <c r="JE112">
        <f t="shared" si="310"/>
        <v>0.47995065079458898</v>
      </c>
      <c r="JF112">
        <f t="shared" si="310"/>
        <v>0.47995065079458898</v>
      </c>
      <c r="JG112">
        <f t="shared" si="310"/>
        <v>0.47995065079458898</v>
      </c>
      <c r="JH112">
        <f t="shared" si="310"/>
        <v>0.47995065079458898</v>
      </c>
      <c r="JI112">
        <f t="shared" si="310"/>
        <v>0.47995065079458898</v>
      </c>
      <c r="JJ112">
        <f t="shared" si="310"/>
        <v>0.47995065079458898</v>
      </c>
      <c r="JK112">
        <f t="shared" si="310"/>
        <v>0.47995065079458898</v>
      </c>
      <c r="JL112">
        <f t="shared" si="310"/>
        <v>0.47995065079458898</v>
      </c>
      <c r="JM112">
        <f t="shared" si="310"/>
        <v>0.47995065079458898</v>
      </c>
      <c r="JN112">
        <f t="shared" si="310"/>
        <v>0.47995065079458898</v>
      </c>
      <c r="JO112">
        <f t="shared" si="310"/>
        <v>0.47995065079458898</v>
      </c>
      <c r="JP112">
        <f t="shared" si="310"/>
        <v>0.47995065079458898</v>
      </c>
      <c r="JQ112">
        <f t="shared" si="310"/>
        <v>0.47995065079458898</v>
      </c>
      <c r="JR112">
        <f t="shared" si="310"/>
        <v>0.47995065079458898</v>
      </c>
      <c r="JS112">
        <f t="shared" si="310"/>
        <v>0.47995065079458898</v>
      </c>
      <c r="JT112">
        <f t="shared" si="310"/>
        <v>0.47995065079458898</v>
      </c>
      <c r="JU112">
        <f t="shared" si="310"/>
        <v>0.47995065079458898</v>
      </c>
      <c r="JV112">
        <f t="shared" si="310"/>
        <v>0.47995065079458898</v>
      </c>
      <c r="JW112">
        <f t="shared" si="310"/>
        <v>0.47995065079458898</v>
      </c>
      <c r="JX112">
        <f t="shared" si="310"/>
        <v>0.47995065079458898</v>
      </c>
      <c r="JY112">
        <f t="shared" si="310"/>
        <v>0.47995065079458898</v>
      </c>
      <c r="JZ112">
        <f t="shared" si="310"/>
        <v>0.47995065079458898</v>
      </c>
      <c r="KA112">
        <f t="shared" si="310"/>
        <v>0.47995065079458898</v>
      </c>
      <c r="KB112">
        <f t="shared" si="310"/>
        <v>0.47995065079458898</v>
      </c>
      <c r="KC112">
        <f t="shared" si="310"/>
        <v>0.47995065079458898</v>
      </c>
      <c r="KD112">
        <f t="shared" si="310"/>
        <v>0.47995065079458898</v>
      </c>
      <c r="KE112">
        <f t="shared" si="310"/>
        <v>0.47995065079458898</v>
      </c>
      <c r="KF112">
        <f t="shared" si="318"/>
        <v>0.47995065079458898</v>
      </c>
      <c r="KG112">
        <f t="shared" si="318"/>
        <v>0.47995065079458898</v>
      </c>
      <c r="KH112">
        <f t="shared" si="318"/>
        <v>0.47995065079458898</v>
      </c>
      <c r="KI112">
        <f t="shared" si="318"/>
        <v>0.47995065079458898</v>
      </c>
      <c r="KJ112">
        <f t="shared" si="318"/>
        <v>0.47995065079458898</v>
      </c>
      <c r="KK112">
        <f t="shared" si="318"/>
        <v>0.47995065079458898</v>
      </c>
      <c r="KL112">
        <f t="shared" si="318"/>
        <v>0.47995065079458898</v>
      </c>
      <c r="KM112">
        <f t="shared" si="318"/>
        <v>0.47995065079458898</v>
      </c>
      <c r="KN112">
        <f t="shared" si="318"/>
        <v>0.47995065079458898</v>
      </c>
      <c r="KO112">
        <f t="shared" si="318"/>
        <v>0.47995065079458898</v>
      </c>
      <c r="KP112">
        <f t="shared" si="318"/>
        <v>0.47995065079458898</v>
      </c>
      <c r="KQ112">
        <f t="shared" si="318"/>
        <v>0.47995065079458898</v>
      </c>
      <c r="KR112">
        <f t="shared" si="318"/>
        <v>0.47995065079458898</v>
      </c>
      <c r="KS112">
        <f t="shared" si="318"/>
        <v>0.47995065079458898</v>
      </c>
      <c r="KT112">
        <f t="shared" si="318"/>
        <v>0.47995065079458898</v>
      </c>
      <c r="KU112">
        <f t="shared" si="318"/>
        <v>0.47995065079458898</v>
      </c>
      <c r="KV112">
        <f t="shared" si="318"/>
        <v>0.47995065079458898</v>
      </c>
      <c r="KW112">
        <f t="shared" si="318"/>
        <v>0.47995065079458898</v>
      </c>
      <c r="KX112">
        <f t="shared" si="318"/>
        <v>0.47995065079458898</v>
      </c>
      <c r="KY112">
        <f t="shared" si="318"/>
        <v>0.47995065079458898</v>
      </c>
      <c r="KZ112">
        <f t="shared" si="318"/>
        <v>0.47995065079458898</v>
      </c>
      <c r="LA112">
        <f t="shared" si="318"/>
        <v>0.47995065079458898</v>
      </c>
      <c r="LC112">
        <f t="shared" si="199"/>
        <v>108</v>
      </c>
      <c r="LD112">
        <f t="shared" si="200"/>
        <v>0.42230235221442158</v>
      </c>
      <c r="LE112">
        <f t="shared" si="319"/>
        <v>0.42203040725484359</v>
      </c>
      <c r="LF112">
        <f t="shared" si="319"/>
        <v>0.42175863741638575</v>
      </c>
      <c r="LG112">
        <f t="shared" si="319"/>
        <v>0.42148704258627767</v>
      </c>
      <c r="LH112">
        <f t="shared" si="319"/>
        <v>0.42121562265182133</v>
      </c>
      <c r="LI112">
        <f t="shared" si="319"/>
        <v>0.42094437750039115</v>
      </c>
      <c r="LJ112">
        <f t="shared" si="319"/>
        <v>0.42067330701943434</v>
      </c>
      <c r="LK112">
        <f t="shared" si="319"/>
        <v>0.42040241109647036</v>
      </c>
      <c r="LL112">
        <f t="shared" si="319"/>
        <v>0.4201316896190912</v>
      </c>
      <c r="LM112">
        <f t="shared" si="319"/>
        <v>0.41986114247496137</v>
      </c>
      <c r="LN112">
        <f t="shared" si="319"/>
        <v>0.41959076955181746</v>
      </c>
      <c r="LO112">
        <f t="shared" si="319"/>
        <v>0.41932057073746853</v>
      </c>
      <c r="LP112">
        <f t="shared" si="319"/>
        <v>0.41905054591979574</v>
      </c>
      <c r="LQ112">
        <f t="shared" si="319"/>
        <v>0.41878069498675274</v>
      </c>
      <c r="LR112">
        <f t="shared" si="319"/>
        <v>0.41851101782636496</v>
      </c>
      <c r="LS112">
        <f t="shared" si="319"/>
        <v>0.41824151432673018</v>
      </c>
      <c r="LT112">
        <f t="shared" si="319"/>
        <v>0.41797218437601824</v>
      </c>
      <c r="LU112">
        <f t="shared" si="319"/>
        <v>0.41770302786247082</v>
      </c>
      <c r="LV112">
        <f t="shared" si="319"/>
        <v>0.41743404467440171</v>
      </c>
      <c r="LW112">
        <f t="shared" si="319"/>
        <v>0.41716523470019662</v>
      </c>
      <c r="LX112">
        <f t="shared" si="319"/>
        <v>0.41689659782831312</v>
      </c>
      <c r="LY112">
        <f t="shared" si="319"/>
        <v>0.41662813394728054</v>
      </c>
      <c r="LZ112">
        <f t="shared" si="319"/>
        <v>0.41635984294570011</v>
      </c>
      <c r="MA112">
        <f t="shared" si="319"/>
        <v>0.4160917247122447</v>
      </c>
      <c r="MB112">
        <f t="shared" si="319"/>
        <v>0.41582377913565882</v>
      </c>
      <c r="MC112">
        <f t="shared" si="319"/>
        <v>0.41555600610475879</v>
      </c>
      <c r="MD112">
        <f t="shared" si="319"/>
        <v>0.41528840550843243</v>
      </c>
      <c r="ME112">
        <f t="shared" si="319"/>
        <v>0.41502097723563924</v>
      </c>
      <c r="MF112">
        <f t="shared" si="319"/>
        <v>0.41475372117540993</v>
      </c>
      <c r="MG112">
        <f t="shared" si="319"/>
        <v>0.41448663721684681</v>
      </c>
      <c r="MH112">
        <f t="shared" si="319"/>
        <v>0.41421972524912382</v>
      </c>
      <c r="MI112">
        <f t="shared" si="319"/>
        <v>0.4139529851614861</v>
      </c>
      <c r="MJ112">
        <f t="shared" si="319"/>
        <v>0.41368641684324992</v>
      </c>
      <c r="MK112">
        <f t="shared" si="319"/>
        <v>0.41342002018380308</v>
      </c>
      <c r="ML112">
        <f t="shared" si="319"/>
        <v>0.41315379507260463</v>
      </c>
      <c r="MM112">
        <f t="shared" si="319"/>
        <v>0.4128877413991846</v>
      </c>
      <c r="MN112">
        <f t="shared" si="319"/>
        <v>0.41262185905314436</v>
      </c>
      <c r="MO112">
        <f t="shared" si="319"/>
        <v>0.41235614792415626</v>
      </c>
      <c r="MP112">
        <f t="shared" si="319"/>
        <v>0.41209060790196361</v>
      </c>
      <c r="MQ112">
        <f t="shared" si="319"/>
        <v>0.41182523887638089</v>
      </c>
      <c r="MR112">
        <f t="shared" si="319"/>
        <v>0.41156004073729363</v>
      </c>
      <c r="MS112">
        <f t="shared" si="319"/>
        <v>0.41129501337465779</v>
      </c>
      <c r="MT112">
        <f t="shared" si="319"/>
        <v>0.41103015667850079</v>
      </c>
      <c r="MU112">
        <f t="shared" si="319"/>
        <v>0.41076547053892049</v>
      </c>
      <c r="MV112">
        <f t="shared" si="319"/>
        <v>0.41050095484608567</v>
      </c>
      <c r="MW112">
        <f t="shared" si="319"/>
        <v>0.41023660949023572</v>
      </c>
      <c r="MX112">
        <f t="shared" si="319"/>
        <v>0.4099724343616809</v>
      </c>
      <c r="MY112">
        <f t="shared" si="319"/>
        <v>0.40970842935080182</v>
      </c>
      <c r="MZ112">
        <f t="shared" si="319"/>
        <v>0.40944459434804992</v>
      </c>
      <c r="NA112">
        <f t="shared" si="319"/>
        <v>0.40918092924394722</v>
      </c>
      <c r="NB112">
        <f t="shared" si="319"/>
        <v>0.40891743392908597</v>
      </c>
      <c r="NC112">
        <f t="shared" si="319"/>
        <v>0.40865410829412913</v>
      </c>
      <c r="ND112">
        <f t="shared" si="319"/>
        <v>0.40839095222981003</v>
      </c>
      <c r="NE112">
        <f t="shared" si="319"/>
        <v>0.4081279656269321</v>
      </c>
      <c r="NF112">
        <f t="shared" si="319"/>
        <v>0.40786514837636956</v>
      </c>
      <c r="NG112">
        <f t="shared" si="319"/>
        <v>0.40760250036906642</v>
      </c>
      <c r="NH112">
        <f t="shared" si="319"/>
        <v>0.40734002149603732</v>
      </c>
      <c r="NI112">
        <f t="shared" si="319"/>
        <v>0.40707771164836681</v>
      </c>
      <c r="NJ112">
        <f t="shared" si="319"/>
        <v>0.40681557071720958</v>
      </c>
      <c r="NK112">
        <f t="shared" si="319"/>
        <v>0.40655359859379064</v>
      </c>
      <c r="NL112">
        <f t="shared" si="319"/>
        <v>0.40629179516940483</v>
      </c>
      <c r="NM112">
        <f t="shared" si="319"/>
        <v>0.40603016033541706</v>
      </c>
      <c r="NN112">
        <f t="shared" si="319"/>
        <v>0.40576869398326226</v>
      </c>
      <c r="NO112">
        <f t="shared" si="319"/>
        <v>0.40550739600444519</v>
      </c>
      <c r="NP112">
        <f t="shared" si="319"/>
        <v>0.40524626629054045</v>
      </c>
      <c r="NQ112">
        <f t="shared" si="312"/>
        <v>0.40498530473319255</v>
      </c>
      <c r="NR112">
        <f t="shared" si="312"/>
        <v>0.40472451122411568</v>
      </c>
      <c r="NS112">
        <f t="shared" si="312"/>
        <v>0.404463885655094</v>
      </c>
      <c r="NT112">
        <f t="shared" si="312"/>
        <v>0.40420342791798097</v>
      </c>
      <c r="NU112">
        <f t="shared" si="312"/>
        <v>0.40394313790469999</v>
      </c>
      <c r="NV112">
        <f t="shared" si="312"/>
        <v>0.40368301550724395</v>
      </c>
      <c r="NW112">
        <f t="shared" si="312"/>
        <v>0.4034230606176753</v>
      </c>
      <c r="NX112">
        <f t="shared" si="312"/>
        <v>0.40316327312812605</v>
      </c>
      <c r="NY112">
        <f t="shared" si="312"/>
        <v>0.4029036529307975</v>
      </c>
      <c r="NZ112">
        <f t="shared" si="312"/>
        <v>0.40264419991796063</v>
      </c>
      <c r="OA112">
        <f t="shared" si="312"/>
        <v>0.40238491398195558</v>
      </c>
      <c r="OB112">
        <f t="shared" si="312"/>
        <v>0.40212579501519197</v>
      </c>
      <c r="OC112">
        <f t="shared" si="312"/>
        <v>0.40186684291014851</v>
      </c>
      <c r="OD112">
        <f t="shared" si="312"/>
        <v>0.40160805755937334</v>
      </c>
      <c r="OE112">
        <f t="shared" si="312"/>
        <v>0.40134943885548374</v>
      </c>
      <c r="OF112">
        <f t="shared" si="312"/>
        <v>0.40109098669116616</v>
      </c>
      <c r="OG112">
        <f t="shared" si="312"/>
        <v>0.40083270095917595</v>
      </c>
      <c r="OH112">
        <f t="shared" si="312"/>
        <v>0.40057458155233788</v>
      </c>
      <c r="OI112">
        <f t="shared" si="312"/>
        <v>0.40031662836354542</v>
      </c>
      <c r="OJ112">
        <f t="shared" si="312"/>
        <v>0.40005884128576119</v>
      </c>
      <c r="OK112">
        <f t="shared" si="312"/>
        <v>0.39980122021201669</v>
      </c>
      <c r="OL112">
        <f t="shared" si="312"/>
        <v>0.39954376503541228</v>
      </c>
      <c r="OM112">
        <f t="shared" si="312"/>
        <v>0.39928647564911718</v>
      </c>
      <c r="ON112">
        <f t="shared" si="312"/>
        <v>0.39902935194636935</v>
      </c>
      <c r="OO112">
        <f t="shared" si="312"/>
        <v>0.39877239382047558</v>
      </c>
      <c r="OP112">
        <f t="shared" si="312"/>
        <v>0.39851560116481149</v>
      </c>
      <c r="OQ112">
        <f t="shared" si="312"/>
        <v>0.39825897387282094</v>
      </c>
      <c r="OR112">
        <f t="shared" si="312"/>
        <v>0.39800251183801688</v>
      </c>
      <c r="OS112">
        <f t="shared" si="312"/>
        <v>0.39774621495398049</v>
      </c>
      <c r="OT112">
        <f t="shared" si="312"/>
        <v>0.39749008311436179</v>
      </c>
      <c r="OU112">
        <f t="shared" si="312"/>
        <v>0.39723411621287896</v>
      </c>
      <c r="OV112">
        <f t="shared" si="312"/>
        <v>0.39697831414331886</v>
      </c>
      <c r="OW112">
        <f t="shared" si="312"/>
        <v>0.39672267679953666</v>
      </c>
      <c r="OX112">
        <f t="shared" si="312"/>
        <v>0.39646720407545583</v>
      </c>
      <c r="OY112">
        <f t="shared" si="312"/>
        <v>0.39621189586506816</v>
      </c>
      <c r="OZ112">
        <f t="shared" si="312"/>
        <v>0.39595675206243391</v>
      </c>
      <c r="PA112">
        <f t="shared" si="312"/>
        <v>0.39570177256168132</v>
      </c>
      <c r="PB112">
        <f t="shared" si="312"/>
        <v>0.39544695725700679</v>
      </c>
      <c r="PC112">
        <f t="shared" si="312"/>
        <v>0.39519230604267513</v>
      </c>
      <c r="PD112">
        <f t="shared" si="312"/>
        <v>0.39493781881301893</v>
      </c>
      <c r="PE112">
        <f t="shared" si="312"/>
        <v>0.39468349546243892</v>
      </c>
      <c r="PF112">
        <f t="shared" si="312"/>
        <v>0.39442933588540402</v>
      </c>
      <c r="PG112">
        <f t="shared" si="312"/>
        <v>0.39417533997645088</v>
      </c>
      <c r="PH112">
        <f t="shared" si="312"/>
        <v>0.39392150763018408</v>
      </c>
      <c r="PI112">
        <f t="shared" si="312"/>
        <v>0.39366783874127609</v>
      </c>
      <c r="PJ112">
        <f t="shared" si="312"/>
        <v>0.39341433320446745</v>
      </c>
      <c r="PK112">
        <f t="shared" si="312"/>
        <v>0.39316099091456608</v>
      </c>
      <c r="PL112">
        <f t="shared" si="312"/>
        <v>0.3929078117664479</v>
      </c>
      <c r="PM112">
        <f t="shared" si="312"/>
        <v>0.39265479565505645</v>
      </c>
      <c r="PN112">
        <f t="shared" si="312"/>
        <v>0.39240194247540294</v>
      </c>
      <c r="PO112">
        <f t="shared" si="312"/>
        <v>0.39214925212256629</v>
      </c>
      <c r="PP112">
        <f t="shared" si="312"/>
        <v>0.39189672449169266</v>
      </c>
      <c r="PQ112">
        <f t="shared" si="312"/>
        <v>0.39164435947799608</v>
      </c>
      <c r="PR112">
        <f t="shared" si="312"/>
        <v>0.391392156976758</v>
      </c>
      <c r="PS112">
        <f t="shared" si="312"/>
        <v>0.39114011688332706</v>
      </c>
      <c r="PT112">
        <f t="shared" si="312"/>
        <v>0.39088823909311954</v>
      </c>
      <c r="PU112">
        <f t="shared" si="312"/>
        <v>0.39063652350161898</v>
      </c>
      <c r="PV112">
        <f t="shared" si="312"/>
        <v>0.39038497000437622</v>
      </c>
      <c r="PW112">
        <f t="shared" si="312"/>
        <v>0.39013357849700941</v>
      </c>
      <c r="PX112">
        <f t="shared" si="312"/>
        <v>0.38988234887520384</v>
      </c>
      <c r="PY112">
        <f t="shared" si="312"/>
        <v>0.38963128103471206</v>
      </c>
      <c r="PZ112">
        <f t="shared" si="312"/>
        <v>0.38938037487135363</v>
      </c>
      <c r="QA112">
        <f t="shared" si="312"/>
        <v>0.38912963028101533</v>
      </c>
      <c r="QB112">
        <f t="shared" si="320"/>
        <v>0.38887904715965099</v>
      </c>
      <c r="QC112">
        <f t="shared" si="320"/>
        <v>0.38862862540328125</v>
      </c>
      <c r="QD112">
        <f t="shared" si="320"/>
        <v>0.38837836490799393</v>
      </c>
      <c r="QE112">
        <f t="shared" si="320"/>
        <v>0.38812826556994368</v>
      </c>
      <c r="QF112">
        <f t="shared" si="320"/>
        <v>0.38787832728535188</v>
      </c>
      <c r="QG112">
        <f t="shared" si="320"/>
        <v>0.387628549950507</v>
      </c>
      <c r="QH112">
        <f t="shared" si="320"/>
        <v>0.38737893346176416</v>
      </c>
      <c r="QI112">
        <f t="shared" si="320"/>
        <v>0.38712947771554523</v>
      </c>
      <c r="QJ112">
        <f t="shared" si="320"/>
        <v>0.38688018260833879</v>
      </c>
      <c r="QK112">
        <f t="shared" si="320"/>
        <v>0.38663104803670001</v>
      </c>
      <c r="QL112">
        <f t="shared" si="320"/>
        <v>0.38638207389725071</v>
      </c>
      <c r="QM112">
        <f t="shared" si="320"/>
        <v>0.38613326008667948</v>
      </c>
      <c r="QN112">
        <f t="shared" si="320"/>
        <v>0.38588460650174106</v>
      </c>
      <c r="QO112">
        <f t="shared" si="320"/>
        <v>0.38563611303925699</v>
      </c>
      <c r="QP112">
        <f t="shared" si="320"/>
        <v>0.3853877795961152</v>
      </c>
      <c r="QQ112">
        <f t="shared" si="320"/>
        <v>0.38513960606926978</v>
      </c>
      <c r="QR112">
        <f t="shared" si="320"/>
        <v>0.38489159235574144</v>
      </c>
      <c r="QS112">
        <f t="shared" si="320"/>
        <v>0.38464373835261723</v>
      </c>
      <c r="QT112">
        <f t="shared" si="320"/>
        <v>0.38439604395705024</v>
      </c>
      <c r="QU112">
        <f t="shared" si="320"/>
        <v>0.38414850906625991</v>
      </c>
      <c r="QV112">
        <f t="shared" si="320"/>
        <v>0.38390113357753197</v>
      </c>
      <c r="QW112">
        <f t="shared" si="320"/>
        <v>0.38365391738821814</v>
      </c>
      <c r="QY112">
        <f t="shared" si="202"/>
        <v>108</v>
      </c>
      <c r="QZ112">
        <f t="shared" si="203"/>
        <v>0.47995065079458898</v>
      </c>
      <c r="RA112">
        <f t="shared" si="321"/>
        <v>0.47995065079458898</v>
      </c>
      <c r="RB112">
        <f t="shared" si="321"/>
        <v>0.47995065079458898</v>
      </c>
      <c r="RC112">
        <f t="shared" si="321"/>
        <v>0.47995065079458898</v>
      </c>
      <c r="RD112">
        <f t="shared" si="321"/>
        <v>0.47995065079458898</v>
      </c>
      <c r="RE112">
        <f t="shared" si="321"/>
        <v>0.47995065079458898</v>
      </c>
      <c r="RF112">
        <f t="shared" si="321"/>
        <v>0.47995065079458898</v>
      </c>
      <c r="RG112">
        <f t="shared" si="321"/>
        <v>0.47995065079458898</v>
      </c>
      <c r="RH112">
        <f t="shared" si="321"/>
        <v>0.47995065079458898</v>
      </c>
      <c r="RI112">
        <f t="shared" si="321"/>
        <v>0.47995065079458898</v>
      </c>
      <c r="RJ112">
        <f t="shared" si="321"/>
        <v>0.47995065079458898</v>
      </c>
      <c r="RK112">
        <f t="shared" si="321"/>
        <v>0.47995065079458898</v>
      </c>
      <c r="RL112">
        <f t="shared" si="321"/>
        <v>0.47995065079458898</v>
      </c>
      <c r="RM112">
        <f t="shared" si="321"/>
        <v>0.47995065079458898</v>
      </c>
      <c r="RN112">
        <f t="shared" si="321"/>
        <v>0.47995065079458898</v>
      </c>
      <c r="RO112">
        <f t="shared" si="321"/>
        <v>0.47995065079458898</v>
      </c>
      <c r="RP112">
        <f t="shared" si="321"/>
        <v>0.47995065079458898</v>
      </c>
      <c r="RQ112">
        <f t="shared" si="321"/>
        <v>0.47995065079458898</v>
      </c>
      <c r="RR112">
        <f t="shared" si="321"/>
        <v>0.47995065079458898</v>
      </c>
      <c r="RS112">
        <f t="shared" si="321"/>
        <v>0.47995065079458898</v>
      </c>
      <c r="RT112">
        <f t="shared" si="321"/>
        <v>0.47995065079458898</v>
      </c>
      <c r="RU112">
        <f t="shared" si="321"/>
        <v>0.47995065079458898</v>
      </c>
      <c r="RV112">
        <f t="shared" si="321"/>
        <v>0.47995065079458898</v>
      </c>
      <c r="RW112">
        <f t="shared" si="321"/>
        <v>0.47995065079458898</v>
      </c>
      <c r="RX112">
        <f t="shared" si="321"/>
        <v>0.47995065079458898</v>
      </c>
      <c r="RY112">
        <f t="shared" si="321"/>
        <v>0.47995065079458898</v>
      </c>
      <c r="RZ112">
        <f t="shared" si="321"/>
        <v>0.47995065079458898</v>
      </c>
      <c r="SA112">
        <f t="shared" si="321"/>
        <v>0.47995065079458898</v>
      </c>
      <c r="SB112">
        <f t="shared" si="321"/>
        <v>0.47995065079458898</v>
      </c>
      <c r="SC112">
        <f t="shared" si="321"/>
        <v>0.47995065079458898</v>
      </c>
      <c r="SD112">
        <f t="shared" si="321"/>
        <v>0.47995065079458898</v>
      </c>
      <c r="SE112">
        <f t="shared" si="321"/>
        <v>0.47995065079458898</v>
      </c>
      <c r="SF112">
        <f t="shared" si="321"/>
        <v>0.47995065079458898</v>
      </c>
      <c r="SG112">
        <f t="shared" si="321"/>
        <v>0.47995065079458898</v>
      </c>
      <c r="SH112">
        <f t="shared" si="321"/>
        <v>0.47995065079458898</v>
      </c>
      <c r="SI112">
        <f t="shared" si="321"/>
        <v>0.47995065079458898</v>
      </c>
      <c r="SJ112">
        <f t="shared" si="321"/>
        <v>0.47995065079458898</v>
      </c>
      <c r="SK112">
        <f t="shared" si="321"/>
        <v>0.47995065079458898</v>
      </c>
      <c r="SL112">
        <f t="shared" si="321"/>
        <v>0.47995065079458898</v>
      </c>
      <c r="SM112">
        <f t="shared" si="321"/>
        <v>0.47995065079458898</v>
      </c>
      <c r="SN112">
        <f t="shared" si="321"/>
        <v>0.47995065079458898</v>
      </c>
      <c r="SO112">
        <f t="shared" si="321"/>
        <v>0.47995065079458898</v>
      </c>
      <c r="SP112">
        <f t="shared" si="321"/>
        <v>0.47995065079458898</v>
      </c>
      <c r="SQ112">
        <f t="shared" si="321"/>
        <v>0.47995065079458898</v>
      </c>
      <c r="SR112">
        <f t="shared" si="321"/>
        <v>0.47995065079458898</v>
      </c>
      <c r="SS112">
        <f t="shared" si="321"/>
        <v>0.47995065079458898</v>
      </c>
      <c r="ST112">
        <f t="shared" si="321"/>
        <v>0.47995065079458898</v>
      </c>
      <c r="SU112">
        <f t="shared" si="321"/>
        <v>0.47995065079458898</v>
      </c>
      <c r="SV112">
        <f t="shared" si="321"/>
        <v>0.47995065079458898</v>
      </c>
      <c r="SW112">
        <f t="shared" si="321"/>
        <v>0.47995065079458898</v>
      </c>
      <c r="SX112">
        <f t="shared" si="321"/>
        <v>0.47995065079458898</v>
      </c>
      <c r="SY112">
        <f t="shared" si="321"/>
        <v>0.47995065079458898</v>
      </c>
      <c r="SZ112">
        <f t="shared" si="321"/>
        <v>0.47995065079458898</v>
      </c>
      <c r="TA112">
        <f t="shared" si="321"/>
        <v>0.47995065079458898</v>
      </c>
      <c r="TB112">
        <f t="shared" si="321"/>
        <v>0.47995065079458898</v>
      </c>
      <c r="TC112">
        <f t="shared" si="321"/>
        <v>0.47995065079458898</v>
      </c>
      <c r="TD112">
        <f t="shared" si="321"/>
        <v>0.47995065079458898</v>
      </c>
      <c r="TE112">
        <f t="shared" si="321"/>
        <v>0.47995065079458898</v>
      </c>
      <c r="TF112">
        <f t="shared" si="321"/>
        <v>0.47995065079458898</v>
      </c>
      <c r="TG112">
        <f t="shared" si="321"/>
        <v>0.47995065079458898</v>
      </c>
      <c r="TH112">
        <f t="shared" si="321"/>
        <v>0.47995065079458898</v>
      </c>
      <c r="TI112">
        <f t="shared" si="321"/>
        <v>0.47995065079458898</v>
      </c>
      <c r="TJ112">
        <f t="shared" si="321"/>
        <v>0.47995065079458898</v>
      </c>
      <c r="TK112">
        <f t="shared" si="321"/>
        <v>0.47995065079458898</v>
      </c>
      <c r="TL112">
        <f t="shared" si="321"/>
        <v>0.47995065079458898</v>
      </c>
      <c r="TM112">
        <f t="shared" si="314"/>
        <v>0.47995065079458898</v>
      </c>
      <c r="TN112">
        <f t="shared" si="314"/>
        <v>0.47995065079458898</v>
      </c>
      <c r="TO112">
        <f t="shared" si="314"/>
        <v>0.47995065079458898</v>
      </c>
      <c r="TP112">
        <f t="shared" si="314"/>
        <v>0.47995065079458898</v>
      </c>
      <c r="TQ112">
        <f t="shared" si="314"/>
        <v>0.47995065079458898</v>
      </c>
      <c r="TR112">
        <f t="shared" si="314"/>
        <v>0.47995065079458898</v>
      </c>
      <c r="TS112">
        <f t="shared" si="314"/>
        <v>0.47995065079458898</v>
      </c>
      <c r="TT112">
        <f t="shared" si="314"/>
        <v>0.47995065079458898</v>
      </c>
      <c r="TU112">
        <f t="shared" si="314"/>
        <v>0.47995065079458898</v>
      </c>
      <c r="TV112">
        <f t="shared" si="314"/>
        <v>0.47995065079458898</v>
      </c>
      <c r="TW112">
        <f t="shared" si="314"/>
        <v>0.47995065079458898</v>
      </c>
      <c r="TX112">
        <f t="shared" si="314"/>
        <v>0.47995065079458898</v>
      </c>
      <c r="TY112">
        <f t="shared" si="314"/>
        <v>0.47995065079458898</v>
      </c>
      <c r="TZ112">
        <f t="shared" si="314"/>
        <v>0.47995065079458898</v>
      </c>
      <c r="UA112">
        <f t="shared" si="314"/>
        <v>0.47995065079458898</v>
      </c>
      <c r="UB112">
        <f t="shared" si="314"/>
        <v>0.47995065079458898</v>
      </c>
      <c r="UC112">
        <f t="shared" si="314"/>
        <v>0.47995065079458898</v>
      </c>
      <c r="UD112">
        <f t="shared" si="314"/>
        <v>0.47995065079458898</v>
      </c>
      <c r="UE112">
        <f t="shared" si="314"/>
        <v>0.47995065079458898</v>
      </c>
      <c r="UF112">
        <f t="shared" si="314"/>
        <v>0.47995065079458898</v>
      </c>
      <c r="UG112">
        <f t="shared" si="314"/>
        <v>0.47995065079458898</v>
      </c>
      <c r="UH112">
        <f t="shared" si="314"/>
        <v>0.47995065079458898</v>
      </c>
      <c r="UI112">
        <f t="shared" si="314"/>
        <v>0.47995065079458898</v>
      </c>
      <c r="UJ112">
        <f t="shared" si="314"/>
        <v>0.47995065079458898</v>
      </c>
      <c r="UK112">
        <f t="shared" si="314"/>
        <v>0.47995065079458898</v>
      </c>
      <c r="UL112">
        <f t="shared" si="314"/>
        <v>0.47995065079458898</v>
      </c>
      <c r="UM112">
        <f t="shared" si="314"/>
        <v>0.47995065079458898</v>
      </c>
      <c r="UN112">
        <f t="shared" si="314"/>
        <v>0.47995065079458898</v>
      </c>
      <c r="UO112">
        <f t="shared" si="314"/>
        <v>0.47995065079458898</v>
      </c>
      <c r="UP112">
        <f t="shared" si="314"/>
        <v>0.47995065079458898</v>
      </c>
      <c r="UQ112">
        <f t="shared" si="314"/>
        <v>0.47995065079458898</v>
      </c>
      <c r="UR112">
        <f t="shared" si="314"/>
        <v>0.47995065079458898</v>
      </c>
      <c r="US112">
        <f t="shared" si="314"/>
        <v>0.47995065079458898</v>
      </c>
      <c r="UT112">
        <f t="shared" si="314"/>
        <v>0.47995065079458898</v>
      </c>
      <c r="UU112">
        <f t="shared" si="314"/>
        <v>0.47995065079458898</v>
      </c>
      <c r="UV112">
        <f t="shared" si="314"/>
        <v>0.47995065079458898</v>
      </c>
      <c r="UW112">
        <f t="shared" si="314"/>
        <v>0.47995065079458898</v>
      </c>
      <c r="UX112">
        <f t="shared" si="314"/>
        <v>0.47995065079458898</v>
      </c>
      <c r="UY112">
        <f t="shared" si="314"/>
        <v>0.47995065079458898</v>
      </c>
      <c r="UZ112">
        <f t="shared" si="314"/>
        <v>0.47995065079458898</v>
      </c>
      <c r="VA112">
        <f t="shared" si="314"/>
        <v>0.47995065079458898</v>
      </c>
      <c r="VB112">
        <f t="shared" si="314"/>
        <v>0.47995065079458898</v>
      </c>
      <c r="VC112">
        <f t="shared" si="314"/>
        <v>0.47995065079458898</v>
      </c>
      <c r="VD112">
        <f t="shared" si="314"/>
        <v>0.47995065079458898</v>
      </c>
      <c r="VE112">
        <f t="shared" si="314"/>
        <v>0.47995065079458898</v>
      </c>
      <c r="VF112">
        <f t="shared" si="314"/>
        <v>0.47995065079458898</v>
      </c>
      <c r="VG112">
        <f t="shared" si="314"/>
        <v>0.47995065079458898</v>
      </c>
      <c r="VH112">
        <f t="shared" si="314"/>
        <v>0.47995065079458898</v>
      </c>
      <c r="VI112">
        <f t="shared" si="314"/>
        <v>0.47995065079458898</v>
      </c>
      <c r="VJ112">
        <f t="shared" si="314"/>
        <v>0.47995065079458898</v>
      </c>
      <c r="VK112">
        <f t="shared" si="314"/>
        <v>0.47995065079458898</v>
      </c>
      <c r="VL112">
        <f t="shared" si="314"/>
        <v>0.47995065079458898</v>
      </c>
      <c r="VM112">
        <f t="shared" si="314"/>
        <v>0.47995065079458898</v>
      </c>
      <c r="VN112">
        <f t="shared" si="314"/>
        <v>0.47995065079458898</v>
      </c>
      <c r="VO112">
        <f t="shared" si="314"/>
        <v>0.47995065079458898</v>
      </c>
      <c r="VP112">
        <f t="shared" si="314"/>
        <v>0.47995065079458898</v>
      </c>
      <c r="VQ112">
        <f t="shared" si="314"/>
        <v>0.47995065079458898</v>
      </c>
      <c r="VR112">
        <f t="shared" si="314"/>
        <v>0.47995065079458898</v>
      </c>
      <c r="VS112">
        <f t="shared" si="314"/>
        <v>0.47995065079458898</v>
      </c>
      <c r="VT112">
        <f t="shared" si="314"/>
        <v>0.47995065079458898</v>
      </c>
      <c r="VU112">
        <f t="shared" si="314"/>
        <v>0.47995065079458898</v>
      </c>
      <c r="VV112">
        <f t="shared" si="314"/>
        <v>0.47995065079458898</v>
      </c>
      <c r="VW112">
        <f t="shared" si="314"/>
        <v>0.47995065079458898</v>
      </c>
      <c r="VX112">
        <f t="shared" si="322"/>
        <v>0.47995065079458898</v>
      </c>
      <c r="VY112">
        <f t="shared" si="322"/>
        <v>0.47995065079458898</v>
      </c>
      <c r="VZ112">
        <f t="shared" si="322"/>
        <v>0.47995065079458898</v>
      </c>
      <c r="WA112">
        <f t="shared" si="322"/>
        <v>0.47995065079458898</v>
      </c>
      <c r="WB112">
        <f t="shared" si="322"/>
        <v>0.47995065079458898</v>
      </c>
      <c r="WC112">
        <f t="shared" si="322"/>
        <v>0.47995065079458898</v>
      </c>
      <c r="WD112">
        <f t="shared" si="322"/>
        <v>0.47995065079458898</v>
      </c>
      <c r="WE112">
        <f t="shared" si="322"/>
        <v>0.47995065079458898</v>
      </c>
      <c r="WF112">
        <f t="shared" si="322"/>
        <v>0.47995065079458898</v>
      </c>
      <c r="WG112">
        <f t="shared" si="322"/>
        <v>0.47995065079458898</v>
      </c>
      <c r="WH112">
        <f t="shared" si="322"/>
        <v>0.47995065079458898</v>
      </c>
      <c r="WI112">
        <f t="shared" si="322"/>
        <v>0.47995065079458898</v>
      </c>
      <c r="WJ112">
        <f t="shared" si="322"/>
        <v>0.47995065079458898</v>
      </c>
      <c r="WK112">
        <f t="shared" si="322"/>
        <v>0.47995065079458898</v>
      </c>
      <c r="WL112">
        <f t="shared" si="322"/>
        <v>0.47995065079458898</v>
      </c>
      <c r="WM112">
        <f t="shared" si="322"/>
        <v>0.47995065079458898</v>
      </c>
      <c r="WN112">
        <f t="shared" si="322"/>
        <v>0.47995065079458898</v>
      </c>
      <c r="WO112">
        <f t="shared" si="322"/>
        <v>0.47995065079458898</v>
      </c>
      <c r="WP112">
        <f t="shared" si="322"/>
        <v>0.47995065079458898</v>
      </c>
      <c r="WQ112">
        <f t="shared" si="322"/>
        <v>0.47995065079458898</v>
      </c>
      <c r="WR112">
        <f t="shared" si="322"/>
        <v>0.47995065079458898</v>
      </c>
      <c r="WS112">
        <f t="shared" si="322"/>
        <v>0.47995065079458898</v>
      </c>
    </row>
    <row r="113" spans="1:617" x14ac:dyDescent="0.25">
      <c r="A113">
        <v>109</v>
      </c>
      <c r="B113">
        <v>458.5425711982607</v>
      </c>
      <c r="C113">
        <v>1.4416538605618694E-4</v>
      </c>
      <c r="D113">
        <v>522.49218210593006</v>
      </c>
      <c r="E113">
        <v>0</v>
      </c>
      <c r="F113">
        <v>458.5425711982607</v>
      </c>
      <c r="G113">
        <v>1.4416538605618694E-4</v>
      </c>
      <c r="H113">
        <v>522.49218210593006</v>
      </c>
      <c r="I113">
        <v>0</v>
      </c>
      <c r="K113">
        <f t="shared" si="193"/>
        <v>109</v>
      </c>
      <c r="L113">
        <f t="shared" si="194"/>
        <v>0.45874093199070903</v>
      </c>
      <c r="M113">
        <f t="shared" si="316"/>
        <v>0.45867480219407719</v>
      </c>
      <c r="N113">
        <f t="shared" si="316"/>
        <v>0.45860868193038584</v>
      </c>
      <c r="O113">
        <f t="shared" si="316"/>
        <v>0.4585425711982607</v>
      </c>
      <c r="P113">
        <f t="shared" si="316"/>
        <v>0.4584764699963278</v>
      </c>
      <c r="Q113">
        <f t="shared" si="316"/>
        <v>0.45841037832321335</v>
      </c>
      <c r="R113">
        <f t="shared" si="316"/>
        <v>0.45834429617754374</v>
      </c>
      <c r="S113">
        <f t="shared" si="316"/>
        <v>0.45827822355794545</v>
      </c>
      <c r="T113">
        <f t="shared" si="316"/>
        <v>0.4582121604630453</v>
      </c>
      <c r="U113">
        <f t="shared" si="316"/>
        <v>0.45814610689147017</v>
      </c>
      <c r="V113">
        <f t="shared" si="316"/>
        <v>0.45808006284184738</v>
      </c>
      <c r="W113">
        <f t="shared" si="316"/>
        <v>0.45801402831280419</v>
      </c>
      <c r="X113">
        <f t="shared" si="316"/>
        <v>0.45794800330296825</v>
      </c>
      <c r="Y113">
        <f t="shared" si="316"/>
        <v>0.45788198781096717</v>
      </c>
      <c r="Z113">
        <f t="shared" si="316"/>
        <v>0.45781598183542904</v>
      </c>
      <c r="AA113">
        <f t="shared" si="316"/>
        <v>0.45774998537498196</v>
      </c>
      <c r="AB113">
        <f t="shared" si="316"/>
        <v>0.45768399842825425</v>
      </c>
      <c r="AC113">
        <f t="shared" si="316"/>
        <v>0.4576180209938745</v>
      </c>
      <c r="AD113">
        <f t="shared" si="316"/>
        <v>0.45755205307047153</v>
      </c>
      <c r="AE113">
        <f t="shared" si="316"/>
        <v>0.45748609465667406</v>
      </c>
      <c r="AF113">
        <f t="shared" si="316"/>
        <v>0.45742014575111151</v>
      </c>
      <c r="AG113">
        <f t="shared" si="316"/>
        <v>0.45735420635241308</v>
      </c>
      <c r="AH113">
        <f t="shared" si="316"/>
        <v>0.45728827645920833</v>
      </c>
      <c r="AI113">
        <f t="shared" si="316"/>
        <v>0.45722235607012696</v>
      </c>
      <c r="AJ113">
        <f t="shared" si="316"/>
        <v>0.45715644518379894</v>
      </c>
      <c r="AK113">
        <f t="shared" si="316"/>
        <v>0.45709054379885433</v>
      </c>
      <c r="AL113">
        <f t="shared" si="316"/>
        <v>0.45702465191392361</v>
      </c>
      <c r="AM113">
        <f t="shared" si="316"/>
        <v>0.4569587695276372</v>
      </c>
      <c r="AN113">
        <f t="shared" si="316"/>
        <v>0.45689289663862581</v>
      </c>
      <c r="AO113">
        <f t="shared" si="316"/>
        <v>0.45682703324552038</v>
      </c>
      <c r="AP113">
        <f t="shared" si="316"/>
        <v>0.4567611793469521</v>
      </c>
      <c r="AQ113">
        <f t="shared" si="316"/>
        <v>0.45669533494155212</v>
      </c>
      <c r="AR113">
        <f t="shared" si="316"/>
        <v>0.45662950002795205</v>
      </c>
      <c r="AS113">
        <f t="shared" si="316"/>
        <v>0.45656367460478375</v>
      </c>
      <c r="AT113">
        <f t="shared" si="316"/>
        <v>0.45649785867067882</v>
      </c>
      <c r="AU113">
        <f t="shared" si="316"/>
        <v>0.45643205222426964</v>
      </c>
      <c r="AV113">
        <f t="shared" si="316"/>
        <v>0.45636625526418828</v>
      </c>
      <c r="AW113">
        <f t="shared" si="316"/>
        <v>0.45630046778906747</v>
      </c>
      <c r="AX113">
        <f t="shared" si="316"/>
        <v>0.45623468979753973</v>
      </c>
      <c r="AY113">
        <f t="shared" si="316"/>
        <v>0.45616892128823805</v>
      </c>
      <c r="AZ113">
        <f t="shared" si="316"/>
        <v>0.45610316225979547</v>
      </c>
      <c r="BA113">
        <f t="shared" si="316"/>
        <v>0.45603741271084519</v>
      </c>
      <c r="BB113">
        <f t="shared" si="316"/>
        <v>0.45597167264002086</v>
      </c>
      <c r="BC113">
        <f t="shared" si="316"/>
        <v>0.45590594204595619</v>
      </c>
      <c r="BD113">
        <f t="shared" si="316"/>
        <v>0.45584022092728488</v>
      </c>
      <c r="BE113">
        <f t="shared" si="316"/>
        <v>0.45577450928264102</v>
      </c>
      <c r="BF113">
        <f t="shared" si="316"/>
        <v>0.45570880711065898</v>
      </c>
      <c r="BG113">
        <f t="shared" si="316"/>
        <v>0.45564311440997324</v>
      </c>
      <c r="BH113">
        <f t="shared" si="316"/>
        <v>0.4555774311792184</v>
      </c>
      <c r="BI113">
        <f t="shared" si="316"/>
        <v>0.45551175741702932</v>
      </c>
      <c r="BJ113">
        <f t="shared" si="316"/>
        <v>0.45544609312204115</v>
      </c>
      <c r="BK113">
        <f t="shared" si="316"/>
        <v>0.45538043829288904</v>
      </c>
      <c r="BL113">
        <f t="shared" si="316"/>
        <v>0.45531479292820853</v>
      </c>
      <c r="BM113">
        <f t="shared" si="316"/>
        <v>0.45524915702663515</v>
      </c>
      <c r="BN113">
        <f t="shared" si="316"/>
        <v>0.45518353058680483</v>
      </c>
      <c r="BO113">
        <f t="shared" si="316"/>
        <v>0.45511791360735354</v>
      </c>
      <c r="BP113">
        <f t="shared" si="316"/>
        <v>0.45505230608691766</v>
      </c>
      <c r="BQ113">
        <f t="shared" si="316"/>
        <v>0.45498670802413355</v>
      </c>
      <c r="BR113">
        <f t="shared" si="316"/>
        <v>0.4549211194176378</v>
      </c>
      <c r="BS113">
        <f t="shared" si="316"/>
        <v>0.45485554026606728</v>
      </c>
      <c r="BT113">
        <f t="shared" si="316"/>
        <v>0.45478997056805903</v>
      </c>
      <c r="BU113">
        <f t="shared" si="316"/>
        <v>0.45472441032225014</v>
      </c>
      <c r="BV113">
        <f t="shared" si="316"/>
        <v>0.45465885952727825</v>
      </c>
      <c r="BW113">
        <f t="shared" si="316"/>
        <v>0.45459331818178084</v>
      </c>
      <c r="BX113">
        <f t="shared" ref="BX113:EJ116" si="323">+$B113*EXP(-$C113*(BX$3+$A113-2012))/1000</f>
        <v>0.45452778628439572</v>
      </c>
      <c r="BY113">
        <f t="shared" si="323"/>
        <v>0.45446226383376098</v>
      </c>
      <c r="BZ113">
        <f t="shared" si="323"/>
        <v>0.45439675082851472</v>
      </c>
      <c r="CA113">
        <f t="shared" si="323"/>
        <v>0.4543312472672954</v>
      </c>
      <c r="CB113">
        <f t="shared" si="323"/>
        <v>0.45426575314874162</v>
      </c>
      <c r="CC113">
        <f t="shared" si="323"/>
        <v>0.45420026847149209</v>
      </c>
      <c r="CD113">
        <f t="shared" si="323"/>
        <v>0.45413479323418598</v>
      </c>
      <c r="CE113">
        <f t="shared" si="323"/>
        <v>0.45406932743546224</v>
      </c>
      <c r="CF113">
        <f t="shared" si="323"/>
        <v>0.4540038710739604</v>
      </c>
      <c r="CG113">
        <f t="shared" si="323"/>
        <v>0.45393842414831997</v>
      </c>
      <c r="CH113">
        <f t="shared" si="323"/>
        <v>0.4538729866571809</v>
      </c>
      <c r="CI113">
        <f t="shared" si="323"/>
        <v>0.45380755859918293</v>
      </c>
      <c r="CJ113">
        <f t="shared" si="323"/>
        <v>0.45374213997296631</v>
      </c>
      <c r="CK113">
        <f t="shared" si="323"/>
        <v>0.45367673077717136</v>
      </c>
      <c r="CL113">
        <f t="shared" si="323"/>
        <v>0.45361133101043877</v>
      </c>
      <c r="CM113">
        <f t="shared" si="323"/>
        <v>0.45354594067140919</v>
      </c>
      <c r="CN113">
        <f t="shared" si="323"/>
        <v>0.45348055975872359</v>
      </c>
      <c r="CO113">
        <f t="shared" si="323"/>
        <v>0.45341518827102312</v>
      </c>
      <c r="CP113">
        <f t="shared" si="323"/>
        <v>0.45334982620694902</v>
      </c>
      <c r="CQ113">
        <f t="shared" si="323"/>
        <v>0.45328447356514301</v>
      </c>
      <c r="CR113">
        <f t="shared" si="323"/>
        <v>0.45321913034424677</v>
      </c>
      <c r="CS113">
        <f t="shared" si="323"/>
        <v>0.45315379654290211</v>
      </c>
      <c r="CT113">
        <f t="shared" si="323"/>
        <v>0.45308847215975129</v>
      </c>
      <c r="CU113">
        <f t="shared" si="323"/>
        <v>0.45302315719343655</v>
      </c>
      <c r="CV113">
        <f t="shared" si="323"/>
        <v>0.4529578516426005</v>
      </c>
      <c r="CW113">
        <f t="shared" si="323"/>
        <v>0.4528925555058857</v>
      </c>
      <c r="CX113">
        <f t="shared" si="323"/>
        <v>0.45282726878193519</v>
      </c>
      <c r="CY113">
        <f t="shared" si="323"/>
        <v>0.452761991469392</v>
      </c>
      <c r="CZ113">
        <f t="shared" si="323"/>
        <v>0.45269672356689944</v>
      </c>
      <c r="DA113">
        <f t="shared" si="323"/>
        <v>0.45263146507310109</v>
      </c>
      <c r="DB113">
        <f t="shared" si="323"/>
        <v>0.45256621598664049</v>
      </c>
      <c r="DC113">
        <f t="shared" si="323"/>
        <v>0.45250097630616165</v>
      </c>
      <c r="DD113">
        <f t="shared" si="323"/>
        <v>0.45243574603030856</v>
      </c>
      <c r="DE113">
        <f t="shared" si="323"/>
        <v>0.45237052515772563</v>
      </c>
      <c r="DF113">
        <f t="shared" si="323"/>
        <v>0.45230531368705718</v>
      </c>
      <c r="DG113">
        <f t="shared" si="323"/>
        <v>0.45224011161694794</v>
      </c>
      <c r="DH113">
        <f t="shared" si="323"/>
        <v>0.45217491894604278</v>
      </c>
      <c r="DI113">
        <f t="shared" si="323"/>
        <v>0.45210973567298679</v>
      </c>
      <c r="DJ113">
        <f t="shared" si="323"/>
        <v>0.45204456179642516</v>
      </c>
      <c r="DK113">
        <f t="shared" si="323"/>
        <v>0.45197939731500331</v>
      </c>
      <c r="DL113">
        <f t="shared" si="323"/>
        <v>0.45191424222736698</v>
      </c>
      <c r="DM113">
        <f t="shared" si="323"/>
        <v>0.45184909653216204</v>
      </c>
      <c r="DN113">
        <f t="shared" si="323"/>
        <v>0.4517839602280343</v>
      </c>
      <c r="DO113">
        <f t="shared" si="323"/>
        <v>0.45171883331363022</v>
      </c>
      <c r="DP113">
        <f t="shared" si="323"/>
        <v>0.45165371578759611</v>
      </c>
      <c r="DQ113">
        <f t="shared" si="323"/>
        <v>0.45158860764857867</v>
      </c>
      <c r="DR113">
        <f t="shared" si="323"/>
        <v>0.45152350889522469</v>
      </c>
      <c r="DS113">
        <f t="shared" si="323"/>
        <v>0.45145841952618104</v>
      </c>
      <c r="DT113">
        <f t="shared" si="323"/>
        <v>0.45139333954009514</v>
      </c>
      <c r="DU113">
        <f t="shared" si="323"/>
        <v>0.45132826893561423</v>
      </c>
      <c r="DV113">
        <f t="shared" si="323"/>
        <v>0.45126320771138601</v>
      </c>
      <c r="DW113">
        <f t="shared" si="323"/>
        <v>0.45119815586605827</v>
      </c>
      <c r="DX113">
        <f t="shared" si="323"/>
        <v>0.45113311339827877</v>
      </c>
      <c r="DY113">
        <f t="shared" si="323"/>
        <v>0.45106808030669604</v>
      </c>
      <c r="DZ113">
        <f t="shared" si="323"/>
        <v>0.45100305658995826</v>
      </c>
      <c r="EA113">
        <f t="shared" si="323"/>
        <v>0.45093804224671402</v>
      </c>
      <c r="EB113">
        <f t="shared" si="323"/>
        <v>0.45087303727561201</v>
      </c>
      <c r="EC113">
        <f t="shared" si="323"/>
        <v>0.45080804167530131</v>
      </c>
      <c r="ED113">
        <f t="shared" si="323"/>
        <v>0.45074305544443111</v>
      </c>
      <c r="EE113">
        <f t="shared" si="323"/>
        <v>0.45067807858165054</v>
      </c>
      <c r="EF113">
        <f t="shared" si="323"/>
        <v>0.45061311108560936</v>
      </c>
      <c r="EG113">
        <f t="shared" si="323"/>
        <v>0.4505481529549572</v>
      </c>
      <c r="EH113">
        <f t="shared" si="323"/>
        <v>0.45048320418834409</v>
      </c>
      <c r="EI113">
        <f t="shared" si="323"/>
        <v>0.45041826478442004</v>
      </c>
      <c r="EJ113">
        <f t="shared" si="323"/>
        <v>0.45035333474183542</v>
      </c>
      <c r="EK113">
        <f t="shared" si="309"/>
        <v>0.45028841405924075</v>
      </c>
      <c r="EL113">
        <f t="shared" si="309"/>
        <v>0.45022350273528677</v>
      </c>
      <c r="EM113">
        <f t="shared" si="284"/>
        <v>0.4501586007686243</v>
      </c>
      <c r="EN113">
        <f t="shared" si="284"/>
        <v>0.45009370815790445</v>
      </c>
      <c r="EO113">
        <f t="shared" si="284"/>
        <v>0.45002882490177865</v>
      </c>
      <c r="EP113">
        <f t="shared" si="284"/>
        <v>0.44996395099889824</v>
      </c>
      <c r="EQ113">
        <f t="shared" si="284"/>
        <v>0.44989908644791499</v>
      </c>
      <c r="ER113">
        <f t="shared" si="284"/>
        <v>0.44983423124748079</v>
      </c>
      <c r="ES113">
        <f t="shared" si="284"/>
        <v>0.44976938539624756</v>
      </c>
      <c r="ET113">
        <f t="shared" si="284"/>
        <v>0.44970454889286776</v>
      </c>
      <c r="EU113">
        <f t="shared" si="284"/>
        <v>0.4496397217359937</v>
      </c>
      <c r="EV113">
        <f t="shared" si="284"/>
        <v>0.44957490392427807</v>
      </c>
      <c r="EW113">
        <f t="shared" si="284"/>
        <v>0.44951009545637383</v>
      </c>
      <c r="EX113">
        <f t="shared" si="284"/>
        <v>0.44944529633093389</v>
      </c>
      <c r="EY113">
        <f t="shared" si="284"/>
        <v>0.4493805065466116</v>
      </c>
      <c r="EZ113">
        <f t="shared" si="284"/>
        <v>0.44931572610206022</v>
      </c>
      <c r="FA113">
        <f t="shared" si="284"/>
        <v>0.44925095499593359</v>
      </c>
      <c r="FB113">
        <f t="shared" ref="FB113:FE124" si="324">+$B113*EXP(-$C113*(FB$3+$A113-2012))/1000</f>
        <v>0.44918619322688541</v>
      </c>
      <c r="FC113">
        <f t="shared" si="324"/>
        <v>0.44912144079356958</v>
      </c>
      <c r="FD113">
        <f t="shared" si="324"/>
        <v>0.44905669769464063</v>
      </c>
      <c r="FE113">
        <f t="shared" si="324"/>
        <v>0.44899196392875262</v>
      </c>
      <c r="FG113">
        <f t="shared" si="196"/>
        <v>109</v>
      </c>
      <c r="FH113">
        <f t="shared" si="197"/>
        <v>0.52249218210593007</v>
      </c>
      <c r="FI113">
        <f t="shared" si="317"/>
        <v>0.52249218210593007</v>
      </c>
      <c r="FJ113">
        <f t="shared" si="317"/>
        <v>0.52249218210593007</v>
      </c>
      <c r="FK113">
        <f t="shared" si="317"/>
        <v>0.52249218210593007</v>
      </c>
      <c r="FL113">
        <f t="shared" si="317"/>
        <v>0.52249218210593007</v>
      </c>
      <c r="FM113">
        <f t="shared" si="317"/>
        <v>0.52249218210593007</v>
      </c>
      <c r="FN113">
        <f t="shared" si="317"/>
        <v>0.52249218210593007</v>
      </c>
      <c r="FO113">
        <f t="shared" si="317"/>
        <v>0.52249218210593007</v>
      </c>
      <c r="FP113">
        <f t="shared" si="317"/>
        <v>0.52249218210593007</v>
      </c>
      <c r="FQ113">
        <f t="shared" si="317"/>
        <v>0.52249218210593007</v>
      </c>
      <c r="FR113">
        <f t="shared" si="317"/>
        <v>0.52249218210593007</v>
      </c>
      <c r="FS113">
        <f t="shared" si="317"/>
        <v>0.52249218210593007</v>
      </c>
      <c r="FT113">
        <f t="shared" si="317"/>
        <v>0.52249218210593007</v>
      </c>
      <c r="FU113">
        <f t="shared" si="317"/>
        <v>0.52249218210593007</v>
      </c>
      <c r="FV113">
        <f t="shared" si="317"/>
        <v>0.52249218210593007</v>
      </c>
      <c r="FW113">
        <f t="shared" si="317"/>
        <v>0.52249218210593007</v>
      </c>
      <c r="FX113">
        <f t="shared" si="317"/>
        <v>0.52249218210593007</v>
      </c>
      <c r="FY113">
        <f t="shared" si="317"/>
        <v>0.52249218210593007</v>
      </c>
      <c r="FZ113">
        <f t="shared" si="317"/>
        <v>0.52249218210593007</v>
      </c>
      <c r="GA113">
        <f t="shared" si="317"/>
        <v>0.52249218210593007</v>
      </c>
      <c r="GB113">
        <f t="shared" si="317"/>
        <v>0.52249218210593007</v>
      </c>
      <c r="GC113">
        <f t="shared" si="317"/>
        <v>0.52249218210593007</v>
      </c>
      <c r="GD113">
        <f t="shared" si="317"/>
        <v>0.52249218210593007</v>
      </c>
      <c r="GE113">
        <f t="shared" si="317"/>
        <v>0.52249218210593007</v>
      </c>
      <c r="GF113">
        <f t="shared" si="317"/>
        <v>0.52249218210593007</v>
      </c>
      <c r="GG113">
        <f t="shared" si="317"/>
        <v>0.52249218210593007</v>
      </c>
      <c r="GH113">
        <f t="shared" si="317"/>
        <v>0.52249218210593007</v>
      </c>
      <c r="GI113">
        <f t="shared" si="317"/>
        <v>0.52249218210593007</v>
      </c>
      <c r="GJ113">
        <f t="shared" si="317"/>
        <v>0.52249218210593007</v>
      </c>
      <c r="GK113">
        <f t="shared" si="317"/>
        <v>0.52249218210593007</v>
      </c>
      <c r="GL113">
        <f t="shared" si="317"/>
        <v>0.52249218210593007</v>
      </c>
      <c r="GM113">
        <f t="shared" si="317"/>
        <v>0.52249218210593007</v>
      </c>
      <c r="GN113">
        <f t="shared" si="317"/>
        <v>0.52249218210593007</v>
      </c>
      <c r="GO113">
        <f t="shared" si="317"/>
        <v>0.52249218210593007</v>
      </c>
      <c r="GP113">
        <f t="shared" si="317"/>
        <v>0.52249218210593007</v>
      </c>
      <c r="GQ113">
        <f t="shared" si="317"/>
        <v>0.52249218210593007</v>
      </c>
      <c r="GR113">
        <f t="shared" si="317"/>
        <v>0.52249218210593007</v>
      </c>
      <c r="GS113">
        <f t="shared" si="317"/>
        <v>0.52249218210593007</v>
      </c>
      <c r="GT113">
        <f t="shared" si="317"/>
        <v>0.52249218210593007</v>
      </c>
      <c r="GU113">
        <f t="shared" si="317"/>
        <v>0.52249218210593007</v>
      </c>
      <c r="GV113">
        <f t="shared" si="317"/>
        <v>0.52249218210593007</v>
      </c>
      <c r="GW113">
        <f t="shared" si="317"/>
        <v>0.52249218210593007</v>
      </c>
      <c r="GX113">
        <f t="shared" si="317"/>
        <v>0.52249218210593007</v>
      </c>
      <c r="GY113">
        <f t="shared" si="317"/>
        <v>0.52249218210593007</v>
      </c>
      <c r="GZ113">
        <f t="shared" si="317"/>
        <v>0.52249218210593007</v>
      </c>
      <c r="HA113">
        <f t="shared" si="317"/>
        <v>0.52249218210593007</v>
      </c>
      <c r="HB113">
        <f t="shared" si="317"/>
        <v>0.52249218210593007</v>
      </c>
      <c r="HC113">
        <f t="shared" si="317"/>
        <v>0.52249218210593007</v>
      </c>
      <c r="HD113">
        <f t="shared" si="317"/>
        <v>0.52249218210593007</v>
      </c>
      <c r="HE113">
        <f t="shared" si="317"/>
        <v>0.52249218210593007</v>
      </c>
      <c r="HF113">
        <f t="shared" si="317"/>
        <v>0.52249218210593007</v>
      </c>
      <c r="HG113">
        <f t="shared" si="317"/>
        <v>0.52249218210593007</v>
      </c>
      <c r="HH113">
        <f t="shared" si="317"/>
        <v>0.52249218210593007</v>
      </c>
      <c r="HI113">
        <f t="shared" si="317"/>
        <v>0.52249218210593007</v>
      </c>
      <c r="HJ113">
        <f t="shared" si="317"/>
        <v>0.52249218210593007</v>
      </c>
      <c r="HK113">
        <f t="shared" si="317"/>
        <v>0.52249218210593007</v>
      </c>
      <c r="HL113">
        <f t="shared" si="317"/>
        <v>0.52249218210593007</v>
      </c>
      <c r="HM113">
        <f t="shared" si="317"/>
        <v>0.52249218210593007</v>
      </c>
      <c r="HN113">
        <f t="shared" si="317"/>
        <v>0.52249218210593007</v>
      </c>
      <c r="HO113">
        <f t="shared" si="317"/>
        <v>0.52249218210593007</v>
      </c>
      <c r="HP113">
        <f t="shared" si="317"/>
        <v>0.52249218210593007</v>
      </c>
      <c r="HQ113">
        <f t="shared" si="317"/>
        <v>0.52249218210593007</v>
      </c>
      <c r="HR113">
        <f t="shared" si="317"/>
        <v>0.52249218210593007</v>
      </c>
      <c r="HS113">
        <f t="shared" si="317"/>
        <v>0.52249218210593007</v>
      </c>
      <c r="HT113">
        <f t="shared" ref="HT113:KE116" si="325">+$D113*EXP(-$E113*(HT$3+$A113-2012))/1000</f>
        <v>0.52249218210593007</v>
      </c>
      <c r="HU113">
        <f t="shared" si="325"/>
        <v>0.52249218210593007</v>
      </c>
      <c r="HV113">
        <f t="shared" si="325"/>
        <v>0.52249218210593007</v>
      </c>
      <c r="HW113">
        <f t="shared" si="325"/>
        <v>0.52249218210593007</v>
      </c>
      <c r="HX113">
        <f t="shared" si="325"/>
        <v>0.52249218210593007</v>
      </c>
      <c r="HY113">
        <f t="shared" si="325"/>
        <v>0.52249218210593007</v>
      </c>
      <c r="HZ113">
        <f t="shared" si="325"/>
        <v>0.52249218210593007</v>
      </c>
      <c r="IA113">
        <f t="shared" si="325"/>
        <v>0.52249218210593007</v>
      </c>
      <c r="IB113">
        <f t="shared" si="325"/>
        <v>0.52249218210593007</v>
      </c>
      <c r="IC113">
        <f t="shared" si="325"/>
        <v>0.52249218210593007</v>
      </c>
      <c r="ID113">
        <f t="shared" si="325"/>
        <v>0.52249218210593007</v>
      </c>
      <c r="IE113">
        <f t="shared" si="325"/>
        <v>0.52249218210593007</v>
      </c>
      <c r="IF113">
        <f t="shared" si="325"/>
        <v>0.52249218210593007</v>
      </c>
      <c r="IG113">
        <f t="shared" si="325"/>
        <v>0.52249218210593007</v>
      </c>
      <c r="IH113">
        <f t="shared" si="325"/>
        <v>0.52249218210593007</v>
      </c>
      <c r="II113">
        <f t="shared" si="325"/>
        <v>0.52249218210593007</v>
      </c>
      <c r="IJ113">
        <f t="shared" si="325"/>
        <v>0.52249218210593007</v>
      </c>
      <c r="IK113">
        <f t="shared" si="325"/>
        <v>0.52249218210593007</v>
      </c>
      <c r="IL113">
        <f t="shared" si="325"/>
        <v>0.52249218210593007</v>
      </c>
      <c r="IM113">
        <f t="shared" si="325"/>
        <v>0.52249218210593007</v>
      </c>
      <c r="IN113">
        <f t="shared" si="325"/>
        <v>0.52249218210593007</v>
      </c>
      <c r="IO113">
        <f t="shared" si="325"/>
        <v>0.52249218210593007</v>
      </c>
      <c r="IP113">
        <f t="shared" si="325"/>
        <v>0.52249218210593007</v>
      </c>
      <c r="IQ113">
        <f t="shared" si="325"/>
        <v>0.52249218210593007</v>
      </c>
      <c r="IR113">
        <f t="shared" si="325"/>
        <v>0.52249218210593007</v>
      </c>
      <c r="IS113">
        <f t="shared" si="325"/>
        <v>0.52249218210593007</v>
      </c>
      <c r="IT113">
        <f t="shared" si="325"/>
        <v>0.52249218210593007</v>
      </c>
      <c r="IU113">
        <f t="shared" si="325"/>
        <v>0.52249218210593007</v>
      </c>
      <c r="IV113">
        <f t="shared" si="325"/>
        <v>0.52249218210593007</v>
      </c>
      <c r="IW113">
        <f t="shared" si="325"/>
        <v>0.52249218210593007</v>
      </c>
      <c r="IX113">
        <f t="shared" si="325"/>
        <v>0.52249218210593007</v>
      </c>
      <c r="IY113">
        <f t="shared" si="325"/>
        <v>0.52249218210593007</v>
      </c>
      <c r="IZ113">
        <f t="shared" si="325"/>
        <v>0.52249218210593007</v>
      </c>
      <c r="JA113">
        <f t="shared" si="325"/>
        <v>0.52249218210593007</v>
      </c>
      <c r="JB113">
        <f t="shared" si="325"/>
        <v>0.52249218210593007</v>
      </c>
      <c r="JC113">
        <f t="shared" si="325"/>
        <v>0.52249218210593007</v>
      </c>
      <c r="JD113">
        <f t="shared" si="325"/>
        <v>0.52249218210593007</v>
      </c>
      <c r="JE113">
        <f t="shared" si="325"/>
        <v>0.52249218210593007</v>
      </c>
      <c r="JF113">
        <f t="shared" si="325"/>
        <v>0.52249218210593007</v>
      </c>
      <c r="JG113">
        <f t="shared" si="325"/>
        <v>0.52249218210593007</v>
      </c>
      <c r="JH113">
        <f t="shared" si="325"/>
        <v>0.52249218210593007</v>
      </c>
      <c r="JI113">
        <f t="shared" si="325"/>
        <v>0.52249218210593007</v>
      </c>
      <c r="JJ113">
        <f t="shared" si="325"/>
        <v>0.52249218210593007</v>
      </c>
      <c r="JK113">
        <f t="shared" si="325"/>
        <v>0.52249218210593007</v>
      </c>
      <c r="JL113">
        <f t="shared" si="325"/>
        <v>0.52249218210593007</v>
      </c>
      <c r="JM113">
        <f t="shared" si="325"/>
        <v>0.52249218210593007</v>
      </c>
      <c r="JN113">
        <f t="shared" si="325"/>
        <v>0.52249218210593007</v>
      </c>
      <c r="JO113">
        <f t="shared" si="325"/>
        <v>0.52249218210593007</v>
      </c>
      <c r="JP113">
        <f t="shared" si="325"/>
        <v>0.52249218210593007</v>
      </c>
      <c r="JQ113">
        <f t="shared" si="325"/>
        <v>0.52249218210593007</v>
      </c>
      <c r="JR113">
        <f t="shared" si="325"/>
        <v>0.52249218210593007</v>
      </c>
      <c r="JS113">
        <f t="shared" si="325"/>
        <v>0.52249218210593007</v>
      </c>
      <c r="JT113">
        <f t="shared" si="325"/>
        <v>0.52249218210593007</v>
      </c>
      <c r="JU113">
        <f t="shared" si="325"/>
        <v>0.52249218210593007</v>
      </c>
      <c r="JV113">
        <f t="shared" si="325"/>
        <v>0.52249218210593007</v>
      </c>
      <c r="JW113">
        <f t="shared" si="325"/>
        <v>0.52249218210593007</v>
      </c>
      <c r="JX113">
        <f t="shared" si="325"/>
        <v>0.52249218210593007</v>
      </c>
      <c r="JY113">
        <f t="shared" si="325"/>
        <v>0.52249218210593007</v>
      </c>
      <c r="JZ113">
        <f t="shared" si="325"/>
        <v>0.52249218210593007</v>
      </c>
      <c r="KA113">
        <f t="shared" si="325"/>
        <v>0.52249218210593007</v>
      </c>
      <c r="KB113">
        <f t="shared" si="325"/>
        <v>0.52249218210593007</v>
      </c>
      <c r="KC113">
        <f t="shared" si="325"/>
        <v>0.52249218210593007</v>
      </c>
      <c r="KD113">
        <f t="shared" si="325"/>
        <v>0.52249218210593007</v>
      </c>
      <c r="KE113">
        <f t="shared" si="325"/>
        <v>0.52249218210593007</v>
      </c>
      <c r="KF113">
        <f t="shared" si="318"/>
        <v>0.52249218210593007</v>
      </c>
      <c r="KG113">
        <f t="shared" si="318"/>
        <v>0.52249218210593007</v>
      </c>
      <c r="KH113">
        <f t="shared" si="318"/>
        <v>0.52249218210593007</v>
      </c>
      <c r="KI113">
        <f t="shared" si="318"/>
        <v>0.52249218210593007</v>
      </c>
      <c r="KJ113">
        <f t="shared" si="318"/>
        <v>0.52249218210593007</v>
      </c>
      <c r="KK113">
        <f t="shared" si="318"/>
        <v>0.52249218210593007</v>
      </c>
      <c r="KL113">
        <f t="shared" si="318"/>
        <v>0.52249218210593007</v>
      </c>
      <c r="KM113">
        <f t="shared" si="318"/>
        <v>0.52249218210593007</v>
      </c>
      <c r="KN113">
        <f t="shared" si="318"/>
        <v>0.52249218210593007</v>
      </c>
      <c r="KO113">
        <f t="shared" si="318"/>
        <v>0.52249218210593007</v>
      </c>
      <c r="KP113">
        <f t="shared" si="318"/>
        <v>0.52249218210593007</v>
      </c>
      <c r="KQ113">
        <f t="shared" si="318"/>
        <v>0.52249218210593007</v>
      </c>
      <c r="KR113">
        <f t="shared" si="318"/>
        <v>0.52249218210593007</v>
      </c>
      <c r="KS113">
        <f t="shared" si="318"/>
        <v>0.52249218210593007</v>
      </c>
      <c r="KT113">
        <f t="shared" si="318"/>
        <v>0.52249218210593007</v>
      </c>
      <c r="KU113">
        <f t="shared" si="318"/>
        <v>0.52249218210593007</v>
      </c>
      <c r="KV113">
        <f t="shared" si="318"/>
        <v>0.52249218210593007</v>
      </c>
      <c r="KW113">
        <f t="shared" si="318"/>
        <v>0.52249218210593007</v>
      </c>
      <c r="KX113">
        <f t="shared" si="318"/>
        <v>0.52249218210593007</v>
      </c>
      <c r="KY113">
        <f t="shared" si="318"/>
        <v>0.52249218210593007</v>
      </c>
      <c r="KZ113">
        <f t="shared" si="318"/>
        <v>0.52249218210593007</v>
      </c>
      <c r="LA113">
        <f t="shared" si="318"/>
        <v>0.52249218210593007</v>
      </c>
      <c r="LC113">
        <f t="shared" si="199"/>
        <v>109</v>
      </c>
      <c r="LD113">
        <f t="shared" si="200"/>
        <v>0.45874093199070903</v>
      </c>
      <c r="LE113">
        <f t="shared" si="319"/>
        <v>0.45867480219407719</v>
      </c>
      <c r="LF113">
        <f t="shared" si="319"/>
        <v>0.45860868193038584</v>
      </c>
      <c r="LG113">
        <f t="shared" si="319"/>
        <v>0.4585425711982607</v>
      </c>
      <c r="LH113">
        <f t="shared" si="319"/>
        <v>0.4584764699963278</v>
      </c>
      <c r="LI113">
        <f t="shared" si="319"/>
        <v>0.45841037832321335</v>
      </c>
      <c r="LJ113">
        <f t="shared" si="319"/>
        <v>0.45834429617754374</v>
      </c>
      <c r="LK113">
        <f t="shared" si="319"/>
        <v>0.45827822355794545</v>
      </c>
      <c r="LL113">
        <f t="shared" si="319"/>
        <v>0.4582121604630453</v>
      </c>
      <c r="LM113">
        <f t="shared" si="319"/>
        <v>0.45814610689147017</v>
      </c>
      <c r="LN113">
        <f t="shared" si="319"/>
        <v>0.45808006284184738</v>
      </c>
      <c r="LO113">
        <f t="shared" si="319"/>
        <v>0.45801402831280419</v>
      </c>
      <c r="LP113">
        <f t="shared" si="319"/>
        <v>0.45794800330296825</v>
      </c>
      <c r="LQ113">
        <f t="shared" si="319"/>
        <v>0.45788198781096717</v>
      </c>
      <c r="LR113">
        <f t="shared" si="319"/>
        <v>0.45781598183542904</v>
      </c>
      <c r="LS113">
        <f t="shared" si="319"/>
        <v>0.45774998537498196</v>
      </c>
      <c r="LT113">
        <f t="shared" si="319"/>
        <v>0.45768399842825425</v>
      </c>
      <c r="LU113">
        <f t="shared" si="319"/>
        <v>0.4576180209938745</v>
      </c>
      <c r="LV113">
        <f t="shared" si="319"/>
        <v>0.45755205307047153</v>
      </c>
      <c r="LW113">
        <f t="shared" si="319"/>
        <v>0.45748609465667406</v>
      </c>
      <c r="LX113">
        <f t="shared" si="319"/>
        <v>0.45742014575111151</v>
      </c>
      <c r="LY113">
        <f t="shared" si="319"/>
        <v>0.45735420635241308</v>
      </c>
      <c r="LZ113">
        <f t="shared" si="319"/>
        <v>0.45728827645920833</v>
      </c>
      <c r="MA113">
        <f t="shared" si="319"/>
        <v>0.45722235607012696</v>
      </c>
      <c r="MB113">
        <f t="shared" si="319"/>
        <v>0.45715644518379894</v>
      </c>
      <c r="MC113">
        <f t="shared" si="319"/>
        <v>0.45709054379885433</v>
      </c>
      <c r="MD113">
        <f t="shared" si="319"/>
        <v>0.45702465191392361</v>
      </c>
      <c r="ME113">
        <f t="shared" si="319"/>
        <v>0.4569587695276372</v>
      </c>
      <c r="MF113">
        <f t="shared" si="319"/>
        <v>0.45689289663862581</v>
      </c>
      <c r="MG113">
        <f t="shared" si="319"/>
        <v>0.45682703324552038</v>
      </c>
      <c r="MH113">
        <f t="shared" si="319"/>
        <v>0.4567611793469521</v>
      </c>
      <c r="MI113">
        <f t="shared" si="319"/>
        <v>0.45669533494155212</v>
      </c>
      <c r="MJ113">
        <f t="shared" si="319"/>
        <v>0.45662950002795205</v>
      </c>
      <c r="MK113">
        <f t="shared" si="319"/>
        <v>0.45656367460478375</v>
      </c>
      <c r="ML113">
        <f t="shared" si="319"/>
        <v>0.45649785867067882</v>
      </c>
      <c r="MM113">
        <f t="shared" si="319"/>
        <v>0.45643205222426964</v>
      </c>
      <c r="MN113">
        <f t="shared" si="319"/>
        <v>0.45636625526418828</v>
      </c>
      <c r="MO113">
        <f t="shared" si="319"/>
        <v>0.45630046778906747</v>
      </c>
      <c r="MP113">
        <f t="shared" si="319"/>
        <v>0.45623468979753973</v>
      </c>
      <c r="MQ113">
        <f t="shared" si="319"/>
        <v>0.45616892128823805</v>
      </c>
      <c r="MR113">
        <f t="shared" si="319"/>
        <v>0.45610316225979547</v>
      </c>
      <c r="MS113">
        <f t="shared" si="319"/>
        <v>0.45603741271084519</v>
      </c>
      <c r="MT113">
        <f t="shared" si="319"/>
        <v>0.45597167264002086</v>
      </c>
      <c r="MU113">
        <f t="shared" si="319"/>
        <v>0.45590594204595619</v>
      </c>
      <c r="MV113">
        <f t="shared" si="319"/>
        <v>0.45584022092728488</v>
      </c>
      <c r="MW113">
        <f t="shared" si="319"/>
        <v>0.45577450928264102</v>
      </c>
      <c r="MX113">
        <f t="shared" si="319"/>
        <v>0.45570880711065898</v>
      </c>
      <c r="MY113">
        <f t="shared" si="319"/>
        <v>0.45564311440997324</v>
      </c>
      <c r="MZ113">
        <f t="shared" si="319"/>
        <v>0.4555774311792184</v>
      </c>
      <c r="NA113">
        <f t="shared" si="319"/>
        <v>0.45551175741702932</v>
      </c>
      <c r="NB113">
        <f t="shared" si="319"/>
        <v>0.45544609312204115</v>
      </c>
      <c r="NC113">
        <f t="shared" si="319"/>
        <v>0.45538043829288904</v>
      </c>
      <c r="ND113">
        <f t="shared" si="319"/>
        <v>0.45531479292820853</v>
      </c>
      <c r="NE113">
        <f t="shared" si="319"/>
        <v>0.45524915702663515</v>
      </c>
      <c r="NF113">
        <f t="shared" si="319"/>
        <v>0.45518353058680483</v>
      </c>
      <c r="NG113">
        <f t="shared" si="319"/>
        <v>0.45511791360735354</v>
      </c>
      <c r="NH113">
        <f t="shared" si="319"/>
        <v>0.45505230608691766</v>
      </c>
      <c r="NI113">
        <f t="shared" si="319"/>
        <v>0.45498670802413355</v>
      </c>
      <c r="NJ113">
        <f t="shared" si="319"/>
        <v>0.4549211194176378</v>
      </c>
      <c r="NK113">
        <f t="shared" si="319"/>
        <v>0.45485554026606728</v>
      </c>
      <c r="NL113">
        <f t="shared" si="319"/>
        <v>0.45478997056805903</v>
      </c>
      <c r="NM113">
        <f t="shared" si="319"/>
        <v>0.45472441032225014</v>
      </c>
      <c r="NN113">
        <f t="shared" si="319"/>
        <v>0.45465885952727825</v>
      </c>
      <c r="NO113">
        <f t="shared" si="319"/>
        <v>0.45459331818178084</v>
      </c>
      <c r="NP113">
        <f t="shared" ref="NP113:QA116" si="326">+$F113*EXP(-$G113*(NP$3+$A113-2012))/1000</f>
        <v>0.45452778628439572</v>
      </c>
      <c r="NQ113">
        <f t="shared" si="326"/>
        <v>0.45446226383376098</v>
      </c>
      <c r="NR113">
        <f t="shared" si="326"/>
        <v>0.45439675082851472</v>
      </c>
      <c r="NS113">
        <f t="shared" si="326"/>
        <v>0.4543312472672954</v>
      </c>
      <c r="NT113">
        <f t="shared" si="326"/>
        <v>0.45426575314874162</v>
      </c>
      <c r="NU113">
        <f t="shared" si="326"/>
        <v>0.45420026847149209</v>
      </c>
      <c r="NV113">
        <f t="shared" si="326"/>
        <v>0.45413479323418598</v>
      </c>
      <c r="NW113">
        <f t="shared" si="326"/>
        <v>0.45406932743546224</v>
      </c>
      <c r="NX113">
        <f t="shared" si="326"/>
        <v>0.4540038710739604</v>
      </c>
      <c r="NY113">
        <f t="shared" si="326"/>
        <v>0.45393842414831997</v>
      </c>
      <c r="NZ113">
        <f t="shared" si="326"/>
        <v>0.4538729866571809</v>
      </c>
      <c r="OA113">
        <f t="shared" si="326"/>
        <v>0.45380755859918293</v>
      </c>
      <c r="OB113">
        <f t="shared" si="326"/>
        <v>0.45374213997296631</v>
      </c>
      <c r="OC113">
        <f t="shared" si="326"/>
        <v>0.45367673077717136</v>
      </c>
      <c r="OD113">
        <f t="shared" si="326"/>
        <v>0.45361133101043877</v>
      </c>
      <c r="OE113">
        <f t="shared" si="326"/>
        <v>0.45354594067140919</v>
      </c>
      <c r="OF113">
        <f t="shared" si="326"/>
        <v>0.45348055975872359</v>
      </c>
      <c r="OG113">
        <f t="shared" si="326"/>
        <v>0.45341518827102312</v>
      </c>
      <c r="OH113">
        <f t="shared" si="326"/>
        <v>0.45334982620694902</v>
      </c>
      <c r="OI113">
        <f t="shared" si="326"/>
        <v>0.45328447356514301</v>
      </c>
      <c r="OJ113">
        <f t="shared" si="326"/>
        <v>0.45321913034424677</v>
      </c>
      <c r="OK113">
        <f t="shared" si="326"/>
        <v>0.45315379654290211</v>
      </c>
      <c r="OL113">
        <f t="shared" si="326"/>
        <v>0.45308847215975129</v>
      </c>
      <c r="OM113">
        <f t="shared" si="326"/>
        <v>0.45302315719343655</v>
      </c>
      <c r="ON113">
        <f t="shared" si="326"/>
        <v>0.4529578516426005</v>
      </c>
      <c r="OO113">
        <f t="shared" si="326"/>
        <v>0.4528925555058857</v>
      </c>
      <c r="OP113">
        <f t="shared" si="326"/>
        <v>0.45282726878193519</v>
      </c>
      <c r="OQ113">
        <f t="shared" si="326"/>
        <v>0.452761991469392</v>
      </c>
      <c r="OR113">
        <f t="shared" si="326"/>
        <v>0.45269672356689944</v>
      </c>
      <c r="OS113">
        <f t="shared" si="326"/>
        <v>0.45263146507310109</v>
      </c>
      <c r="OT113">
        <f t="shared" si="326"/>
        <v>0.45256621598664049</v>
      </c>
      <c r="OU113">
        <f t="shared" si="326"/>
        <v>0.45250097630616165</v>
      </c>
      <c r="OV113">
        <f t="shared" si="326"/>
        <v>0.45243574603030856</v>
      </c>
      <c r="OW113">
        <f t="shared" si="326"/>
        <v>0.45237052515772563</v>
      </c>
      <c r="OX113">
        <f t="shared" si="326"/>
        <v>0.45230531368705718</v>
      </c>
      <c r="OY113">
        <f t="shared" si="326"/>
        <v>0.45224011161694794</v>
      </c>
      <c r="OZ113">
        <f t="shared" si="326"/>
        <v>0.45217491894604278</v>
      </c>
      <c r="PA113">
        <f t="shared" si="326"/>
        <v>0.45210973567298679</v>
      </c>
      <c r="PB113">
        <f t="shared" si="326"/>
        <v>0.45204456179642516</v>
      </c>
      <c r="PC113">
        <f t="shared" si="326"/>
        <v>0.45197939731500331</v>
      </c>
      <c r="PD113">
        <f t="shared" si="326"/>
        <v>0.45191424222736698</v>
      </c>
      <c r="PE113">
        <f t="shared" si="326"/>
        <v>0.45184909653216204</v>
      </c>
      <c r="PF113">
        <f t="shared" si="326"/>
        <v>0.4517839602280343</v>
      </c>
      <c r="PG113">
        <f t="shared" si="326"/>
        <v>0.45171883331363022</v>
      </c>
      <c r="PH113">
        <f t="shared" si="326"/>
        <v>0.45165371578759611</v>
      </c>
      <c r="PI113">
        <f t="shared" si="326"/>
        <v>0.45158860764857867</v>
      </c>
      <c r="PJ113">
        <f t="shared" si="326"/>
        <v>0.45152350889522469</v>
      </c>
      <c r="PK113">
        <f t="shared" si="326"/>
        <v>0.45145841952618104</v>
      </c>
      <c r="PL113">
        <f t="shared" si="326"/>
        <v>0.45139333954009514</v>
      </c>
      <c r="PM113">
        <f t="shared" si="326"/>
        <v>0.45132826893561423</v>
      </c>
      <c r="PN113">
        <f t="shared" si="326"/>
        <v>0.45126320771138601</v>
      </c>
      <c r="PO113">
        <f t="shared" si="326"/>
        <v>0.45119815586605827</v>
      </c>
      <c r="PP113">
        <f t="shared" si="326"/>
        <v>0.45113311339827877</v>
      </c>
      <c r="PQ113">
        <f t="shared" si="326"/>
        <v>0.45106808030669604</v>
      </c>
      <c r="PR113">
        <f t="shared" si="326"/>
        <v>0.45100305658995826</v>
      </c>
      <c r="PS113">
        <f t="shared" si="326"/>
        <v>0.45093804224671402</v>
      </c>
      <c r="PT113">
        <f t="shared" si="326"/>
        <v>0.45087303727561201</v>
      </c>
      <c r="PU113">
        <f t="shared" si="326"/>
        <v>0.45080804167530131</v>
      </c>
      <c r="PV113">
        <f t="shared" si="326"/>
        <v>0.45074305544443111</v>
      </c>
      <c r="PW113">
        <f t="shared" si="326"/>
        <v>0.45067807858165054</v>
      </c>
      <c r="PX113">
        <f t="shared" si="326"/>
        <v>0.45061311108560936</v>
      </c>
      <c r="PY113">
        <f t="shared" si="326"/>
        <v>0.4505481529549572</v>
      </c>
      <c r="PZ113">
        <f t="shared" si="326"/>
        <v>0.45048320418834409</v>
      </c>
      <c r="QA113">
        <f t="shared" si="326"/>
        <v>0.45041826478442004</v>
      </c>
      <c r="QB113">
        <f t="shared" si="320"/>
        <v>0.45035333474183542</v>
      </c>
      <c r="QC113">
        <f t="shared" si="320"/>
        <v>0.45028841405924075</v>
      </c>
      <c r="QD113">
        <f t="shared" si="320"/>
        <v>0.45022350273528677</v>
      </c>
      <c r="QE113">
        <f t="shared" si="320"/>
        <v>0.4501586007686243</v>
      </c>
      <c r="QF113">
        <f t="shared" si="320"/>
        <v>0.45009370815790445</v>
      </c>
      <c r="QG113">
        <f t="shared" si="320"/>
        <v>0.45002882490177865</v>
      </c>
      <c r="QH113">
        <f t="shared" si="320"/>
        <v>0.44996395099889824</v>
      </c>
      <c r="QI113">
        <f t="shared" si="320"/>
        <v>0.44989908644791499</v>
      </c>
      <c r="QJ113">
        <f t="shared" si="320"/>
        <v>0.44983423124748079</v>
      </c>
      <c r="QK113">
        <f t="shared" si="320"/>
        <v>0.44976938539624756</v>
      </c>
      <c r="QL113">
        <f t="shared" si="320"/>
        <v>0.44970454889286776</v>
      </c>
      <c r="QM113">
        <f t="shared" si="320"/>
        <v>0.4496397217359937</v>
      </c>
      <c r="QN113">
        <f t="shared" si="320"/>
        <v>0.44957490392427807</v>
      </c>
      <c r="QO113">
        <f t="shared" si="320"/>
        <v>0.44951009545637383</v>
      </c>
      <c r="QP113">
        <f t="shared" si="320"/>
        <v>0.44944529633093389</v>
      </c>
      <c r="QQ113">
        <f t="shared" si="320"/>
        <v>0.4493805065466116</v>
      </c>
      <c r="QR113">
        <f t="shared" si="320"/>
        <v>0.44931572610206022</v>
      </c>
      <c r="QS113">
        <f t="shared" si="320"/>
        <v>0.44925095499593359</v>
      </c>
      <c r="QT113">
        <f t="shared" si="320"/>
        <v>0.44918619322688541</v>
      </c>
      <c r="QU113">
        <f t="shared" si="320"/>
        <v>0.44912144079356958</v>
      </c>
      <c r="QV113">
        <f t="shared" si="320"/>
        <v>0.44905669769464063</v>
      </c>
      <c r="QW113">
        <f t="shared" si="320"/>
        <v>0.44899196392875262</v>
      </c>
      <c r="QY113">
        <f t="shared" si="202"/>
        <v>109</v>
      </c>
      <c r="QZ113">
        <f t="shared" si="203"/>
        <v>0.52249218210593007</v>
      </c>
      <c r="RA113">
        <f t="shared" si="321"/>
        <v>0.52249218210593007</v>
      </c>
      <c r="RB113">
        <f t="shared" si="321"/>
        <v>0.52249218210593007</v>
      </c>
      <c r="RC113">
        <f t="shared" si="321"/>
        <v>0.52249218210593007</v>
      </c>
      <c r="RD113">
        <f t="shared" si="321"/>
        <v>0.52249218210593007</v>
      </c>
      <c r="RE113">
        <f t="shared" si="321"/>
        <v>0.52249218210593007</v>
      </c>
      <c r="RF113">
        <f t="shared" si="321"/>
        <v>0.52249218210593007</v>
      </c>
      <c r="RG113">
        <f t="shared" si="321"/>
        <v>0.52249218210593007</v>
      </c>
      <c r="RH113">
        <f t="shared" si="321"/>
        <v>0.52249218210593007</v>
      </c>
      <c r="RI113">
        <f t="shared" si="321"/>
        <v>0.52249218210593007</v>
      </c>
      <c r="RJ113">
        <f t="shared" si="321"/>
        <v>0.52249218210593007</v>
      </c>
      <c r="RK113">
        <f t="shared" si="321"/>
        <v>0.52249218210593007</v>
      </c>
      <c r="RL113">
        <f t="shared" si="321"/>
        <v>0.52249218210593007</v>
      </c>
      <c r="RM113">
        <f t="shared" si="321"/>
        <v>0.52249218210593007</v>
      </c>
      <c r="RN113">
        <f t="shared" si="321"/>
        <v>0.52249218210593007</v>
      </c>
      <c r="RO113">
        <f t="shared" si="321"/>
        <v>0.52249218210593007</v>
      </c>
      <c r="RP113">
        <f t="shared" si="321"/>
        <v>0.52249218210593007</v>
      </c>
      <c r="RQ113">
        <f t="shared" si="321"/>
        <v>0.52249218210593007</v>
      </c>
      <c r="RR113">
        <f t="shared" si="321"/>
        <v>0.52249218210593007</v>
      </c>
      <c r="RS113">
        <f t="shared" si="321"/>
        <v>0.52249218210593007</v>
      </c>
      <c r="RT113">
        <f t="shared" si="321"/>
        <v>0.52249218210593007</v>
      </c>
      <c r="RU113">
        <f t="shared" si="321"/>
        <v>0.52249218210593007</v>
      </c>
      <c r="RV113">
        <f t="shared" si="321"/>
        <v>0.52249218210593007</v>
      </c>
      <c r="RW113">
        <f t="shared" si="321"/>
        <v>0.52249218210593007</v>
      </c>
      <c r="RX113">
        <f t="shared" si="321"/>
        <v>0.52249218210593007</v>
      </c>
      <c r="RY113">
        <f t="shared" si="321"/>
        <v>0.52249218210593007</v>
      </c>
      <c r="RZ113">
        <f t="shared" si="321"/>
        <v>0.52249218210593007</v>
      </c>
      <c r="SA113">
        <f t="shared" si="321"/>
        <v>0.52249218210593007</v>
      </c>
      <c r="SB113">
        <f t="shared" si="321"/>
        <v>0.52249218210593007</v>
      </c>
      <c r="SC113">
        <f t="shared" si="321"/>
        <v>0.52249218210593007</v>
      </c>
      <c r="SD113">
        <f t="shared" si="321"/>
        <v>0.52249218210593007</v>
      </c>
      <c r="SE113">
        <f t="shared" si="321"/>
        <v>0.52249218210593007</v>
      </c>
      <c r="SF113">
        <f t="shared" si="321"/>
        <v>0.52249218210593007</v>
      </c>
      <c r="SG113">
        <f t="shared" si="321"/>
        <v>0.52249218210593007</v>
      </c>
      <c r="SH113">
        <f t="shared" si="321"/>
        <v>0.52249218210593007</v>
      </c>
      <c r="SI113">
        <f t="shared" si="321"/>
        <v>0.52249218210593007</v>
      </c>
      <c r="SJ113">
        <f t="shared" si="321"/>
        <v>0.52249218210593007</v>
      </c>
      <c r="SK113">
        <f t="shared" si="321"/>
        <v>0.52249218210593007</v>
      </c>
      <c r="SL113">
        <f t="shared" si="321"/>
        <v>0.52249218210593007</v>
      </c>
      <c r="SM113">
        <f t="shared" si="321"/>
        <v>0.52249218210593007</v>
      </c>
      <c r="SN113">
        <f t="shared" si="321"/>
        <v>0.52249218210593007</v>
      </c>
      <c r="SO113">
        <f t="shared" si="321"/>
        <v>0.52249218210593007</v>
      </c>
      <c r="SP113">
        <f t="shared" si="321"/>
        <v>0.52249218210593007</v>
      </c>
      <c r="SQ113">
        <f t="shared" si="321"/>
        <v>0.52249218210593007</v>
      </c>
      <c r="SR113">
        <f t="shared" si="321"/>
        <v>0.52249218210593007</v>
      </c>
      <c r="SS113">
        <f t="shared" si="321"/>
        <v>0.52249218210593007</v>
      </c>
      <c r="ST113">
        <f t="shared" si="321"/>
        <v>0.52249218210593007</v>
      </c>
      <c r="SU113">
        <f t="shared" si="321"/>
        <v>0.52249218210593007</v>
      </c>
      <c r="SV113">
        <f t="shared" si="321"/>
        <v>0.52249218210593007</v>
      </c>
      <c r="SW113">
        <f t="shared" si="321"/>
        <v>0.52249218210593007</v>
      </c>
      <c r="SX113">
        <f t="shared" si="321"/>
        <v>0.52249218210593007</v>
      </c>
      <c r="SY113">
        <f t="shared" si="321"/>
        <v>0.52249218210593007</v>
      </c>
      <c r="SZ113">
        <f t="shared" si="321"/>
        <v>0.52249218210593007</v>
      </c>
      <c r="TA113">
        <f t="shared" si="321"/>
        <v>0.52249218210593007</v>
      </c>
      <c r="TB113">
        <f t="shared" si="321"/>
        <v>0.52249218210593007</v>
      </c>
      <c r="TC113">
        <f t="shared" si="321"/>
        <v>0.52249218210593007</v>
      </c>
      <c r="TD113">
        <f t="shared" si="321"/>
        <v>0.52249218210593007</v>
      </c>
      <c r="TE113">
        <f t="shared" si="321"/>
        <v>0.52249218210593007</v>
      </c>
      <c r="TF113">
        <f t="shared" si="321"/>
        <v>0.52249218210593007</v>
      </c>
      <c r="TG113">
        <f t="shared" si="321"/>
        <v>0.52249218210593007</v>
      </c>
      <c r="TH113">
        <f t="shared" si="321"/>
        <v>0.52249218210593007</v>
      </c>
      <c r="TI113">
        <f t="shared" si="321"/>
        <v>0.52249218210593007</v>
      </c>
      <c r="TJ113">
        <f t="shared" si="321"/>
        <v>0.52249218210593007</v>
      </c>
      <c r="TK113">
        <f t="shared" si="321"/>
        <v>0.52249218210593007</v>
      </c>
      <c r="TL113">
        <f t="shared" ref="TL113:VW116" si="327">+$H113*EXP(-$I113*(TL$3+$A113-2012))/1000</f>
        <v>0.52249218210593007</v>
      </c>
      <c r="TM113">
        <f t="shared" si="327"/>
        <v>0.52249218210593007</v>
      </c>
      <c r="TN113">
        <f t="shared" si="327"/>
        <v>0.52249218210593007</v>
      </c>
      <c r="TO113">
        <f t="shared" si="327"/>
        <v>0.52249218210593007</v>
      </c>
      <c r="TP113">
        <f t="shared" si="327"/>
        <v>0.52249218210593007</v>
      </c>
      <c r="TQ113">
        <f t="shared" si="327"/>
        <v>0.52249218210593007</v>
      </c>
      <c r="TR113">
        <f t="shared" si="327"/>
        <v>0.52249218210593007</v>
      </c>
      <c r="TS113">
        <f t="shared" si="327"/>
        <v>0.52249218210593007</v>
      </c>
      <c r="TT113">
        <f t="shared" si="327"/>
        <v>0.52249218210593007</v>
      </c>
      <c r="TU113">
        <f t="shared" si="327"/>
        <v>0.52249218210593007</v>
      </c>
      <c r="TV113">
        <f t="shared" si="327"/>
        <v>0.52249218210593007</v>
      </c>
      <c r="TW113">
        <f t="shared" si="327"/>
        <v>0.52249218210593007</v>
      </c>
      <c r="TX113">
        <f t="shared" si="327"/>
        <v>0.52249218210593007</v>
      </c>
      <c r="TY113">
        <f t="shared" si="327"/>
        <v>0.52249218210593007</v>
      </c>
      <c r="TZ113">
        <f t="shared" si="327"/>
        <v>0.52249218210593007</v>
      </c>
      <c r="UA113">
        <f t="shared" si="327"/>
        <v>0.52249218210593007</v>
      </c>
      <c r="UB113">
        <f t="shared" si="327"/>
        <v>0.52249218210593007</v>
      </c>
      <c r="UC113">
        <f t="shared" si="327"/>
        <v>0.52249218210593007</v>
      </c>
      <c r="UD113">
        <f t="shared" si="327"/>
        <v>0.52249218210593007</v>
      </c>
      <c r="UE113">
        <f t="shared" si="327"/>
        <v>0.52249218210593007</v>
      </c>
      <c r="UF113">
        <f t="shared" si="327"/>
        <v>0.52249218210593007</v>
      </c>
      <c r="UG113">
        <f t="shared" si="327"/>
        <v>0.52249218210593007</v>
      </c>
      <c r="UH113">
        <f t="shared" si="327"/>
        <v>0.52249218210593007</v>
      </c>
      <c r="UI113">
        <f t="shared" si="327"/>
        <v>0.52249218210593007</v>
      </c>
      <c r="UJ113">
        <f t="shared" si="327"/>
        <v>0.52249218210593007</v>
      </c>
      <c r="UK113">
        <f t="shared" si="327"/>
        <v>0.52249218210593007</v>
      </c>
      <c r="UL113">
        <f t="shared" si="327"/>
        <v>0.52249218210593007</v>
      </c>
      <c r="UM113">
        <f t="shared" si="327"/>
        <v>0.52249218210593007</v>
      </c>
      <c r="UN113">
        <f t="shared" si="327"/>
        <v>0.52249218210593007</v>
      </c>
      <c r="UO113">
        <f t="shared" si="327"/>
        <v>0.52249218210593007</v>
      </c>
      <c r="UP113">
        <f t="shared" si="327"/>
        <v>0.52249218210593007</v>
      </c>
      <c r="UQ113">
        <f t="shared" si="327"/>
        <v>0.52249218210593007</v>
      </c>
      <c r="UR113">
        <f t="shared" si="327"/>
        <v>0.52249218210593007</v>
      </c>
      <c r="US113">
        <f t="shared" si="327"/>
        <v>0.52249218210593007</v>
      </c>
      <c r="UT113">
        <f t="shared" si="327"/>
        <v>0.52249218210593007</v>
      </c>
      <c r="UU113">
        <f t="shared" si="327"/>
        <v>0.52249218210593007</v>
      </c>
      <c r="UV113">
        <f t="shared" si="327"/>
        <v>0.52249218210593007</v>
      </c>
      <c r="UW113">
        <f t="shared" si="327"/>
        <v>0.52249218210593007</v>
      </c>
      <c r="UX113">
        <f t="shared" si="327"/>
        <v>0.52249218210593007</v>
      </c>
      <c r="UY113">
        <f t="shared" si="327"/>
        <v>0.52249218210593007</v>
      </c>
      <c r="UZ113">
        <f t="shared" si="327"/>
        <v>0.52249218210593007</v>
      </c>
      <c r="VA113">
        <f t="shared" si="327"/>
        <v>0.52249218210593007</v>
      </c>
      <c r="VB113">
        <f t="shared" si="327"/>
        <v>0.52249218210593007</v>
      </c>
      <c r="VC113">
        <f t="shared" si="327"/>
        <v>0.52249218210593007</v>
      </c>
      <c r="VD113">
        <f t="shared" si="327"/>
        <v>0.52249218210593007</v>
      </c>
      <c r="VE113">
        <f t="shared" si="327"/>
        <v>0.52249218210593007</v>
      </c>
      <c r="VF113">
        <f t="shared" si="327"/>
        <v>0.52249218210593007</v>
      </c>
      <c r="VG113">
        <f t="shared" si="327"/>
        <v>0.52249218210593007</v>
      </c>
      <c r="VH113">
        <f t="shared" si="327"/>
        <v>0.52249218210593007</v>
      </c>
      <c r="VI113">
        <f t="shared" si="327"/>
        <v>0.52249218210593007</v>
      </c>
      <c r="VJ113">
        <f t="shared" si="327"/>
        <v>0.52249218210593007</v>
      </c>
      <c r="VK113">
        <f t="shared" si="327"/>
        <v>0.52249218210593007</v>
      </c>
      <c r="VL113">
        <f t="shared" si="327"/>
        <v>0.52249218210593007</v>
      </c>
      <c r="VM113">
        <f t="shared" si="327"/>
        <v>0.52249218210593007</v>
      </c>
      <c r="VN113">
        <f t="shared" si="327"/>
        <v>0.52249218210593007</v>
      </c>
      <c r="VO113">
        <f t="shared" si="327"/>
        <v>0.52249218210593007</v>
      </c>
      <c r="VP113">
        <f t="shared" si="327"/>
        <v>0.52249218210593007</v>
      </c>
      <c r="VQ113">
        <f t="shared" si="327"/>
        <v>0.52249218210593007</v>
      </c>
      <c r="VR113">
        <f t="shared" si="327"/>
        <v>0.52249218210593007</v>
      </c>
      <c r="VS113">
        <f t="shared" si="327"/>
        <v>0.52249218210593007</v>
      </c>
      <c r="VT113">
        <f t="shared" si="327"/>
        <v>0.52249218210593007</v>
      </c>
      <c r="VU113">
        <f t="shared" si="327"/>
        <v>0.52249218210593007</v>
      </c>
      <c r="VV113">
        <f t="shared" si="327"/>
        <v>0.52249218210593007</v>
      </c>
      <c r="VW113">
        <f t="shared" si="327"/>
        <v>0.52249218210593007</v>
      </c>
      <c r="VX113">
        <f t="shared" si="322"/>
        <v>0.52249218210593007</v>
      </c>
      <c r="VY113">
        <f t="shared" si="322"/>
        <v>0.52249218210593007</v>
      </c>
      <c r="VZ113">
        <f t="shared" si="322"/>
        <v>0.52249218210593007</v>
      </c>
      <c r="WA113">
        <f t="shared" si="322"/>
        <v>0.52249218210593007</v>
      </c>
      <c r="WB113">
        <f t="shared" si="322"/>
        <v>0.52249218210593007</v>
      </c>
      <c r="WC113">
        <f t="shared" si="322"/>
        <v>0.52249218210593007</v>
      </c>
      <c r="WD113">
        <f t="shared" si="322"/>
        <v>0.52249218210593007</v>
      </c>
      <c r="WE113">
        <f t="shared" si="322"/>
        <v>0.52249218210593007</v>
      </c>
      <c r="WF113">
        <f t="shared" si="322"/>
        <v>0.52249218210593007</v>
      </c>
      <c r="WG113">
        <f t="shared" si="322"/>
        <v>0.52249218210593007</v>
      </c>
      <c r="WH113">
        <f t="shared" si="322"/>
        <v>0.52249218210593007</v>
      </c>
      <c r="WI113">
        <f t="shared" si="322"/>
        <v>0.52249218210593007</v>
      </c>
      <c r="WJ113">
        <f t="shared" si="322"/>
        <v>0.52249218210593007</v>
      </c>
      <c r="WK113">
        <f t="shared" si="322"/>
        <v>0.52249218210593007</v>
      </c>
      <c r="WL113">
        <f t="shared" si="322"/>
        <v>0.52249218210593007</v>
      </c>
      <c r="WM113">
        <f t="shared" si="322"/>
        <v>0.52249218210593007</v>
      </c>
      <c r="WN113">
        <f t="shared" si="322"/>
        <v>0.52249218210593007</v>
      </c>
      <c r="WO113">
        <f t="shared" si="322"/>
        <v>0.52249218210593007</v>
      </c>
      <c r="WP113">
        <f t="shared" si="322"/>
        <v>0.52249218210593007</v>
      </c>
      <c r="WQ113">
        <f t="shared" si="322"/>
        <v>0.52249218210593007</v>
      </c>
      <c r="WR113">
        <f t="shared" si="322"/>
        <v>0.52249218210593007</v>
      </c>
      <c r="WS113">
        <f t="shared" si="322"/>
        <v>0.52249218210593007</v>
      </c>
    </row>
    <row r="114" spans="1:617" x14ac:dyDescent="0.25">
      <c r="A114">
        <v>110</v>
      </c>
      <c r="B114">
        <v>499.97045429551036</v>
      </c>
      <c r="C114">
        <v>0</v>
      </c>
      <c r="D114">
        <v>569.94997637688198</v>
      </c>
      <c r="E114">
        <v>0</v>
      </c>
      <c r="F114">
        <v>499.97045429551036</v>
      </c>
      <c r="G114">
        <v>0</v>
      </c>
      <c r="H114">
        <v>569.94997637688198</v>
      </c>
      <c r="I114">
        <v>0</v>
      </c>
      <c r="K114">
        <f t="shared" si="193"/>
        <v>110</v>
      </c>
      <c r="L114">
        <f t="shared" si="194"/>
        <v>0.49997045429551035</v>
      </c>
      <c r="M114">
        <f t="shared" ref="M114:BX117" si="328">+$B114*EXP(-$C114*(M$3+$A114-2012))/1000</f>
        <v>0.49997045429551035</v>
      </c>
      <c r="N114">
        <f t="shared" si="328"/>
        <v>0.49997045429551035</v>
      </c>
      <c r="O114">
        <f t="shared" si="328"/>
        <v>0.49997045429551035</v>
      </c>
      <c r="P114">
        <f t="shared" si="328"/>
        <v>0.49997045429551035</v>
      </c>
      <c r="Q114">
        <f t="shared" si="328"/>
        <v>0.49997045429551035</v>
      </c>
      <c r="R114">
        <f t="shared" si="328"/>
        <v>0.49997045429551035</v>
      </c>
      <c r="S114">
        <f t="shared" si="328"/>
        <v>0.49997045429551035</v>
      </c>
      <c r="T114">
        <f t="shared" si="328"/>
        <v>0.49997045429551035</v>
      </c>
      <c r="U114">
        <f t="shared" si="328"/>
        <v>0.49997045429551035</v>
      </c>
      <c r="V114">
        <f t="shared" si="328"/>
        <v>0.49997045429551035</v>
      </c>
      <c r="W114">
        <f t="shared" si="328"/>
        <v>0.49997045429551035</v>
      </c>
      <c r="X114">
        <f t="shared" si="328"/>
        <v>0.49997045429551035</v>
      </c>
      <c r="Y114">
        <f t="shared" si="328"/>
        <v>0.49997045429551035</v>
      </c>
      <c r="Z114">
        <f t="shared" si="328"/>
        <v>0.49997045429551035</v>
      </c>
      <c r="AA114">
        <f t="shared" si="328"/>
        <v>0.49997045429551035</v>
      </c>
      <c r="AB114">
        <f t="shared" si="328"/>
        <v>0.49997045429551035</v>
      </c>
      <c r="AC114">
        <f t="shared" si="328"/>
        <v>0.49997045429551035</v>
      </c>
      <c r="AD114">
        <f t="shared" si="328"/>
        <v>0.49997045429551035</v>
      </c>
      <c r="AE114">
        <f t="shared" si="328"/>
        <v>0.49997045429551035</v>
      </c>
      <c r="AF114">
        <f t="shared" si="328"/>
        <v>0.49997045429551035</v>
      </c>
      <c r="AG114">
        <f t="shared" si="328"/>
        <v>0.49997045429551035</v>
      </c>
      <c r="AH114">
        <f t="shared" si="328"/>
        <v>0.49997045429551035</v>
      </c>
      <c r="AI114">
        <f t="shared" si="328"/>
        <v>0.49997045429551035</v>
      </c>
      <c r="AJ114">
        <f t="shared" si="328"/>
        <v>0.49997045429551035</v>
      </c>
      <c r="AK114">
        <f t="shared" si="328"/>
        <v>0.49997045429551035</v>
      </c>
      <c r="AL114">
        <f t="shared" si="328"/>
        <v>0.49997045429551035</v>
      </c>
      <c r="AM114">
        <f t="shared" si="328"/>
        <v>0.49997045429551035</v>
      </c>
      <c r="AN114">
        <f t="shared" si="328"/>
        <v>0.49997045429551035</v>
      </c>
      <c r="AO114">
        <f t="shared" si="328"/>
        <v>0.49997045429551035</v>
      </c>
      <c r="AP114">
        <f t="shared" si="328"/>
        <v>0.49997045429551035</v>
      </c>
      <c r="AQ114">
        <f t="shared" si="328"/>
        <v>0.49997045429551035</v>
      </c>
      <c r="AR114">
        <f t="shared" si="328"/>
        <v>0.49997045429551035</v>
      </c>
      <c r="AS114">
        <f t="shared" si="328"/>
        <v>0.49997045429551035</v>
      </c>
      <c r="AT114">
        <f t="shared" si="328"/>
        <v>0.49997045429551035</v>
      </c>
      <c r="AU114">
        <f t="shared" si="328"/>
        <v>0.49997045429551035</v>
      </c>
      <c r="AV114">
        <f t="shared" si="328"/>
        <v>0.49997045429551035</v>
      </c>
      <c r="AW114">
        <f t="shared" si="328"/>
        <v>0.49997045429551035</v>
      </c>
      <c r="AX114">
        <f t="shared" si="328"/>
        <v>0.49997045429551035</v>
      </c>
      <c r="AY114">
        <f t="shared" si="328"/>
        <v>0.49997045429551035</v>
      </c>
      <c r="AZ114">
        <f t="shared" si="328"/>
        <v>0.49997045429551035</v>
      </c>
      <c r="BA114">
        <f t="shared" si="328"/>
        <v>0.49997045429551035</v>
      </c>
      <c r="BB114">
        <f t="shared" si="328"/>
        <v>0.49997045429551035</v>
      </c>
      <c r="BC114">
        <f t="shared" si="328"/>
        <v>0.49997045429551035</v>
      </c>
      <c r="BD114">
        <f t="shared" si="328"/>
        <v>0.49997045429551035</v>
      </c>
      <c r="BE114">
        <f t="shared" si="328"/>
        <v>0.49997045429551035</v>
      </c>
      <c r="BF114">
        <f t="shared" si="328"/>
        <v>0.49997045429551035</v>
      </c>
      <c r="BG114">
        <f t="shared" si="328"/>
        <v>0.49997045429551035</v>
      </c>
      <c r="BH114">
        <f t="shared" si="328"/>
        <v>0.49997045429551035</v>
      </c>
      <c r="BI114">
        <f t="shared" si="328"/>
        <v>0.49997045429551035</v>
      </c>
      <c r="BJ114">
        <f t="shared" si="328"/>
        <v>0.49997045429551035</v>
      </c>
      <c r="BK114">
        <f t="shared" si="328"/>
        <v>0.49997045429551035</v>
      </c>
      <c r="BL114">
        <f t="shared" si="328"/>
        <v>0.49997045429551035</v>
      </c>
      <c r="BM114">
        <f t="shared" si="328"/>
        <v>0.49997045429551035</v>
      </c>
      <c r="BN114">
        <f t="shared" si="328"/>
        <v>0.49997045429551035</v>
      </c>
      <c r="BO114">
        <f t="shared" si="328"/>
        <v>0.49997045429551035</v>
      </c>
      <c r="BP114">
        <f t="shared" si="328"/>
        <v>0.49997045429551035</v>
      </c>
      <c r="BQ114">
        <f t="shared" si="328"/>
        <v>0.49997045429551035</v>
      </c>
      <c r="BR114">
        <f t="shared" si="328"/>
        <v>0.49997045429551035</v>
      </c>
      <c r="BS114">
        <f t="shared" si="328"/>
        <v>0.49997045429551035</v>
      </c>
      <c r="BT114">
        <f t="shared" si="328"/>
        <v>0.49997045429551035</v>
      </c>
      <c r="BU114">
        <f t="shared" si="328"/>
        <v>0.49997045429551035</v>
      </c>
      <c r="BV114">
        <f t="shared" si="328"/>
        <v>0.49997045429551035</v>
      </c>
      <c r="BW114">
        <f t="shared" si="328"/>
        <v>0.49997045429551035</v>
      </c>
      <c r="BX114">
        <f t="shared" si="328"/>
        <v>0.49997045429551035</v>
      </c>
      <c r="BY114">
        <f t="shared" si="323"/>
        <v>0.49997045429551035</v>
      </c>
      <c r="BZ114">
        <f t="shared" si="323"/>
        <v>0.49997045429551035</v>
      </c>
      <c r="CA114">
        <f t="shared" si="323"/>
        <v>0.49997045429551035</v>
      </c>
      <c r="CB114">
        <f t="shared" si="323"/>
        <v>0.49997045429551035</v>
      </c>
      <c r="CC114">
        <f t="shared" si="323"/>
        <v>0.49997045429551035</v>
      </c>
      <c r="CD114">
        <f t="shared" si="323"/>
        <v>0.49997045429551035</v>
      </c>
      <c r="CE114">
        <f t="shared" si="323"/>
        <v>0.49997045429551035</v>
      </c>
      <c r="CF114">
        <f t="shared" si="323"/>
        <v>0.49997045429551035</v>
      </c>
      <c r="CG114">
        <f t="shared" si="323"/>
        <v>0.49997045429551035</v>
      </c>
      <c r="CH114">
        <f t="shared" si="323"/>
        <v>0.49997045429551035</v>
      </c>
      <c r="CI114">
        <f t="shared" si="323"/>
        <v>0.49997045429551035</v>
      </c>
      <c r="CJ114">
        <f t="shared" si="323"/>
        <v>0.49997045429551035</v>
      </c>
      <c r="CK114">
        <f t="shared" si="323"/>
        <v>0.49997045429551035</v>
      </c>
      <c r="CL114">
        <f t="shared" si="323"/>
        <v>0.49997045429551035</v>
      </c>
      <c r="CM114">
        <f t="shared" si="323"/>
        <v>0.49997045429551035</v>
      </c>
      <c r="CN114">
        <f t="shared" si="323"/>
        <v>0.49997045429551035</v>
      </c>
      <c r="CO114">
        <f t="shared" si="323"/>
        <v>0.49997045429551035</v>
      </c>
      <c r="CP114">
        <f t="shared" si="323"/>
        <v>0.49997045429551035</v>
      </c>
      <c r="CQ114">
        <f t="shared" si="323"/>
        <v>0.49997045429551035</v>
      </c>
      <c r="CR114">
        <f t="shared" si="323"/>
        <v>0.49997045429551035</v>
      </c>
      <c r="CS114">
        <f t="shared" si="323"/>
        <v>0.49997045429551035</v>
      </c>
      <c r="CT114">
        <f t="shared" si="323"/>
        <v>0.49997045429551035</v>
      </c>
      <c r="CU114">
        <f t="shared" si="323"/>
        <v>0.49997045429551035</v>
      </c>
      <c r="CV114">
        <f t="shared" si="323"/>
        <v>0.49997045429551035</v>
      </c>
      <c r="CW114">
        <f t="shared" si="323"/>
        <v>0.49997045429551035</v>
      </c>
      <c r="CX114">
        <f t="shared" si="323"/>
        <v>0.49997045429551035</v>
      </c>
      <c r="CY114">
        <f t="shared" si="323"/>
        <v>0.49997045429551035</v>
      </c>
      <c r="CZ114">
        <f t="shared" si="323"/>
        <v>0.49997045429551035</v>
      </c>
      <c r="DA114">
        <f t="shared" si="323"/>
        <v>0.49997045429551035</v>
      </c>
      <c r="DB114">
        <f t="shared" si="323"/>
        <v>0.49997045429551035</v>
      </c>
      <c r="DC114">
        <f t="shared" si="323"/>
        <v>0.49997045429551035</v>
      </c>
      <c r="DD114">
        <f t="shared" si="323"/>
        <v>0.49997045429551035</v>
      </c>
      <c r="DE114">
        <f t="shared" si="323"/>
        <v>0.49997045429551035</v>
      </c>
      <c r="DF114">
        <f t="shared" si="323"/>
        <v>0.49997045429551035</v>
      </c>
      <c r="DG114">
        <f t="shared" si="323"/>
        <v>0.49997045429551035</v>
      </c>
      <c r="DH114">
        <f t="shared" si="323"/>
        <v>0.49997045429551035</v>
      </c>
      <c r="DI114">
        <f t="shared" si="323"/>
        <v>0.49997045429551035</v>
      </c>
      <c r="DJ114">
        <f t="shared" si="323"/>
        <v>0.49997045429551035</v>
      </c>
      <c r="DK114">
        <f t="shared" si="323"/>
        <v>0.49997045429551035</v>
      </c>
      <c r="DL114">
        <f t="shared" si="323"/>
        <v>0.49997045429551035</v>
      </c>
      <c r="DM114">
        <f t="shared" si="323"/>
        <v>0.49997045429551035</v>
      </c>
      <c r="DN114">
        <f t="shared" si="323"/>
        <v>0.49997045429551035</v>
      </c>
      <c r="DO114">
        <f t="shared" si="323"/>
        <v>0.49997045429551035</v>
      </c>
      <c r="DP114">
        <f t="shared" si="323"/>
        <v>0.49997045429551035</v>
      </c>
      <c r="DQ114">
        <f t="shared" si="323"/>
        <v>0.49997045429551035</v>
      </c>
      <c r="DR114">
        <f t="shared" si="323"/>
        <v>0.49997045429551035</v>
      </c>
      <c r="DS114">
        <f t="shared" si="323"/>
        <v>0.49997045429551035</v>
      </c>
      <c r="DT114">
        <f t="shared" si="323"/>
        <v>0.49997045429551035</v>
      </c>
      <c r="DU114">
        <f t="shared" si="323"/>
        <v>0.49997045429551035</v>
      </c>
      <c r="DV114">
        <f t="shared" si="323"/>
        <v>0.49997045429551035</v>
      </c>
      <c r="DW114">
        <f t="shared" si="323"/>
        <v>0.49997045429551035</v>
      </c>
      <c r="DX114">
        <f t="shared" si="323"/>
        <v>0.49997045429551035</v>
      </c>
      <c r="DY114">
        <f t="shared" si="323"/>
        <v>0.49997045429551035</v>
      </c>
      <c r="DZ114">
        <f t="shared" si="323"/>
        <v>0.49997045429551035</v>
      </c>
      <c r="EA114">
        <f t="shared" si="323"/>
        <v>0.49997045429551035</v>
      </c>
      <c r="EB114">
        <f t="shared" si="323"/>
        <v>0.49997045429551035</v>
      </c>
      <c r="EC114">
        <f t="shared" si="323"/>
        <v>0.49997045429551035</v>
      </c>
      <c r="ED114">
        <f t="shared" si="323"/>
        <v>0.49997045429551035</v>
      </c>
      <c r="EE114">
        <f t="shared" si="323"/>
        <v>0.49997045429551035</v>
      </c>
      <c r="EF114">
        <f t="shared" si="323"/>
        <v>0.49997045429551035</v>
      </c>
      <c r="EG114">
        <f t="shared" si="323"/>
        <v>0.49997045429551035</v>
      </c>
      <c r="EH114">
        <f t="shared" si="323"/>
        <v>0.49997045429551035</v>
      </c>
      <c r="EI114">
        <f t="shared" si="323"/>
        <v>0.49997045429551035</v>
      </c>
      <c r="EJ114">
        <f t="shared" si="309"/>
        <v>0.49997045429551035</v>
      </c>
      <c r="EK114">
        <f t="shared" si="309"/>
        <v>0.49997045429551035</v>
      </c>
      <c r="EL114">
        <f t="shared" si="309"/>
        <v>0.49997045429551035</v>
      </c>
      <c r="EM114">
        <f t="shared" ref="EM114:FB124" si="329">+$B114*EXP(-$C114*(EM$3+$A114-2012))/1000</f>
        <v>0.49997045429551035</v>
      </c>
      <c r="EN114">
        <f t="shared" si="329"/>
        <v>0.49997045429551035</v>
      </c>
      <c r="EO114">
        <f t="shared" si="329"/>
        <v>0.49997045429551035</v>
      </c>
      <c r="EP114">
        <f t="shared" si="329"/>
        <v>0.49997045429551035</v>
      </c>
      <c r="EQ114">
        <f t="shared" si="329"/>
        <v>0.49997045429551035</v>
      </c>
      <c r="ER114">
        <f t="shared" si="329"/>
        <v>0.49997045429551035</v>
      </c>
      <c r="ES114">
        <f t="shared" si="329"/>
        <v>0.49997045429551035</v>
      </c>
      <c r="ET114">
        <f t="shared" si="329"/>
        <v>0.49997045429551035</v>
      </c>
      <c r="EU114">
        <f t="shared" si="329"/>
        <v>0.49997045429551035</v>
      </c>
      <c r="EV114">
        <f t="shared" si="329"/>
        <v>0.49997045429551035</v>
      </c>
      <c r="EW114">
        <f t="shared" si="329"/>
        <v>0.49997045429551035</v>
      </c>
      <c r="EX114">
        <f t="shared" si="329"/>
        <v>0.49997045429551035</v>
      </c>
      <c r="EY114">
        <f t="shared" si="329"/>
        <v>0.49997045429551035</v>
      </c>
      <c r="EZ114">
        <f t="shared" si="329"/>
        <v>0.49997045429551035</v>
      </c>
      <c r="FA114">
        <f t="shared" si="329"/>
        <v>0.49997045429551035</v>
      </c>
      <c r="FB114">
        <f t="shared" si="329"/>
        <v>0.49997045429551035</v>
      </c>
      <c r="FC114">
        <f t="shared" si="324"/>
        <v>0.49997045429551035</v>
      </c>
      <c r="FD114">
        <f t="shared" si="324"/>
        <v>0.49997045429551035</v>
      </c>
      <c r="FE114">
        <f t="shared" si="324"/>
        <v>0.49997045429551035</v>
      </c>
      <c r="FG114">
        <f t="shared" si="196"/>
        <v>110</v>
      </c>
      <c r="FH114">
        <f t="shared" si="197"/>
        <v>0.56994997637688194</v>
      </c>
      <c r="FI114">
        <f t="shared" ref="FI114:HT117" si="330">+$D114*EXP(-$E114*(FI$3+$A114-2012))/1000</f>
        <v>0.56994997637688194</v>
      </c>
      <c r="FJ114">
        <f t="shared" si="330"/>
        <v>0.56994997637688194</v>
      </c>
      <c r="FK114">
        <f t="shared" si="330"/>
        <v>0.56994997637688194</v>
      </c>
      <c r="FL114">
        <f t="shared" si="330"/>
        <v>0.56994997637688194</v>
      </c>
      <c r="FM114">
        <f t="shared" si="330"/>
        <v>0.56994997637688194</v>
      </c>
      <c r="FN114">
        <f t="shared" si="330"/>
        <v>0.56994997637688194</v>
      </c>
      <c r="FO114">
        <f t="shared" si="330"/>
        <v>0.56994997637688194</v>
      </c>
      <c r="FP114">
        <f t="shared" si="330"/>
        <v>0.56994997637688194</v>
      </c>
      <c r="FQ114">
        <f t="shared" si="330"/>
        <v>0.56994997637688194</v>
      </c>
      <c r="FR114">
        <f t="shared" si="330"/>
        <v>0.56994997637688194</v>
      </c>
      <c r="FS114">
        <f t="shared" si="330"/>
        <v>0.56994997637688194</v>
      </c>
      <c r="FT114">
        <f t="shared" si="330"/>
        <v>0.56994997637688194</v>
      </c>
      <c r="FU114">
        <f t="shared" si="330"/>
        <v>0.56994997637688194</v>
      </c>
      <c r="FV114">
        <f t="shared" si="330"/>
        <v>0.56994997637688194</v>
      </c>
      <c r="FW114">
        <f t="shared" si="330"/>
        <v>0.56994997637688194</v>
      </c>
      <c r="FX114">
        <f t="shared" si="330"/>
        <v>0.56994997637688194</v>
      </c>
      <c r="FY114">
        <f t="shared" si="330"/>
        <v>0.56994997637688194</v>
      </c>
      <c r="FZ114">
        <f t="shared" si="330"/>
        <v>0.56994997637688194</v>
      </c>
      <c r="GA114">
        <f t="shared" si="330"/>
        <v>0.56994997637688194</v>
      </c>
      <c r="GB114">
        <f t="shared" si="330"/>
        <v>0.56994997637688194</v>
      </c>
      <c r="GC114">
        <f t="shared" si="330"/>
        <v>0.56994997637688194</v>
      </c>
      <c r="GD114">
        <f t="shared" si="330"/>
        <v>0.56994997637688194</v>
      </c>
      <c r="GE114">
        <f t="shared" si="330"/>
        <v>0.56994997637688194</v>
      </c>
      <c r="GF114">
        <f t="shared" si="330"/>
        <v>0.56994997637688194</v>
      </c>
      <c r="GG114">
        <f t="shared" si="330"/>
        <v>0.56994997637688194</v>
      </c>
      <c r="GH114">
        <f t="shared" si="330"/>
        <v>0.56994997637688194</v>
      </c>
      <c r="GI114">
        <f t="shared" si="330"/>
        <v>0.56994997637688194</v>
      </c>
      <c r="GJ114">
        <f t="shared" si="330"/>
        <v>0.56994997637688194</v>
      </c>
      <c r="GK114">
        <f t="shared" si="330"/>
        <v>0.56994997637688194</v>
      </c>
      <c r="GL114">
        <f t="shared" si="330"/>
        <v>0.56994997637688194</v>
      </c>
      <c r="GM114">
        <f t="shared" si="330"/>
        <v>0.56994997637688194</v>
      </c>
      <c r="GN114">
        <f t="shared" si="330"/>
        <v>0.56994997637688194</v>
      </c>
      <c r="GO114">
        <f t="shared" si="330"/>
        <v>0.56994997637688194</v>
      </c>
      <c r="GP114">
        <f t="shared" si="330"/>
        <v>0.56994997637688194</v>
      </c>
      <c r="GQ114">
        <f t="shared" si="330"/>
        <v>0.56994997637688194</v>
      </c>
      <c r="GR114">
        <f t="shared" si="330"/>
        <v>0.56994997637688194</v>
      </c>
      <c r="GS114">
        <f t="shared" si="330"/>
        <v>0.56994997637688194</v>
      </c>
      <c r="GT114">
        <f t="shared" si="330"/>
        <v>0.56994997637688194</v>
      </c>
      <c r="GU114">
        <f t="shared" si="330"/>
        <v>0.56994997637688194</v>
      </c>
      <c r="GV114">
        <f t="shared" si="330"/>
        <v>0.56994997637688194</v>
      </c>
      <c r="GW114">
        <f t="shared" si="330"/>
        <v>0.56994997637688194</v>
      </c>
      <c r="GX114">
        <f t="shared" si="330"/>
        <v>0.56994997637688194</v>
      </c>
      <c r="GY114">
        <f t="shared" si="330"/>
        <v>0.56994997637688194</v>
      </c>
      <c r="GZ114">
        <f t="shared" si="330"/>
        <v>0.56994997637688194</v>
      </c>
      <c r="HA114">
        <f t="shared" si="330"/>
        <v>0.56994997637688194</v>
      </c>
      <c r="HB114">
        <f t="shared" si="330"/>
        <v>0.56994997637688194</v>
      </c>
      <c r="HC114">
        <f t="shared" si="330"/>
        <v>0.56994997637688194</v>
      </c>
      <c r="HD114">
        <f t="shared" si="330"/>
        <v>0.56994997637688194</v>
      </c>
      <c r="HE114">
        <f t="shared" si="330"/>
        <v>0.56994997637688194</v>
      </c>
      <c r="HF114">
        <f t="shared" si="330"/>
        <v>0.56994997637688194</v>
      </c>
      <c r="HG114">
        <f t="shared" si="330"/>
        <v>0.56994997637688194</v>
      </c>
      <c r="HH114">
        <f t="shared" si="330"/>
        <v>0.56994997637688194</v>
      </c>
      <c r="HI114">
        <f t="shared" si="330"/>
        <v>0.56994997637688194</v>
      </c>
      <c r="HJ114">
        <f t="shared" si="330"/>
        <v>0.56994997637688194</v>
      </c>
      <c r="HK114">
        <f t="shared" si="330"/>
        <v>0.56994997637688194</v>
      </c>
      <c r="HL114">
        <f t="shared" si="330"/>
        <v>0.56994997637688194</v>
      </c>
      <c r="HM114">
        <f t="shared" si="330"/>
        <v>0.56994997637688194</v>
      </c>
      <c r="HN114">
        <f t="shared" si="330"/>
        <v>0.56994997637688194</v>
      </c>
      <c r="HO114">
        <f t="shared" si="330"/>
        <v>0.56994997637688194</v>
      </c>
      <c r="HP114">
        <f t="shared" si="330"/>
        <v>0.56994997637688194</v>
      </c>
      <c r="HQ114">
        <f t="shared" si="330"/>
        <v>0.56994997637688194</v>
      </c>
      <c r="HR114">
        <f t="shared" si="330"/>
        <v>0.56994997637688194</v>
      </c>
      <c r="HS114">
        <f t="shared" si="330"/>
        <v>0.56994997637688194</v>
      </c>
      <c r="HT114">
        <f t="shared" si="330"/>
        <v>0.56994997637688194</v>
      </c>
      <c r="HU114">
        <f t="shared" si="325"/>
        <v>0.56994997637688194</v>
      </c>
      <c r="HV114">
        <f t="shared" si="325"/>
        <v>0.56994997637688194</v>
      </c>
      <c r="HW114">
        <f t="shared" si="325"/>
        <v>0.56994997637688194</v>
      </c>
      <c r="HX114">
        <f t="shared" si="325"/>
        <v>0.56994997637688194</v>
      </c>
      <c r="HY114">
        <f t="shared" si="325"/>
        <v>0.56994997637688194</v>
      </c>
      <c r="HZ114">
        <f t="shared" si="325"/>
        <v>0.56994997637688194</v>
      </c>
      <c r="IA114">
        <f t="shared" si="325"/>
        <v>0.56994997637688194</v>
      </c>
      <c r="IB114">
        <f t="shared" si="325"/>
        <v>0.56994997637688194</v>
      </c>
      <c r="IC114">
        <f t="shared" si="325"/>
        <v>0.56994997637688194</v>
      </c>
      <c r="ID114">
        <f t="shared" si="325"/>
        <v>0.56994997637688194</v>
      </c>
      <c r="IE114">
        <f t="shared" si="325"/>
        <v>0.56994997637688194</v>
      </c>
      <c r="IF114">
        <f t="shared" si="325"/>
        <v>0.56994997637688194</v>
      </c>
      <c r="IG114">
        <f t="shared" si="325"/>
        <v>0.56994997637688194</v>
      </c>
      <c r="IH114">
        <f t="shared" si="325"/>
        <v>0.56994997637688194</v>
      </c>
      <c r="II114">
        <f t="shared" si="325"/>
        <v>0.56994997637688194</v>
      </c>
      <c r="IJ114">
        <f t="shared" si="325"/>
        <v>0.56994997637688194</v>
      </c>
      <c r="IK114">
        <f t="shared" si="325"/>
        <v>0.56994997637688194</v>
      </c>
      <c r="IL114">
        <f t="shared" si="325"/>
        <v>0.56994997637688194</v>
      </c>
      <c r="IM114">
        <f t="shared" si="325"/>
        <v>0.56994997637688194</v>
      </c>
      <c r="IN114">
        <f t="shared" si="325"/>
        <v>0.56994997637688194</v>
      </c>
      <c r="IO114">
        <f t="shared" si="325"/>
        <v>0.56994997637688194</v>
      </c>
      <c r="IP114">
        <f t="shared" si="325"/>
        <v>0.56994997637688194</v>
      </c>
      <c r="IQ114">
        <f t="shared" si="325"/>
        <v>0.56994997637688194</v>
      </c>
      <c r="IR114">
        <f t="shared" si="325"/>
        <v>0.56994997637688194</v>
      </c>
      <c r="IS114">
        <f t="shared" si="325"/>
        <v>0.56994997637688194</v>
      </c>
      <c r="IT114">
        <f t="shared" si="325"/>
        <v>0.56994997637688194</v>
      </c>
      <c r="IU114">
        <f t="shared" si="325"/>
        <v>0.56994997637688194</v>
      </c>
      <c r="IV114">
        <f t="shared" si="325"/>
        <v>0.56994997637688194</v>
      </c>
      <c r="IW114">
        <f t="shared" si="325"/>
        <v>0.56994997637688194</v>
      </c>
      <c r="IX114">
        <f t="shared" si="325"/>
        <v>0.56994997637688194</v>
      </c>
      <c r="IY114">
        <f t="shared" si="325"/>
        <v>0.56994997637688194</v>
      </c>
      <c r="IZ114">
        <f t="shared" si="325"/>
        <v>0.56994997637688194</v>
      </c>
      <c r="JA114">
        <f t="shared" si="325"/>
        <v>0.56994997637688194</v>
      </c>
      <c r="JB114">
        <f t="shared" si="325"/>
        <v>0.56994997637688194</v>
      </c>
      <c r="JC114">
        <f t="shared" si="325"/>
        <v>0.56994997637688194</v>
      </c>
      <c r="JD114">
        <f t="shared" si="325"/>
        <v>0.56994997637688194</v>
      </c>
      <c r="JE114">
        <f t="shared" si="325"/>
        <v>0.56994997637688194</v>
      </c>
      <c r="JF114">
        <f t="shared" si="325"/>
        <v>0.56994997637688194</v>
      </c>
      <c r="JG114">
        <f t="shared" si="325"/>
        <v>0.56994997637688194</v>
      </c>
      <c r="JH114">
        <f t="shared" si="325"/>
        <v>0.56994997637688194</v>
      </c>
      <c r="JI114">
        <f t="shared" si="325"/>
        <v>0.56994997637688194</v>
      </c>
      <c r="JJ114">
        <f t="shared" si="325"/>
        <v>0.56994997637688194</v>
      </c>
      <c r="JK114">
        <f t="shared" si="325"/>
        <v>0.56994997637688194</v>
      </c>
      <c r="JL114">
        <f t="shared" si="325"/>
        <v>0.56994997637688194</v>
      </c>
      <c r="JM114">
        <f t="shared" si="325"/>
        <v>0.56994997637688194</v>
      </c>
      <c r="JN114">
        <f t="shared" si="325"/>
        <v>0.56994997637688194</v>
      </c>
      <c r="JO114">
        <f t="shared" si="325"/>
        <v>0.56994997637688194</v>
      </c>
      <c r="JP114">
        <f t="shared" si="325"/>
        <v>0.56994997637688194</v>
      </c>
      <c r="JQ114">
        <f t="shared" si="325"/>
        <v>0.56994997637688194</v>
      </c>
      <c r="JR114">
        <f t="shared" si="325"/>
        <v>0.56994997637688194</v>
      </c>
      <c r="JS114">
        <f t="shared" si="325"/>
        <v>0.56994997637688194</v>
      </c>
      <c r="JT114">
        <f t="shared" si="325"/>
        <v>0.56994997637688194</v>
      </c>
      <c r="JU114">
        <f t="shared" si="325"/>
        <v>0.56994997637688194</v>
      </c>
      <c r="JV114">
        <f t="shared" si="325"/>
        <v>0.56994997637688194</v>
      </c>
      <c r="JW114">
        <f t="shared" si="325"/>
        <v>0.56994997637688194</v>
      </c>
      <c r="JX114">
        <f t="shared" si="325"/>
        <v>0.56994997637688194</v>
      </c>
      <c r="JY114">
        <f t="shared" si="325"/>
        <v>0.56994997637688194</v>
      </c>
      <c r="JZ114">
        <f t="shared" si="325"/>
        <v>0.56994997637688194</v>
      </c>
      <c r="KA114">
        <f t="shared" si="325"/>
        <v>0.56994997637688194</v>
      </c>
      <c r="KB114">
        <f t="shared" si="325"/>
        <v>0.56994997637688194</v>
      </c>
      <c r="KC114">
        <f t="shared" si="325"/>
        <v>0.56994997637688194</v>
      </c>
      <c r="KD114">
        <f t="shared" si="325"/>
        <v>0.56994997637688194</v>
      </c>
      <c r="KE114">
        <f t="shared" si="325"/>
        <v>0.56994997637688194</v>
      </c>
      <c r="KF114">
        <f t="shared" si="318"/>
        <v>0.56994997637688194</v>
      </c>
      <c r="KG114">
        <f t="shared" si="318"/>
        <v>0.56994997637688194</v>
      </c>
      <c r="KH114">
        <f t="shared" si="318"/>
        <v>0.56994997637688194</v>
      </c>
      <c r="KI114">
        <f t="shared" si="318"/>
        <v>0.56994997637688194</v>
      </c>
      <c r="KJ114">
        <f t="shared" si="318"/>
        <v>0.56994997637688194</v>
      </c>
      <c r="KK114">
        <f t="shared" si="318"/>
        <v>0.56994997637688194</v>
      </c>
      <c r="KL114">
        <f t="shared" si="318"/>
        <v>0.56994997637688194</v>
      </c>
      <c r="KM114">
        <f t="shared" si="318"/>
        <v>0.56994997637688194</v>
      </c>
      <c r="KN114">
        <f t="shared" si="318"/>
        <v>0.56994997637688194</v>
      </c>
      <c r="KO114">
        <f t="shared" si="318"/>
        <v>0.56994997637688194</v>
      </c>
      <c r="KP114">
        <f t="shared" si="318"/>
        <v>0.56994997637688194</v>
      </c>
      <c r="KQ114">
        <f t="shared" si="318"/>
        <v>0.56994997637688194</v>
      </c>
      <c r="KR114">
        <f t="shared" si="318"/>
        <v>0.56994997637688194</v>
      </c>
      <c r="KS114">
        <f t="shared" si="318"/>
        <v>0.56994997637688194</v>
      </c>
      <c r="KT114">
        <f t="shared" si="318"/>
        <v>0.56994997637688194</v>
      </c>
      <c r="KU114">
        <f t="shared" si="318"/>
        <v>0.56994997637688194</v>
      </c>
      <c r="KV114">
        <f t="shared" si="318"/>
        <v>0.56994997637688194</v>
      </c>
      <c r="KW114">
        <f t="shared" si="318"/>
        <v>0.56994997637688194</v>
      </c>
      <c r="KX114">
        <f t="shared" si="318"/>
        <v>0.56994997637688194</v>
      </c>
      <c r="KY114">
        <f t="shared" si="318"/>
        <v>0.56994997637688194</v>
      </c>
      <c r="KZ114">
        <f t="shared" si="318"/>
        <v>0.56994997637688194</v>
      </c>
      <c r="LA114">
        <f t="shared" si="318"/>
        <v>0.56994997637688194</v>
      </c>
      <c r="LC114">
        <f t="shared" si="199"/>
        <v>110</v>
      </c>
      <c r="LD114">
        <f t="shared" si="200"/>
        <v>0.49997045429551035</v>
      </c>
      <c r="LE114">
        <f t="shared" ref="LE114:NP117" si="331">+$F114*EXP(-$G114*(LE$3+$A114-2012))/1000</f>
        <v>0.49997045429551035</v>
      </c>
      <c r="LF114">
        <f t="shared" si="331"/>
        <v>0.49997045429551035</v>
      </c>
      <c r="LG114">
        <f t="shared" si="331"/>
        <v>0.49997045429551035</v>
      </c>
      <c r="LH114">
        <f t="shared" si="331"/>
        <v>0.49997045429551035</v>
      </c>
      <c r="LI114">
        <f t="shared" si="331"/>
        <v>0.49997045429551035</v>
      </c>
      <c r="LJ114">
        <f t="shared" si="331"/>
        <v>0.49997045429551035</v>
      </c>
      <c r="LK114">
        <f t="shared" si="331"/>
        <v>0.49997045429551035</v>
      </c>
      <c r="LL114">
        <f t="shared" si="331"/>
        <v>0.49997045429551035</v>
      </c>
      <c r="LM114">
        <f t="shared" si="331"/>
        <v>0.49997045429551035</v>
      </c>
      <c r="LN114">
        <f t="shared" si="331"/>
        <v>0.49997045429551035</v>
      </c>
      <c r="LO114">
        <f t="shared" si="331"/>
        <v>0.49997045429551035</v>
      </c>
      <c r="LP114">
        <f t="shared" si="331"/>
        <v>0.49997045429551035</v>
      </c>
      <c r="LQ114">
        <f t="shared" si="331"/>
        <v>0.49997045429551035</v>
      </c>
      <c r="LR114">
        <f t="shared" si="331"/>
        <v>0.49997045429551035</v>
      </c>
      <c r="LS114">
        <f t="shared" si="331"/>
        <v>0.49997045429551035</v>
      </c>
      <c r="LT114">
        <f t="shared" si="331"/>
        <v>0.49997045429551035</v>
      </c>
      <c r="LU114">
        <f t="shared" si="331"/>
        <v>0.49997045429551035</v>
      </c>
      <c r="LV114">
        <f t="shared" si="331"/>
        <v>0.49997045429551035</v>
      </c>
      <c r="LW114">
        <f t="shared" si="331"/>
        <v>0.49997045429551035</v>
      </c>
      <c r="LX114">
        <f t="shared" si="331"/>
        <v>0.49997045429551035</v>
      </c>
      <c r="LY114">
        <f t="shared" si="331"/>
        <v>0.49997045429551035</v>
      </c>
      <c r="LZ114">
        <f t="shared" si="331"/>
        <v>0.49997045429551035</v>
      </c>
      <c r="MA114">
        <f t="shared" si="331"/>
        <v>0.49997045429551035</v>
      </c>
      <c r="MB114">
        <f t="shared" si="331"/>
        <v>0.49997045429551035</v>
      </c>
      <c r="MC114">
        <f t="shared" si="331"/>
        <v>0.49997045429551035</v>
      </c>
      <c r="MD114">
        <f t="shared" si="331"/>
        <v>0.49997045429551035</v>
      </c>
      <c r="ME114">
        <f t="shared" si="331"/>
        <v>0.49997045429551035</v>
      </c>
      <c r="MF114">
        <f t="shared" si="331"/>
        <v>0.49997045429551035</v>
      </c>
      <c r="MG114">
        <f t="shared" si="331"/>
        <v>0.49997045429551035</v>
      </c>
      <c r="MH114">
        <f t="shared" si="331"/>
        <v>0.49997045429551035</v>
      </c>
      <c r="MI114">
        <f t="shared" si="331"/>
        <v>0.49997045429551035</v>
      </c>
      <c r="MJ114">
        <f t="shared" si="331"/>
        <v>0.49997045429551035</v>
      </c>
      <c r="MK114">
        <f t="shared" si="331"/>
        <v>0.49997045429551035</v>
      </c>
      <c r="ML114">
        <f t="shared" si="331"/>
        <v>0.49997045429551035</v>
      </c>
      <c r="MM114">
        <f t="shared" si="331"/>
        <v>0.49997045429551035</v>
      </c>
      <c r="MN114">
        <f t="shared" si="331"/>
        <v>0.49997045429551035</v>
      </c>
      <c r="MO114">
        <f t="shared" si="331"/>
        <v>0.49997045429551035</v>
      </c>
      <c r="MP114">
        <f t="shared" si="331"/>
        <v>0.49997045429551035</v>
      </c>
      <c r="MQ114">
        <f t="shared" si="331"/>
        <v>0.49997045429551035</v>
      </c>
      <c r="MR114">
        <f t="shared" si="331"/>
        <v>0.49997045429551035</v>
      </c>
      <c r="MS114">
        <f t="shared" si="331"/>
        <v>0.49997045429551035</v>
      </c>
      <c r="MT114">
        <f t="shared" si="331"/>
        <v>0.49997045429551035</v>
      </c>
      <c r="MU114">
        <f t="shared" si="331"/>
        <v>0.49997045429551035</v>
      </c>
      <c r="MV114">
        <f t="shared" si="331"/>
        <v>0.49997045429551035</v>
      </c>
      <c r="MW114">
        <f t="shared" si="331"/>
        <v>0.49997045429551035</v>
      </c>
      <c r="MX114">
        <f t="shared" si="331"/>
        <v>0.49997045429551035</v>
      </c>
      <c r="MY114">
        <f t="shared" si="331"/>
        <v>0.49997045429551035</v>
      </c>
      <c r="MZ114">
        <f t="shared" si="331"/>
        <v>0.49997045429551035</v>
      </c>
      <c r="NA114">
        <f t="shared" si="331"/>
        <v>0.49997045429551035</v>
      </c>
      <c r="NB114">
        <f t="shared" si="331"/>
        <v>0.49997045429551035</v>
      </c>
      <c r="NC114">
        <f t="shared" si="331"/>
        <v>0.49997045429551035</v>
      </c>
      <c r="ND114">
        <f t="shared" si="331"/>
        <v>0.49997045429551035</v>
      </c>
      <c r="NE114">
        <f t="shared" si="331"/>
        <v>0.49997045429551035</v>
      </c>
      <c r="NF114">
        <f t="shared" si="331"/>
        <v>0.49997045429551035</v>
      </c>
      <c r="NG114">
        <f t="shared" si="331"/>
        <v>0.49997045429551035</v>
      </c>
      <c r="NH114">
        <f t="shared" si="331"/>
        <v>0.49997045429551035</v>
      </c>
      <c r="NI114">
        <f t="shared" si="331"/>
        <v>0.49997045429551035</v>
      </c>
      <c r="NJ114">
        <f t="shared" si="331"/>
        <v>0.49997045429551035</v>
      </c>
      <c r="NK114">
        <f t="shared" si="331"/>
        <v>0.49997045429551035</v>
      </c>
      <c r="NL114">
        <f t="shared" si="331"/>
        <v>0.49997045429551035</v>
      </c>
      <c r="NM114">
        <f t="shared" si="331"/>
        <v>0.49997045429551035</v>
      </c>
      <c r="NN114">
        <f t="shared" si="331"/>
        <v>0.49997045429551035</v>
      </c>
      <c r="NO114">
        <f t="shared" si="331"/>
        <v>0.49997045429551035</v>
      </c>
      <c r="NP114">
        <f t="shared" si="331"/>
        <v>0.49997045429551035</v>
      </c>
      <c r="NQ114">
        <f t="shared" si="326"/>
        <v>0.49997045429551035</v>
      </c>
      <c r="NR114">
        <f t="shared" si="326"/>
        <v>0.49997045429551035</v>
      </c>
      <c r="NS114">
        <f t="shared" si="326"/>
        <v>0.49997045429551035</v>
      </c>
      <c r="NT114">
        <f t="shared" si="326"/>
        <v>0.49997045429551035</v>
      </c>
      <c r="NU114">
        <f t="shared" si="326"/>
        <v>0.49997045429551035</v>
      </c>
      <c r="NV114">
        <f t="shared" si="326"/>
        <v>0.49997045429551035</v>
      </c>
      <c r="NW114">
        <f t="shared" si="326"/>
        <v>0.49997045429551035</v>
      </c>
      <c r="NX114">
        <f t="shared" si="326"/>
        <v>0.49997045429551035</v>
      </c>
      <c r="NY114">
        <f t="shared" si="326"/>
        <v>0.49997045429551035</v>
      </c>
      <c r="NZ114">
        <f t="shared" si="326"/>
        <v>0.49997045429551035</v>
      </c>
      <c r="OA114">
        <f t="shared" si="326"/>
        <v>0.49997045429551035</v>
      </c>
      <c r="OB114">
        <f t="shared" si="326"/>
        <v>0.49997045429551035</v>
      </c>
      <c r="OC114">
        <f t="shared" si="326"/>
        <v>0.49997045429551035</v>
      </c>
      <c r="OD114">
        <f t="shared" si="326"/>
        <v>0.49997045429551035</v>
      </c>
      <c r="OE114">
        <f t="shared" si="326"/>
        <v>0.49997045429551035</v>
      </c>
      <c r="OF114">
        <f t="shared" si="326"/>
        <v>0.49997045429551035</v>
      </c>
      <c r="OG114">
        <f t="shared" si="326"/>
        <v>0.49997045429551035</v>
      </c>
      <c r="OH114">
        <f t="shared" si="326"/>
        <v>0.49997045429551035</v>
      </c>
      <c r="OI114">
        <f t="shared" si="326"/>
        <v>0.49997045429551035</v>
      </c>
      <c r="OJ114">
        <f t="shared" si="326"/>
        <v>0.49997045429551035</v>
      </c>
      <c r="OK114">
        <f t="shared" si="326"/>
        <v>0.49997045429551035</v>
      </c>
      <c r="OL114">
        <f t="shared" si="326"/>
        <v>0.49997045429551035</v>
      </c>
      <c r="OM114">
        <f t="shared" si="326"/>
        <v>0.49997045429551035</v>
      </c>
      <c r="ON114">
        <f t="shared" si="326"/>
        <v>0.49997045429551035</v>
      </c>
      <c r="OO114">
        <f t="shared" si="326"/>
        <v>0.49997045429551035</v>
      </c>
      <c r="OP114">
        <f t="shared" si="326"/>
        <v>0.49997045429551035</v>
      </c>
      <c r="OQ114">
        <f t="shared" si="326"/>
        <v>0.49997045429551035</v>
      </c>
      <c r="OR114">
        <f t="shared" si="326"/>
        <v>0.49997045429551035</v>
      </c>
      <c r="OS114">
        <f t="shared" si="326"/>
        <v>0.49997045429551035</v>
      </c>
      <c r="OT114">
        <f t="shared" si="326"/>
        <v>0.49997045429551035</v>
      </c>
      <c r="OU114">
        <f t="shared" si="326"/>
        <v>0.49997045429551035</v>
      </c>
      <c r="OV114">
        <f t="shared" si="326"/>
        <v>0.49997045429551035</v>
      </c>
      <c r="OW114">
        <f t="shared" si="326"/>
        <v>0.49997045429551035</v>
      </c>
      <c r="OX114">
        <f t="shared" si="326"/>
        <v>0.49997045429551035</v>
      </c>
      <c r="OY114">
        <f t="shared" si="326"/>
        <v>0.49997045429551035</v>
      </c>
      <c r="OZ114">
        <f t="shared" si="326"/>
        <v>0.49997045429551035</v>
      </c>
      <c r="PA114">
        <f t="shared" si="326"/>
        <v>0.49997045429551035</v>
      </c>
      <c r="PB114">
        <f t="shared" si="326"/>
        <v>0.49997045429551035</v>
      </c>
      <c r="PC114">
        <f t="shared" si="326"/>
        <v>0.49997045429551035</v>
      </c>
      <c r="PD114">
        <f t="shared" si="326"/>
        <v>0.49997045429551035</v>
      </c>
      <c r="PE114">
        <f t="shared" si="326"/>
        <v>0.49997045429551035</v>
      </c>
      <c r="PF114">
        <f t="shared" si="326"/>
        <v>0.49997045429551035</v>
      </c>
      <c r="PG114">
        <f t="shared" si="326"/>
        <v>0.49997045429551035</v>
      </c>
      <c r="PH114">
        <f t="shared" si="326"/>
        <v>0.49997045429551035</v>
      </c>
      <c r="PI114">
        <f t="shared" si="326"/>
        <v>0.49997045429551035</v>
      </c>
      <c r="PJ114">
        <f t="shared" si="326"/>
        <v>0.49997045429551035</v>
      </c>
      <c r="PK114">
        <f t="shared" si="326"/>
        <v>0.49997045429551035</v>
      </c>
      <c r="PL114">
        <f t="shared" si="326"/>
        <v>0.49997045429551035</v>
      </c>
      <c r="PM114">
        <f t="shared" si="326"/>
        <v>0.49997045429551035</v>
      </c>
      <c r="PN114">
        <f t="shared" si="326"/>
        <v>0.49997045429551035</v>
      </c>
      <c r="PO114">
        <f t="shared" si="326"/>
        <v>0.49997045429551035</v>
      </c>
      <c r="PP114">
        <f t="shared" si="326"/>
        <v>0.49997045429551035</v>
      </c>
      <c r="PQ114">
        <f t="shared" si="326"/>
        <v>0.49997045429551035</v>
      </c>
      <c r="PR114">
        <f t="shared" si="326"/>
        <v>0.49997045429551035</v>
      </c>
      <c r="PS114">
        <f t="shared" si="326"/>
        <v>0.49997045429551035</v>
      </c>
      <c r="PT114">
        <f t="shared" si="326"/>
        <v>0.49997045429551035</v>
      </c>
      <c r="PU114">
        <f t="shared" si="326"/>
        <v>0.49997045429551035</v>
      </c>
      <c r="PV114">
        <f t="shared" si="326"/>
        <v>0.49997045429551035</v>
      </c>
      <c r="PW114">
        <f t="shared" si="326"/>
        <v>0.49997045429551035</v>
      </c>
      <c r="PX114">
        <f t="shared" si="326"/>
        <v>0.49997045429551035</v>
      </c>
      <c r="PY114">
        <f t="shared" si="326"/>
        <v>0.49997045429551035</v>
      </c>
      <c r="PZ114">
        <f t="shared" si="326"/>
        <v>0.49997045429551035</v>
      </c>
      <c r="QA114">
        <f t="shared" si="326"/>
        <v>0.49997045429551035</v>
      </c>
      <c r="QB114">
        <f t="shared" si="320"/>
        <v>0.49997045429551035</v>
      </c>
      <c r="QC114">
        <f t="shared" si="320"/>
        <v>0.49997045429551035</v>
      </c>
      <c r="QD114">
        <f t="shared" si="320"/>
        <v>0.49997045429551035</v>
      </c>
      <c r="QE114">
        <f t="shared" si="320"/>
        <v>0.49997045429551035</v>
      </c>
      <c r="QF114">
        <f t="shared" si="320"/>
        <v>0.49997045429551035</v>
      </c>
      <c r="QG114">
        <f t="shared" si="320"/>
        <v>0.49997045429551035</v>
      </c>
      <c r="QH114">
        <f t="shared" si="320"/>
        <v>0.49997045429551035</v>
      </c>
      <c r="QI114">
        <f t="shared" si="320"/>
        <v>0.49997045429551035</v>
      </c>
      <c r="QJ114">
        <f t="shared" si="320"/>
        <v>0.49997045429551035</v>
      </c>
      <c r="QK114">
        <f t="shared" si="320"/>
        <v>0.49997045429551035</v>
      </c>
      <c r="QL114">
        <f t="shared" si="320"/>
        <v>0.49997045429551035</v>
      </c>
      <c r="QM114">
        <f t="shared" si="320"/>
        <v>0.49997045429551035</v>
      </c>
      <c r="QN114">
        <f t="shared" si="320"/>
        <v>0.49997045429551035</v>
      </c>
      <c r="QO114">
        <f t="shared" si="320"/>
        <v>0.49997045429551035</v>
      </c>
      <c r="QP114">
        <f t="shared" si="320"/>
        <v>0.49997045429551035</v>
      </c>
      <c r="QQ114">
        <f t="shared" si="320"/>
        <v>0.49997045429551035</v>
      </c>
      <c r="QR114">
        <f t="shared" si="320"/>
        <v>0.49997045429551035</v>
      </c>
      <c r="QS114">
        <f t="shared" si="320"/>
        <v>0.49997045429551035</v>
      </c>
      <c r="QT114">
        <f t="shared" si="320"/>
        <v>0.49997045429551035</v>
      </c>
      <c r="QU114">
        <f t="shared" si="320"/>
        <v>0.49997045429551035</v>
      </c>
      <c r="QV114">
        <f t="shared" si="320"/>
        <v>0.49997045429551035</v>
      </c>
      <c r="QW114">
        <f t="shared" si="320"/>
        <v>0.49997045429551035</v>
      </c>
      <c r="QY114">
        <f t="shared" si="202"/>
        <v>110</v>
      </c>
      <c r="QZ114">
        <f t="shared" si="203"/>
        <v>0.56994997637688194</v>
      </c>
      <c r="RA114">
        <f t="shared" ref="RA114:TL117" si="332">+$H114*EXP(-$I114*(RA$3+$A114-2012))/1000</f>
        <v>0.56994997637688194</v>
      </c>
      <c r="RB114">
        <f t="shared" si="332"/>
        <v>0.56994997637688194</v>
      </c>
      <c r="RC114">
        <f t="shared" si="332"/>
        <v>0.56994997637688194</v>
      </c>
      <c r="RD114">
        <f t="shared" si="332"/>
        <v>0.56994997637688194</v>
      </c>
      <c r="RE114">
        <f t="shared" si="332"/>
        <v>0.56994997637688194</v>
      </c>
      <c r="RF114">
        <f t="shared" si="332"/>
        <v>0.56994997637688194</v>
      </c>
      <c r="RG114">
        <f t="shared" si="332"/>
        <v>0.56994997637688194</v>
      </c>
      <c r="RH114">
        <f t="shared" si="332"/>
        <v>0.56994997637688194</v>
      </c>
      <c r="RI114">
        <f t="shared" si="332"/>
        <v>0.56994997637688194</v>
      </c>
      <c r="RJ114">
        <f t="shared" si="332"/>
        <v>0.56994997637688194</v>
      </c>
      <c r="RK114">
        <f t="shared" si="332"/>
        <v>0.56994997637688194</v>
      </c>
      <c r="RL114">
        <f t="shared" si="332"/>
        <v>0.56994997637688194</v>
      </c>
      <c r="RM114">
        <f t="shared" si="332"/>
        <v>0.56994997637688194</v>
      </c>
      <c r="RN114">
        <f t="shared" si="332"/>
        <v>0.56994997637688194</v>
      </c>
      <c r="RO114">
        <f t="shared" si="332"/>
        <v>0.56994997637688194</v>
      </c>
      <c r="RP114">
        <f t="shared" si="332"/>
        <v>0.56994997637688194</v>
      </c>
      <c r="RQ114">
        <f t="shared" si="332"/>
        <v>0.56994997637688194</v>
      </c>
      <c r="RR114">
        <f t="shared" si="332"/>
        <v>0.56994997637688194</v>
      </c>
      <c r="RS114">
        <f t="shared" si="332"/>
        <v>0.56994997637688194</v>
      </c>
      <c r="RT114">
        <f t="shared" si="332"/>
        <v>0.56994997637688194</v>
      </c>
      <c r="RU114">
        <f t="shared" si="332"/>
        <v>0.56994997637688194</v>
      </c>
      <c r="RV114">
        <f t="shared" si="332"/>
        <v>0.56994997637688194</v>
      </c>
      <c r="RW114">
        <f t="shared" si="332"/>
        <v>0.56994997637688194</v>
      </c>
      <c r="RX114">
        <f t="shared" si="332"/>
        <v>0.56994997637688194</v>
      </c>
      <c r="RY114">
        <f t="shared" si="332"/>
        <v>0.56994997637688194</v>
      </c>
      <c r="RZ114">
        <f t="shared" si="332"/>
        <v>0.56994997637688194</v>
      </c>
      <c r="SA114">
        <f t="shared" si="332"/>
        <v>0.56994997637688194</v>
      </c>
      <c r="SB114">
        <f t="shared" si="332"/>
        <v>0.56994997637688194</v>
      </c>
      <c r="SC114">
        <f t="shared" si="332"/>
        <v>0.56994997637688194</v>
      </c>
      <c r="SD114">
        <f t="shared" si="332"/>
        <v>0.56994997637688194</v>
      </c>
      <c r="SE114">
        <f t="shared" si="332"/>
        <v>0.56994997637688194</v>
      </c>
      <c r="SF114">
        <f t="shared" si="332"/>
        <v>0.56994997637688194</v>
      </c>
      <c r="SG114">
        <f t="shared" si="332"/>
        <v>0.56994997637688194</v>
      </c>
      <c r="SH114">
        <f t="shared" si="332"/>
        <v>0.56994997637688194</v>
      </c>
      <c r="SI114">
        <f t="shared" si="332"/>
        <v>0.56994997637688194</v>
      </c>
      <c r="SJ114">
        <f t="shared" si="332"/>
        <v>0.56994997637688194</v>
      </c>
      <c r="SK114">
        <f t="shared" si="332"/>
        <v>0.56994997637688194</v>
      </c>
      <c r="SL114">
        <f t="shared" si="332"/>
        <v>0.56994997637688194</v>
      </c>
      <c r="SM114">
        <f t="shared" si="332"/>
        <v>0.56994997637688194</v>
      </c>
      <c r="SN114">
        <f t="shared" si="332"/>
        <v>0.56994997637688194</v>
      </c>
      <c r="SO114">
        <f t="shared" si="332"/>
        <v>0.56994997637688194</v>
      </c>
      <c r="SP114">
        <f t="shared" si="332"/>
        <v>0.56994997637688194</v>
      </c>
      <c r="SQ114">
        <f t="shared" si="332"/>
        <v>0.56994997637688194</v>
      </c>
      <c r="SR114">
        <f t="shared" si="332"/>
        <v>0.56994997637688194</v>
      </c>
      <c r="SS114">
        <f t="shared" si="332"/>
        <v>0.56994997637688194</v>
      </c>
      <c r="ST114">
        <f t="shared" si="332"/>
        <v>0.56994997637688194</v>
      </c>
      <c r="SU114">
        <f t="shared" si="332"/>
        <v>0.56994997637688194</v>
      </c>
      <c r="SV114">
        <f t="shared" si="332"/>
        <v>0.56994997637688194</v>
      </c>
      <c r="SW114">
        <f t="shared" si="332"/>
        <v>0.56994997637688194</v>
      </c>
      <c r="SX114">
        <f t="shared" si="332"/>
        <v>0.56994997637688194</v>
      </c>
      <c r="SY114">
        <f t="shared" si="332"/>
        <v>0.56994997637688194</v>
      </c>
      <c r="SZ114">
        <f t="shared" si="332"/>
        <v>0.56994997637688194</v>
      </c>
      <c r="TA114">
        <f t="shared" si="332"/>
        <v>0.56994997637688194</v>
      </c>
      <c r="TB114">
        <f t="shared" si="332"/>
        <v>0.56994997637688194</v>
      </c>
      <c r="TC114">
        <f t="shared" si="332"/>
        <v>0.56994997637688194</v>
      </c>
      <c r="TD114">
        <f t="shared" si="332"/>
        <v>0.56994997637688194</v>
      </c>
      <c r="TE114">
        <f t="shared" si="332"/>
        <v>0.56994997637688194</v>
      </c>
      <c r="TF114">
        <f t="shared" si="332"/>
        <v>0.56994997637688194</v>
      </c>
      <c r="TG114">
        <f t="shared" si="332"/>
        <v>0.56994997637688194</v>
      </c>
      <c r="TH114">
        <f t="shared" si="332"/>
        <v>0.56994997637688194</v>
      </c>
      <c r="TI114">
        <f t="shared" si="332"/>
        <v>0.56994997637688194</v>
      </c>
      <c r="TJ114">
        <f t="shared" si="332"/>
        <v>0.56994997637688194</v>
      </c>
      <c r="TK114">
        <f t="shared" si="332"/>
        <v>0.56994997637688194</v>
      </c>
      <c r="TL114">
        <f t="shared" si="332"/>
        <v>0.56994997637688194</v>
      </c>
      <c r="TM114">
        <f t="shared" si="327"/>
        <v>0.56994997637688194</v>
      </c>
      <c r="TN114">
        <f t="shared" si="327"/>
        <v>0.56994997637688194</v>
      </c>
      <c r="TO114">
        <f t="shared" si="327"/>
        <v>0.56994997637688194</v>
      </c>
      <c r="TP114">
        <f t="shared" si="327"/>
        <v>0.56994997637688194</v>
      </c>
      <c r="TQ114">
        <f t="shared" si="327"/>
        <v>0.56994997637688194</v>
      </c>
      <c r="TR114">
        <f t="shared" si="327"/>
        <v>0.56994997637688194</v>
      </c>
      <c r="TS114">
        <f t="shared" si="327"/>
        <v>0.56994997637688194</v>
      </c>
      <c r="TT114">
        <f t="shared" si="327"/>
        <v>0.56994997637688194</v>
      </c>
      <c r="TU114">
        <f t="shared" si="327"/>
        <v>0.56994997637688194</v>
      </c>
      <c r="TV114">
        <f t="shared" si="327"/>
        <v>0.56994997637688194</v>
      </c>
      <c r="TW114">
        <f t="shared" si="327"/>
        <v>0.56994997637688194</v>
      </c>
      <c r="TX114">
        <f t="shared" si="327"/>
        <v>0.56994997637688194</v>
      </c>
      <c r="TY114">
        <f t="shared" si="327"/>
        <v>0.56994997637688194</v>
      </c>
      <c r="TZ114">
        <f t="shared" si="327"/>
        <v>0.56994997637688194</v>
      </c>
      <c r="UA114">
        <f t="shared" si="327"/>
        <v>0.56994997637688194</v>
      </c>
      <c r="UB114">
        <f t="shared" si="327"/>
        <v>0.56994997637688194</v>
      </c>
      <c r="UC114">
        <f t="shared" si="327"/>
        <v>0.56994997637688194</v>
      </c>
      <c r="UD114">
        <f t="shared" si="327"/>
        <v>0.56994997637688194</v>
      </c>
      <c r="UE114">
        <f t="shared" si="327"/>
        <v>0.56994997637688194</v>
      </c>
      <c r="UF114">
        <f t="shared" si="327"/>
        <v>0.56994997637688194</v>
      </c>
      <c r="UG114">
        <f t="shared" si="327"/>
        <v>0.56994997637688194</v>
      </c>
      <c r="UH114">
        <f t="shared" si="327"/>
        <v>0.56994997637688194</v>
      </c>
      <c r="UI114">
        <f t="shared" si="327"/>
        <v>0.56994997637688194</v>
      </c>
      <c r="UJ114">
        <f t="shared" si="327"/>
        <v>0.56994997637688194</v>
      </c>
      <c r="UK114">
        <f t="shared" si="327"/>
        <v>0.56994997637688194</v>
      </c>
      <c r="UL114">
        <f t="shared" si="327"/>
        <v>0.56994997637688194</v>
      </c>
      <c r="UM114">
        <f t="shared" si="327"/>
        <v>0.56994997637688194</v>
      </c>
      <c r="UN114">
        <f t="shared" si="327"/>
        <v>0.56994997637688194</v>
      </c>
      <c r="UO114">
        <f t="shared" si="327"/>
        <v>0.56994997637688194</v>
      </c>
      <c r="UP114">
        <f t="shared" si="327"/>
        <v>0.56994997637688194</v>
      </c>
      <c r="UQ114">
        <f t="shared" si="327"/>
        <v>0.56994997637688194</v>
      </c>
      <c r="UR114">
        <f t="shared" si="327"/>
        <v>0.56994997637688194</v>
      </c>
      <c r="US114">
        <f t="shared" si="327"/>
        <v>0.56994997637688194</v>
      </c>
      <c r="UT114">
        <f t="shared" si="327"/>
        <v>0.56994997637688194</v>
      </c>
      <c r="UU114">
        <f t="shared" si="327"/>
        <v>0.56994997637688194</v>
      </c>
      <c r="UV114">
        <f t="shared" si="327"/>
        <v>0.56994997637688194</v>
      </c>
      <c r="UW114">
        <f t="shared" si="327"/>
        <v>0.56994997637688194</v>
      </c>
      <c r="UX114">
        <f t="shared" si="327"/>
        <v>0.56994997637688194</v>
      </c>
      <c r="UY114">
        <f t="shared" si="327"/>
        <v>0.56994997637688194</v>
      </c>
      <c r="UZ114">
        <f t="shared" si="327"/>
        <v>0.56994997637688194</v>
      </c>
      <c r="VA114">
        <f t="shared" si="327"/>
        <v>0.56994997637688194</v>
      </c>
      <c r="VB114">
        <f t="shared" si="327"/>
        <v>0.56994997637688194</v>
      </c>
      <c r="VC114">
        <f t="shared" si="327"/>
        <v>0.56994997637688194</v>
      </c>
      <c r="VD114">
        <f t="shared" si="327"/>
        <v>0.56994997637688194</v>
      </c>
      <c r="VE114">
        <f t="shared" si="327"/>
        <v>0.56994997637688194</v>
      </c>
      <c r="VF114">
        <f t="shared" si="327"/>
        <v>0.56994997637688194</v>
      </c>
      <c r="VG114">
        <f t="shared" si="327"/>
        <v>0.56994997637688194</v>
      </c>
      <c r="VH114">
        <f t="shared" si="327"/>
        <v>0.56994997637688194</v>
      </c>
      <c r="VI114">
        <f t="shared" si="327"/>
        <v>0.56994997637688194</v>
      </c>
      <c r="VJ114">
        <f t="shared" si="327"/>
        <v>0.56994997637688194</v>
      </c>
      <c r="VK114">
        <f t="shared" si="327"/>
        <v>0.56994997637688194</v>
      </c>
      <c r="VL114">
        <f t="shared" si="327"/>
        <v>0.56994997637688194</v>
      </c>
      <c r="VM114">
        <f t="shared" si="327"/>
        <v>0.56994997637688194</v>
      </c>
      <c r="VN114">
        <f t="shared" si="327"/>
        <v>0.56994997637688194</v>
      </c>
      <c r="VO114">
        <f t="shared" si="327"/>
        <v>0.56994997637688194</v>
      </c>
      <c r="VP114">
        <f t="shared" si="327"/>
        <v>0.56994997637688194</v>
      </c>
      <c r="VQ114">
        <f t="shared" si="327"/>
        <v>0.56994997637688194</v>
      </c>
      <c r="VR114">
        <f t="shared" si="327"/>
        <v>0.56994997637688194</v>
      </c>
      <c r="VS114">
        <f t="shared" si="327"/>
        <v>0.56994997637688194</v>
      </c>
      <c r="VT114">
        <f t="shared" si="327"/>
        <v>0.56994997637688194</v>
      </c>
      <c r="VU114">
        <f t="shared" si="327"/>
        <v>0.56994997637688194</v>
      </c>
      <c r="VV114">
        <f t="shared" si="327"/>
        <v>0.56994997637688194</v>
      </c>
      <c r="VW114">
        <f t="shared" si="327"/>
        <v>0.56994997637688194</v>
      </c>
      <c r="VX114">
        <f t="shared" si="322"/>
        <v>0.56994997637688194</v>
      </c>
      <c r="VY114">
        <f t="shared" si="322"/>
        <v>0.56994997637688194</v>
      </c>
      <c r="VZ114">
        <f t="shared" si="322"/>
        <v>0.56994997637688194</v>
      </c>
      <c r="WA114">
        <f t="shared" si="322"/>
        <v>0.56994997637688194</v>
      </c>
      <c r="WB114">
        <f t="shared" si="322"/>
        <v>0.56994997637688194</v>
      </c>
      <c r="WC114">
        <f t="shared" si="322"/>
        <v>0.56994997637688194</v>
      </c>
      <c r="WD114">
        <f t="shared" si="322"/>
        <v>0.56994997637688194</v>
      </c>
      <c r="WE114">
        <f t="shared" si="322"/>
        <v>0.56994997637688194</v>
      </c>
      <c r="WF114">
        <f t="shared" si="322"/>
        <v>0.56994997637688194</v>
      </c>
      <c r="WG114">
        <f t="shared" si="322"/>
        <v>0.56994997637688194</v>
      </c>
      <c r="WH114">
        <f t="shared" si="322"/>
        <v>0.56994997637688194</v>
      </c>
      <c r="WI114">
        <f t="shared" si="322"/>
        <v>0.56994997637688194</v>
      </c>
      <c r="WJ114">
        <f t="shared" si="322"/>
        <v>0.56994997637688194</v>
      </c>
      <c r="WK114">
        <f t="shared" si="322"/>
        <v>0.56994997637688194</v>
      </c>
      <c r="WL114">
        <f t="shared" si="322"/>
        <v>0.56994997637688194</v>
      </c>
      <c r="WM114">
        <f t="shared" si="322"/>
        <v>0.56994997637688194</v>
      </c>
      <c r="WN114">
        <f t="shared" si="322"/>
        <v>0.56994997637688194</v>
      </c>
      <c r="WO114">
        <f t="shared" si="322"/>
        <v>0.56994997637688194</v>
      </c>
      <c r="WP114">
        <f t="shared" si="322"/>
        <v>0.56994997637688194</v>
      </c>
      <c r="WQ114">
        <f t="shared" si="322"/>
        <v>0.56994997637688194</v>
      </c>
      <c r="WR114">
        <f t="shared" si="322"/>
        <v>0.56994997637688194</v>
      </c>
      <c r="WS114">
        <f t="shared" si="322"/>
        <v>0.56994997637688194</v>
      </c>
    </row>
    <row r="115" spans="1:617" x14ac:dyDescent="0.25">
      <c r="A115">
        <v>111</v>
      </c>
      <c r="B115">
        <v>546.04971782708026</v>
      </c>
      <c r="C115">
        <v>0</v>
      </c>
      <c r="D115">
        <v>622.90626187944702</v>
      </c>
      <c r="E115">
        <v>0</v>
      </c>
      <c r="F115">
        <v>546.04971782708026</v>
      </c>
      <c r="G115">
        <v>0</v>
      </c>
      <c r="H115">
        <v>622.90626187944702</v>
      </c>
      <c r="I115">
        <v>0</v>
      </c>
      <c r="K115">
        <f t="shared" si="193"/>
        <v>111</v>
      </c>
      <c r="L115">
        <f t="shared" si="194"/>
        <v>0.54604971782708023</v>
      </c>
      <c r="M115">
        <f t="shared" si="328"/>
        <v>0.54604971782708023</v>
      </c>
      <c r="N115">
        <f t="shared" si="328"/>
        <v>0.54604971782708023</v>
      </c>
      <c r="O115">
        <f t="shared" si="328"/>
        <v>0.54604971782708023</v>
      </c>
      <c r="P115">
        <f t="shared" si="328"/>
        <v>0.54604971782708023</v>
      </c>
      <c r="Q115">
        <f t="shared" si="328"/>
        <v>0.54604971782708023</v>
      </c>
      <c r="R115">
        <f t="shared" si="328"/>
        <v>0.54604971782708023</v>
      </c>
      <c r="S115">
        <f t="shared" si="328"/>
        <v>0.54604971782708023</v>
      </c>
      <c r="T115">
        <f t="shared" si="328"/>
        <v>0.54604971782708023</v>
      </c>
      <c r="U115">
        <f t="shared" si="328"/>
        <v>0.54604971782708023</v>
      </c>
      <c r="V115">
        <f t="shared" si="328"/>
        <v>0.54604971782708023</v>
      </c>
      <c r="W115">
        <f t="shared" si="328"/>
        <v>0.54604971782708023</v>
      </c>
      <c r="X115">
        <f t="shared" si="328"/>
        <v>0.54604971782708023</v>
      </c>
      <c r="Y115">
        <f t="shared" si="328"/>
        <v>0.54604971782708023</v>
      </c>
      <c r="Z115">
        <f t="shared" si="328"/>
        <v>0.54604971782708023</v>
      </c>
      <c r="AA115">
        <f t="shared" si="328"/>
        <v>0.54604971782708023</v>
      </c>
      <c r="AB115">
        <f t="shared" si="328"/>
        <v>0.54604971782708023</v>
      </c>
      <c r="AC115">
        <f t="shared" si="328"/>
        <v>0.54604971782708023</v>
      </c>
      <c r="AD115">
        <f t="shared" si="328"/>
        <v>0.54604971782708023</v>
      </c>
      <c r="AE115">
        <f t="shared" si="328"/>
        <v>0.54604971782708023</v>
      </c>
      <c r="AF115">
        <f t="shared" si="328"/>
        <v>0.54604971782708023</v>
      </c>
      <c r="AG115">
        <f t="shared" si="328"/>
        <v>0.54604971782708023</v>
      </c>
      <c r="AH115">
        <f t="shared" si="328"/>
        <v>0.54604971782708023</v>
      </c>
      <c r="AI115">
        <f t="shared" si="328"/>
        <v>0.54604971782708023</v>
      </c>
      <c r="AJ115">
        <f t="shared" si="328"/>
        <v>0.54604971782708023</v>
      </c>
      <c r="AK115">
        <f t="shared" si="328"/>
        <v>0.54604971782708023</v>
      </c>
      <c r="AL115">
        <f t="shared" si="328"/>
        <v>0.54604971782708023</v>
      </c>
      <c r="AM115">
        <f t="shared" si="328"/>
        <v>0.54604971782708023</v>
      </c>
      <c r="AN115">
        <f t="shared" si="328"/>
        <v>0.54604971782708023</v>
      </c>
      <c r="AO115">
        <f t="shared" si="328"/>
        <v>0.54604971782708023</v>
      </c>
      <c r="AP115">
        <f t="shared" si="328"/>
        <v>0.54604971782708023</v>
      </c>
      <c r="AQ115">
        <f t="shared" si="328"/>
        <v>0.54604971782708023</v>
      </c>
      <c r="AR115">
        <f t="shared" si="328"/>
        <v>0.54604971782708023</v>
      </c>
      <c r="AS115">
        <f t="shared" si="328"/>
        <v>0.54604971782708023</v>
      </c>
      <c r="AT115">
        <f t="shared" si="328"/>
        <v>0.54604971782708023</v>
      </c>
      <c r="AU115">
        <f t="shared" si="328"/>
        <v>0.54604971782708023</v>
      </c>
      <c r="AV115">
        <f t="shared" si="328"/>
        <v>0.54604971782708023</v>
      </c>
      <c r="AW115">
        <f t="shared" si="328"/>
        <v>0.54604971782708023</v>
      </c>
      <c r="AX115">
        <f t="shared" si="328"/>
        <v>0.54604971782708023</v>
      </c>
      <c r="AY115">
        <f t="shared" si="328"/>
        <v>0.54604971782708023</v>
      </c>
      <c r="AZ115">
        <f t="shared" si="328"/>
        <v>0.54604971782708023</v>
      </c>
      <c r="BA115">
        <f t="shared" si="328"/>
        <v>0.54604971782708023</v>
      </c>
      <c r="BB115">
        <f t="shared" si="328"/>
        <v>0.54604971782708023</v>
      </c>
      <c r="BC115">
        <f t="shared" si="328"/>
        <v>0.54604971782708023</v>
      </c>
      <c r="BD115">
        <f t="shared" si="328"/>
        <v>0.54604971782708023</v>
      </c>
      <c r="BE115">
        <f t="shared" si="328"/>
        <v>0.54604971782708023</v>
      </c>
      <c r="BF115">
        <f t="shared" si="328"/>
        <v>0.54604971782708023</v>
      </c>
      <c r="BG115">
        <f t="shared" si="328"/>
        <v>0.54604971782708023</v>
      </c>
      <c r="BH115">
        <f t="shared" si="328"/>
        <v>0.54604971782708023</v>
      </c>
      <c r="BI115">
        <f t="shared" si="328"/>
        <v>0.54604971782708023</v>
      </c>
      <c r="BJ115">
        <f t="shared" si="328"/>
        <v>0.54604971782708023</v>
      </c>
      <c r="BK115">
        <f t="shared" si="328"/>
        <v>0.54604971782708023</v>
      </c>
      <c r="BL115">
        <f t="shared" si="328"/>
        <v>0.54604971782708023</v>
      </c>
      <c r="BM115">
        <f t="shared" si="328"/>
        <v>0.54604971782708023</v>
      </c>
      <c r="BN115">
        <f t="shared" si="328"/>
        <v>0.54604971782708023</v>
      </c>
      <c r="BO115">
        <f t="shared" si="328"/>
        <v>0.54604971782708023</v>
      </c>
      <c r="BP115">
        <f t="shared" si="328"/>
        <v>0.54604971782708023</v>
      </c>
      <c r="BQ115">
        <f t="shared" si="328"/>
        <v>0.54604971782708023</v>
      </c>
      <c r="BR115">
        <f t="shared" si="328"/>
        <v>0.54604971782708023</v>
      </c>
      <c r="BS115">
        <f t="shared" si="328"/>
        <v>0.54604971782708023</v>
      </c>
      <c r="BT115">
        <f t="shared" si="328"/>
        <v>0.54604971782708023</v>
      </c>
      <c r="BU115">
        <f t="shared" si="328"/>
        <v>0.54604971782708023</v>
      </c>
      <c r="BV115">
        <f t="shared" si="328"/>
        <v>0.54604971782708023</v>
      </c>
      <c r="BW115">
        <f t="shared" si="328"/>
        <v>0.54604971782708023</v>
      </c>
      <c r="BX115">
        <f t="shared" si="328"/>
        <v>0.54604971782708023</v>
      </c>
      <c r="BY115">
        <f t="shared" si="323"/>
        <v>0.54604971782708023</v>
      </c>
      <c r="BZ115">
        <f t="shared" si="323"/>
        <v>0.54604971782708023</v>
      </c>
      <c r="CA115">
        <f t="shared" si="323"/>
        <v>0.54604971782708023</v>
      </c>
      <c r="CB115">
        <f t="shared" si="323"/>
        <v>0.54604971782708023</v>
      </c>
      <c r="CC115">
        <f t="shared" si="323"/>
        <v>0.54604971782708023</v>
      </c>
      <c r="CD115">
        <f t="shared" si="323"/>
        <v>0.54604971782708023</v>
      </c>
      <c r="CE115">
        <f t="shared" si="323"/>
        <v>0.54604971782708023</v>
      </c>
      <c r="CF115">
        <f t="shared" si="323"/>
        <v>0.54604971782708023</v>
      </c>
      <c r="CG115">
        <f t="shared" si="323"/>
        <v>0.54604971782708023</v>
      </c>
      <c r="CH115">
        <f t="shared" si="323"/>
        <v>0.54604971782708023</v>
      </c>
      <c r="CI115">
        <f t="shared" si="323"/>
        <v>0.54604971782708023</v>
      </c>
      <c r="CJ115">
        <f t="shared" si="323"/>
        <v>0.54604971782708023</v>
      </c>
      <c r="CK115">
        <f t="shared" si="323"/>
        <v>0.54604971782708023</v>
      </c>
      <c r="CL115">
        <f t="shared" si="323"/>
        <v>0.54604971782708023</v>
      </c>
      <c r="CM115">
        <f t="shared" si="323"/>
        <v>0.54604971782708023</v>
      </c>
      <c r="CN115">
        <f t="shared" si="323"/>
        <v>0.54604971782708023</v>
      </c>
      <c r="CO115">
        <f t="shared" si="323"/>
        <v>0.54604971782708023</v>
      </c>
      <c r="CP115">
        <f t="shared" si="323"/>
        <v>0.54604971782708023</v>
      </c>
      <c r="CQ115">
        <f t="shared" si="323"/>
        <v>0.54604971782708023</v>
      </c>
      <c r="CR115">
        <f t="shared" si="323"/>
        <v>0.54604971782708023</v>
      </c>
      <c r="CS115">
        <f t="shared" si="323"/>
        <v>0.54604971782708023</v>
      </c>
      <c r="CT115">
        <f t="shared" si="323"/>
        <v>0.54604971782708023</v>
      </c>
      <c r="CU115">
        <f t="shared" si="323"/>
        <v>0.54604971782708023</v>
      </c>
      <c r="CV115">
        <f t="shared" si="323"/>
        <v>0.54604971782708023</v>
      </c>
      <c r="CW115">
        <f t="shared" si="323"/>
        <v>0.54604971782708023</v>
      </c>
      <c r="CX115">
        <f t="shared" si="323"/>
        <v>0.54604971782708023</v>
      </c>
      <c r="CY115">
        <f t="shared" si="323"/>
        <v>0.54604971782708023</v>
      </c>
      <c r="CZ115">
        <f t="shared" si="323"/>
        <v>0.54604971782708023</v>
      </c>
      <c r="DA115">
        <f t="shared" si="323"/>
        <v>0.54604971782708023</v>
      </c>
      <c r="DB115">
        <f t="shared" si="323"/>
        <v>0.54604971782708023</v>
      </c>
      <c r="DC115">
        <f t="shared" si="323"/>
        <v>0.54604971782708023</v>
      </c>
      <c r="DD115">
        <f t="shared" si="323"/>
        <v>0.54604971782708023</v>
      </c>
      <c r="DE115">
        <f t="shared" si="323"/>
        <v>0.54604971782708023</v>
      </c>
      <c r="DF115">
        <f t="shared" si="323"/>
        <v>0.54604971782708023</v>
      </c>
      <c r="DG115">
        <f t="shared" si="323"/>
        <v>0.54604971782708023</v>
      </c>
      <c r="DH115">
        <f t="shared" si="323"/>
        <v>0.54604971782708023</v>
      </c>
      <c r="DI115">
        <f t="shared" si="323"/>
        <v>0.54604971782708023</v>
      </c>
      <c r="DJ115">
        <f t="shared" si="323"/>
        <v>0.54604971782708023</v>
      </c>
      <c r="DK115">
        <f t="shared" si="323"/>
        <v>0.54604971782708023</v>
      </c>
      <c r="DL115">
        <f t="shared" si="323"/>
        <v>0.54604971782708023</v>
      </c>
      <c r="DM115">
        <f t="shared" si="323"/>
        <v>0.54604971782708023</v>
      </c>
      <c r="DN115">
        <f t="shared" si="323"/>
        <v>0.54604971782708023</v>
      </c>
      <c r="DO115">
        <f t="shared" si="323"/>
        <v>0.54604971782708023</v>
      </c>
      <c r="DP115">
        <f t="shared" si="323"/>
        <v>0.54604971782708023</v>
      </c>
      <c r="DQ115">
        <f t="shared" si="323"/>
        <v>0.54604971782708023</v>
      </c>
      <c r="DR115">
        <f t="shared" si="323"/>
        <v>0.54604971782708023</v>
      </c>
      <c r="DS115">
        <f t="shared" si="323"/>
        <v>0.54604971782708023</v>
      </c>
      <c r="DT115">
        <f t="shared" si="323"/>
        <v>0.54604971782708023</v>
      </c>
      <c r="DU115">
        <f t="shared" si="323"/>
        <v>0.54604971782708023</v>
      </c>
      <c r="DV115">
        <f t="shared" si="323"/>
        <v>0.54604971782708023</v>
      </c>
      <c r="DW115">
        <f t="shared" si="323"/>
        <v>0.54604971782708023</v>
      </c>
      <c r="DX115">
        <f t="shared" si="323"/>
        <v>0.54604971782708023</v>
      </c>
      <c r="DY115">
        <f t="shared" si="323"/>
        <v>0.54604971782708023</v>
      </c>
      <c r="DZ115">
        <f t="shared" si="323"/>
        <v>0.54604971782708023</v>
      </c>
      <c r="EA115">
        <f t="shared" si="323"/>
        <v>0.54604971782708023</v>
      </c>
      <c r="EB115">
        <f t="shared" si="323"/>
        <v>0.54604971782708023</v>
      </c>
      <c r="EC115">
        <f t="shared" si="323"/>
        <v>0.54604971782708023</v>
      </c>
      <c r="ED115">
        <f t="shared" si="323"/>
        <v>0.54604971782708023</v>
      </c>
      <c r="EE115">
        <f t="shared" si="323"/>
        <v>0.54604971782708023</v>
      </c>
      <c r="EF115">
        <f t="shared" si="323"/>
        <v>0.54604971782708023</v>
      </c>
      <c r="EG115">
        <f t="shared" si="323"/>
        <v>0.54604971782708023</v>
      </c>
      <c r="EH115">
        <f t="shared" si="323"/>
        <v>0.54604971782708023</v>
      </c>
      <c r="EI115">
        <f t="shared" si="323"/>
        <v>0.54604971782708023</v>
      </c>
      <c r="EJ115">
        <f t="shared" si="309"/>
        <v>0.54604971782708023</v>
      </c>
      <c r="EK115">
        <f t="shared" si="309"/>
        <v>0.54604971782708023</v>
      </c>
      <c r="EL115">
        <f t="shared" si="309"/>
        <v>0.54604971782708023</v>
      </c>
      <c r="EM115">
        <f t="shared" si="329"/>
        <v>0.54604971782708023</v>
      </c>
      <c r="EN115">
        <f t="shared" si="329"/>
        <v>0.54604971782708023</v>
      </c>
      <c r="EO115">
        <f t="shared" si="329"/>
        <v>0.54604971782708023</v>
      </c>
      <c r="EP115">
        <f t="shared" si="329"/>
        <v>0.54604971782708023</v>
      </c>
      <c r="EQ115">
        <f t="shared" si="329"/>
        <v>0.54604971782708023</v>
      </c>
      <c r="ER115">
        <f t="shared" si="329"/>
        <v>0.54604971782708023</v>
      </c>
      <c r="ES115">
        <f t="shared" si="329"/>
        <v>0.54604971782708023</v>
      </c>
      <c r="ET115">
        <f t="shared" si="329"/>
        <v>0.54604971782708023</v>
      </c>
      <c r="EU115">
        <f t="shared" si="329"/>
        <v>0.54604971782708023</v>
      </c>
      <c r="EV115">
        <f t="shared" si="329"/>
        <v>0.54604971782708023</v>
      </c>
      <c r="EW115">
        <f t="shared" si="329"/>
        <v>0.54604971782708023</v>
      </c>
      <c r="EX115">
        <f t="shared" si="329"/>
        <v>0.54604971782708023</v>
      </c>
      <c r="EY115">
        <f t="shared" si="329"/>
        <v>0.54604971782708023</v>
      </c>
      <c r="EZ115">
        <f t="shared" si="329"/>
        <v>0.54604971782708023</v>
      </c>
      <c r="FA115">
        <f t="shared" si="329"/>
        <v>0.54604971782708023</v>
      </c>
      <c r="FB115">
        <f t="shared" si="329"/>
        <v>0.54604971782708023</v>
      </c>
      <c r="FC115">
        <f t="shared" si="324"/>
        <v>0.54604971782708023</v>
      </c>
      <c r="FD115">
        <f t="shared" si="324"/>
        <v>0.54604971782708023</v>
      </c>
      <c r="FE115">
        <f t="shared" si="324"/>
        <v>0.54604971782708023</v>
      </c>
      <c r="FG115">
        <f t="shared" si="196"/>
        <v>111</v>
      </c>
      <c r="FH115">
        <f t="shared" si="197"/>
        <v>0.62290626187944698</v>
      </c>
      <c r="FI115">
        <f t="shared" si="330"/>
        <v>0.62290626187944698</v>
      </c>
      <c r="FJ115">
        <f t="shared" si="330"/>
        <v>0.62290626187944698</v>
      </c>
      <c r="FK115">
        <f t="shared" si="330"/>
        <v>0.62290626187944698</v>
      </c>
      <c r="FL115">
        <f t="shared" si="330"/>
        <v>0.62290626187944698</v>
      </c>
      <c r="FM115">
        <f t="shared" si="330"/>
        <v>0.62290626187944698</v>
      </c>
      <c r="FN115">
        <f t="shared" si="330"/>
        <v>0.62290626187944698</v>
      </c>
      <c r="FO115">
        <f t="shared" si="330"/>
        <v>0.62290626187944698</v>
      </c>
      <c r="FP115">
        <f t="shared" si="330"/>
        <v>0.62290626187944698</v>
      </c>
      <c r="FQ115">
        <f t="shared" si="330"/>
        <v>0.62290626187944698</v>
      </c>
      <c r="FR115">
        <f t="shared" si="330"/>
        <v>0.62290626187944698</v>
      </c>
      <c r="FS115">
        <f t="shared" si="330"/>
        <v>0.62290626187944698</v>
      </c>
      <c r="FT115">
        <f t="shared" si="330"/>
        <v>0.62290626187944698</v>
      </c>
      <c r="FU115">
        <f t="shared" si="330"/>
        <v>0.62290626187944698</v>
      </c>
      <c r="FV115">
        <f t="shared" si="330"/>
        <v>0.62290626187944698</v>
      </c>
      <c r="FW115">
        <f t="shared" si="330"/>
        <v>0.62290626187944698</v>
      </c>
      <c r="FX115">
        <f t="shared" si="330"/>
        <v>0.62290626187944698</v>
      </c>
      <c r="FY115">
        <f t="shared" si="330"/>
        <v>0.62290626187944698</v>
      </c>
      <c r="FZ115">
        <f t="shared" si="330"/>
        <v>0.62290626187944698</v>
      </c>
      <c r="GA115">
        <f t="shared" si="330"/>
        <v>0.62290626187944698</v>
      </c>
      <c r="GB115">
        <f t="shared" si="330"/>
        <v>0.62290626187944698</v>
      </c>
      <c r="GC115">
        <f t="shared" si="330"/>
        <v>0.62290626187944698</v>
      </c>
      <c r="GD115">
        <f t="shared" si="330"/>
        <v>0.62290626187944698</v>
      </c>
      <c r="GE115">
        <f t="shared" si="330"/>
        <v>0.62290626187944698</v>
      </c>
      <c r="GF115">
        <f t="shared" si="330"/>
        <v>0.62290626187944698</v>
      </c>
      <c r="GG115">
        <f t="shared" si="330"/>
        <v>0.62290626187944698</v>
      </c>
      <c r="GH115">
        <f t="shared" si="330"/>
        <v>0.62290626187944698</v>
      </c>
      <c r="GI115">
        <f t="shared" si="330"/>
        <v>0.62290626187944698</v>
      </c>
      <c r="GJ115">
        <f t="shared" si="330"/>
        <v>0.62290626187944698</v>
      </c>
      <c r="GK115">
        <f t="shared" si="330"/>
        <v>0.62290626187944698</v>
      </c>
      <c r="GL115">
        <f t="shared" si="330"/>
        <v>0.62290626187944698</v>
      </c>
      <c r="GM115">
        <f t="shared" si="330"/>
        <v>0.62290626187944698</v>
      </c>
      <c r="GN115">
        <f t="shared" si="330"/>
        <v>0.62290626187944698</v>
      </c>
      <c r="GO115">
        <f t="shared" si="330"/>
        <v>0.62290626187944698</v>
      </c>
      <c r="GP115">
        <f t="shared" si="330"/>
        <v>0.62290626187944698</v>
      </c>
      <c r="GQ115">
        <f t="shared" si="330"/>
        <v>0.62290626187944698</v>
      </c>
      <c r="GR115">
        <f t="shared" si="330"/>
        <v>0.62290626187944698</v>
      </c>
      <c r="GS115">
        <f t="shared" si="330"/>
        <v>0.62290626187944698</v>
      </c>
      <c r="GT115">
        <f t="shared" si="330"/>
        <v>0.62290626187944698</v>
      </c>
      <c r="GU115">
        <f t="shared" si="330"/>
        <v>0.62290626187944698</v>
      </c>
      <c r="GV115">
        <f t="shared" si="330"/>
        <v>0.62290626187944698</v>
      </c>
      <c r="GW115">
        <f t="shared" si="330"/>
        <v>0.62290626187944698</v>
      </c>
      <c r="GX115">
        <f t="shared" si="330"/>
        <v>0.62290626187944698</v>
      </c>
      <c r="GY115">
        <f t="shared" si="330"/>
        <v>0.62290626187944698</v>
      </c>
      <c r="GZ115">
        <f t="shared" si="330"/>
        <v>0.62290626187944698</v>
      </c>
      <c r="HA115">
        <f t="shared" si="330"/>
        <v>0.62290626187944698</v>
      </c>
      <c r="HB115">
        <f t="shared" si="330"/>
        <v>0.62290626187944698</v>
      </c>
      <c r="HC115">
        <f t="shared" si="330"/>
        <v>0.62290626187944698</v>
      </c>
      <c r="HD115">
        <f t="shared" si="330"/>
        <v>0.62290626187944698</v>
      </c>
      <c r="HE115">
        <f t="shared" si="330"/>
        <v>0.62290626187944698</v>
      </c>
      <c r="HF115">
        <f t="shared" si="330"/>
        <v>0.62290626187944698</v>
      </c>
      <c r="HG115">
        <f t="shared" si="330"/>
        <v>0.62290626187944698</v>
      </c>
      <c r="HH115">
        <f t="shared" si="330"/>
        <v>0.62290626187944698</v>
      </c>
      <c r="HI115">
        <f t="shared" si="330"/>
        <v>0.62290626187944698</v>
      </c>
      <c r="HJ115">
        <f t="shared" si="330"/>
        <v>0.62290626187944698</v>
      </c>
      <c r="HK115">
        <f t="shared" si="330"/>
        <v>0.62290626187944698</v>
      </c>
      <c r="HL115">
        <f t="shared" si="330"/>
        <v>0.62290626187944698</v>
      </c>
      <c r="HM115">
        <f t="shared" si="330"/>
        <v>0.62290626187944698</v>
      </c>
      <c r="HN115">
        <f t="shared" si="330"/>
        <v>0.62290626187944698</v>
      </c>
      <c r="HO115">
        <f t="shared" si="330"/>
        <v>0.62290626187944698</v>
      </c>
      <c r="HP115">
        <f t="shared" si="330"/>
        <v>0.62290626187944698</v>
      </c>
      <c r="HQ115">
        <f t="shared" si="330"/>
        <v>0.62290626187944698</v>
      </c>
      <c r="HR115">
        <f t="shared" si="330"/>
        <v>0.62290626187944698</v>
      </c>
      <c r="HS115">
        <f t="shared" si="330"/>
        <v>0.62290626187944698</v>
      </c>
      <c r="HT115">
        <f t="shared" si="330"/>
        <v>0.62290626187944698</v>
      </c>
      <c r="HU115">
        <f t="shared" si="325"/>
        <v>0.62290626187944698</v>
      </c>
      <c r="HV115">
        <f t="shared" si="325"/>
        <v>0.62290626187944698</v>
      </c>
      <c r="HW115">
        <f t="shared" si="325"/>
        <v>0.62290626187944698</v>
      </c>
      <c r="HX115">
        <f t="shared" si="325"/>
        <v>0.62290626187944698</v>
      </c>
      <c r="HY115">
        <f t="shared" si="325"/>
        <v>0.62290626187944698</v>
      </c>
      <c r="HZ115">
        <f t="shared" si="325"/>
        <v>0.62290626187944698</v>
      </c>
      <c r="IA115">
        <f t="shared" si="325"/>
        <v>0.62290626187944698</v>
      </c>
      <c r="IB115">
        <f t="shared" si="325"/>
        <v>0.62290626187944698</v>
      </c>
      <c r="IC115">
        <f t="shared" si="325"/>
        <v>0.62290626187944698</v>
      </c>
      <c r="ID115">
        <f t="shared" si="325"/>
        <v>0.62290626187944698</v>
      </c>
      <c r="IE115">
        <f t="shared" si="325"/>
        <v>0.62290626187944698</v>
      </c>
      <c r="IF115">
        <f t="shared" si="325"/>
        <v>0.62290626187944698</v>
      </c>
      <c r="IG115">
        <f t="shared" si="325"/>
        <v>0.62290626187944698</v>
      </c>
      <c r="IH115">
        <f t="shared" si="325"/>
        <v>0.62290626187944698</v>
      </c>
      <c r="II115">
        <f t="shared" si="325"/>
        <v>0.62290626187944698</v>
      </c>
      <c r="IJ115">
        <f t="shared" si="325"/>
        <v>0.62290626187944698</v>
      </c>
      <c r="IK115">
        <f t="shared" si="325"/>
        <v>0.62290626187944698</v>
      </c>
      <c r="IL115">
        <f t="shared" si="325"/>
        <v>0.62290626187944698</v>
      </c>
      <c r="IM115">
        <f t="shared" si="325"/>
        <v>0.62290626187944698</v>
      </c>
      <c r="IN115">
        <f t="shared" si="325"/>
        <v>0.62290626187944698</v>
      </c>
      <c r="IO115">
        <f t="shared" si="325"/>
        <v>0.62290626187944698</v>
      </c>
      <c r="IP115">
        <f t="shared" si="325"/>
        <v>0.62290626187944698</v>
      </c>
      <c r="IQ115">
        <f t="shared" si="325"/>
        <v>0.62290626187944698</v>
      </c>
      <c r="IR115">
        <f t="shared" si="325"/>
        <v>0.62290626187944698</v>
      </c>
      <c r="IS115">
        <f t="shared" si="325"/>
        <v>0.62290626187944698</v>
      </c>
      <c r="IT115">
        <f t="shared" si="325"/>
        <v>0.62290626187944698</v>
      </c>
      <c r="IU115">
        <f t="shared" si="325"/>
        <v>0.62290626187944698</v>
      </c>
      <c r="IV115">
        <f t="shared" si="325"/>
        <v>0.62290626187944698</v>
      </c>
      <c r="IW115">
        <f t="shared" si="325"/>
        <v>0.62290626187944698</v>
      </c>
      <c r="IX115">
        <f t="shared" si="325"/>
        <v>0.62290626187944698</v>
      </c>
      <c r="IY115">
        <f t="shared" si="325"/>
        <v>0.62290626187944698</v>
      </c>
      <c r="IZ115">
        <f t="shared" si="325"/>
        <v>0.62290626187944698</v>
      </c>
      <c r="JA115">
        <f t="shared" si="325"/>
        <v>0.62290626187944698</v>
      </c>
      <c r="JB115">
        <f t="shared" si="325"/>
        <v>0.62290626187944698</v>
      </c>
      <c r="JC115">
        <f t="shared" si="325"/>
        <v>0.62290626187944698</v>
      </c>
      <c r="JD115">
        <f t="shared" si="325"/>
        <v>0.62290626187944698</v>
      </c>
      <c r="JE115">
        <f t="shared" si="325"/>
        <v>0.62290626187944698</v>
      </c>
      <c r="JF115">
        <f t="shared" si="325"/>
        <v>0.62290626187944698</v>
      </c>
      <c r="JG115">
        <f t="shared" si="325"/>
        <v>0.62290626187944698</v>
      </c>
      <c r="JH115">
        <f t="shared" si="325"/>
        <v>0.62290626187944698</v>
      </c>
      <c r="JI115">
        <f t="shared" si="325"/>
        <v>0.62290626187944698</v>
      </c>
      <c r="JJ115">
        <f t="shared" si="325"/>
        <v>0.62290626187944698</v>
      </c>
      <c r="JK115">
        <f t="shared" si="325"/>
        <v>0.62290626187944698</v>
      </c>
      <c r="JL115">
        <f t="shared" si="325"/>
        <v>0.62290626187944698</v>
      </c>
      <c r="JM115">
        <f t="shared" si="325"/>
        <v>0.62290626187944698</v>
      </c>
      <c r="JN115">
        <f t="shared" si="325"/>
        <v>0.62290626187944698</v>
      </c>
      <c r="JO115">
        <f t="shared" si="325"/>
        <v>0.62290626187944698</v>
      </c>
      <c r="JP115">
        <f t="shared" si="325"/>
        <v>0.62290626187944698</v>
      </c>
      <c r="JQ115">
        <f t="shared" si="325"/>
        <v>0.62290626187944698</v>
      </c>
      <c r="JR115">
        <f t="shared" si="325"/>
        <v>0.62290626187944698</v>
      </c>
      <c r="JS115">
        <f t="shared" si="325"/>
        <v>0.62290626187944698</v>
      </c>
      <c r="JT115">
        <f t="shared" si="325"/>
        <v>0.62290626187944698</v>
      </c>
      <c r="JU115">
        <f t="shared" si="325"/>
        <v>0.62290626187944698</v>
      </c>
      <c r="JV115">
        <f t="shared" si="325"/>
        <v>0.62290626187944698</v>
      </c>
      <c r="JW115">
        <f t="shared" si="325"/>
        <v>0.62290626187944698</v>
      </c>
      <c r="JX115">
        <f t="shared" si="325"/>
        <v>0.62290626187944698</v>
      </c>
      <c r="JY115">
        <f t="shared" si="325"/>
        <v>0.62290626187944698</v>
      </c>
      <c r="JZ115">
        <f t="shared" si="325"/>
        <v>0.62290626187944698</v>
      </c>
      <c r="KA115">
        <f t="shared" si="325"/>
        <v>0.62290626187944698</v>
      </c>
      <c r="KB115">
        <f t="shared" si="325"/>
        <v>0.62290626187944698</v>
      </c>
      <c r="KC115">
        <f t="shared" si="325"/>
        <v>0.62290626187944698</v>
      </c>
      <c r="KD115">
        <f t="shared" si="325"/>
        <v>0.62290626187944698</v>
      </c>
      <c r="KE115">
        <f t="shared" si="325"/>
        <v>0.62290626187944698</v>
      </c>
      <c r="KF115">
        <f t="shared" si="318"/>
        <v>0.62290626187944698</v>
      </c>
      <c r="KG115">
        <f t="shared" si="318"/>
        <v>0.62290626187944698</v>
      </c>
      <c r="KH115">
        <f t="shared" si="318"/>
        <v>0.62290626187944698</v>
      </c>
      <c r="KI115">
        <f t="shared" si="318"/>
        <v>0.62290626187944698</v>
      </c>
      <c r="KJ115">
        <f t="shared" si="318"/>
        <v>0.62290626187944698</v>
      </c>
      <c r="KK115">
        <f t="shared" si="318"/>
        <v>0.62290626187944698</v>
      </c>
      <c r="KL115">
        <f t="shared" si="318"/>
        <v>0.62290626187944698</v>
      </c>
      <c r="KM115">
        <f t="shared" si="318"/>
        <v>0.62290626187944698</v>
      </c>
      <c r="KN115">
        <f t="shared" si="318"/>
        <v>0.62290626187944698</v>
      </c>
      <c r="KO115">
        <f t="shared" si="318"/>
        <v>0.62290626187944698</v>
      </c>
      <c r="KP115">
        <f t="shared" si="318"/>
        <v>0.62290626187944698</v>
      </c>
      <c r="KQ115">
        <f t="shared" si="318"/>
        <v>0.62290626187944698</v>
      </c>
      <c r="KR115">
        <f t="shared" si="318"/>
        <v>0.62290626187944698</v>
      </c>
      <c r="KS115">
        <f t="shared" si="318"/>
        <v>0.62290626187944698</v>
      </c>
      <c r="KT115">
        <f t="shared" si="318"/>
        <v>0.62290626187944698</v>
      </c>
      <c r="KU115">
        <f t="shared" si="318"/>
        <v>0.62290626187944698</v>
      </c>
      <c r="KV115">
        <f t="shared" si="318"/>
        <v>0.62290626187944698</v>
      </c>
      <c r="KW115">
        <f t="shared" si="318"/>
        <v>0.62290626187944698</v>
      </c>
      <c r="KX115">
        <f t="shared" si="318"/>
        <v>0.62290626187944698</v>
      </c>
      <c r="KY115">
        <f t="shared" si="318"/>
        <v>0.62290626187944698</v>
      </c>
      <c r="KZ115">
        <f t="shared" si="318"/>
        <v>0.62290626187944698</v>
      </c>
      <c r="LA115">
        <f t="shared" si="318"/>
        <v>0.62290626187944698</v>
      </c>
      <c r="LC115">
        <f t="shared" si="199"/>
        <v>111</v>
      </c>
      <c r="LD115">
        <f t="shared" si="200"/>
        <v>0.54604971782708023</v>
      </c>
      <c r="LE115">
        <f t="shared" si="331"/>
        <v>0.54604971782708023</v>
      </c>
      <c r="LF115">
        <f t="shared" si="331"/>
        <v>0.54604971782708023</v>
      </c>
      <c r="LG115">
        <f t="shared" si="331"/>
        <v>0.54604971782708023</v>
      </c>
      <c r="LH115">
        <f t="shared" si="331"/>
        <v>0.54604971782708023</v>
      </c>
      <c r="LI115">
        <f t="shared" si="331"/>
        <v>0.54604971782708023</v>
      </c>
      <c r="LJ115">
        <f t="shared" si="331"/>
        <v>0.54604971782708023</v>
      </c>
      <c r="LK115">
        <f t="shared" si="331"/>
        <v>0.54604971782708023</v>
      </c>
      <c r="LL115">
        <f t="shared" si="331"/>
        <v>0.54604971782708023</v>
      </c>
      <c r="LM115">
        <f t="shared" si="331"/>
        <v>0.54604971782708023</v>
      </c>
      <c r="LN115">
        <f t="shared" si="331"/>
        <v>0.54604971782708023</v>
      </c>
      <c r="LO115">
        <f t="shared" si="331"/>
        <v>0.54604971782708023</v>
      </c>
      <c r="LP115">
        <f t="shared" si="331"/>
        <v>0.54604971782708023</v>
      </c>
      <c r="LQ115">
        <f t="shared" si="331"/>
        <v>0.54604971782708023</v>
      </c>
      <c r="LR115">
        <f t="shared" si="331"/>
        <v>0.54604971782708023</v>
      </c>
      <c r="LS115">
        <f t="shared" si="331"/>
        <v>0.54604971782708023</v>
      </c>
      <c r="LT115">
        <f t="shared" si="331"/>
        <v>0.54604971782708023</v>
      </c>
      <c r="LU115">
        <f t="shared" si="331"/>
        <v>0.54604971782708023</v>
      </c>
      <c r="LV115">
        <f t="shared" si="331"/>
        <v>0.54604971782708023</v>
      </c>
      <c r="LW115">
        <f t="shared" si="331"/>
        <v>0.54604971782708023</v>
      </c>
      <c r="LX115">
        <f t="shared" si="331"/>
        <v>0.54604971782708023</v>
      </c>
      <c r="LY115">
        <f t="shared" si="331"/>
        <v>0.54604971782708023</v>
      </c>
      <c r="LZ115">
        <f t="shared" si="331"/>
        <v>0.54604971782708023</v>
      </c>
      <c r="MA115">
        <f t="shared" si="331"/>
        <v>0.54604971782708023</v>
      </c>
      <c r="MB115">
        <f t="shared" si="331"/>
        <v>0.54604971782708023</v>
      </c>
      <c r="MC115">
        <f t="shared" si="331"/>
        <v>0.54604971782708023</v>
      </c>
      <c r="MD115">
        <f t="shared" si="331"/>
        <v>0.54604971782708023</v>
      </c>
      <c r="ME115">
        <f t="shared" si="331"/>
        <v>0.54604971782708023</v>
      </c>
      <c r="MF115">
        <f t="shared" si="331"/>
        <v>0.54604971782708023</v>
      </c>
      <c r="MG115">
        <f t="shared" si="331"/>
        <v>0.54604971782708023</v>
      </c>
      <c r="MH115">
        <f t="shared" si="331"/>
        <v>0.54604971782708023</v>
      </c>
      <c r="MI115">
        <f t="shared" si="331"/>
        <v>0.54604971782708023</v>
      </c>
      <c r="MJ115">
        <f t="shared" si="331"/>
        <v>0.54604971782708023</v>
      </c>
      <c r="MK115">
        <f t="shared" si="331"/>
        <v>0.54604971782708023</v>
      </c>
      <c r="ML115">
        <f t="shared" si="331"/>
        <v>0.54604971782708023</v>
      </c>
      <c r="MM115">
        <f t="shared" si="331"/>
        <v>0.54604971782708023</v>
      </c>
      <c r="MN115">
        <f t="shared" si="331"/>
        <v>0.54604971782708023</v>
      </c>
      <c r="MO115">
        <f t="shared" si="331"/>
        <v>0.54604971782708023</v>
      </c>
      <c r="MP115">
        <f t="shared" si="331"/>
        <v>0.54604971782708023</v>
      </c>
      <c r="MQ115">
        <f t="shared" si="331"/>
        <v>0.54604971782708023</v>
      </c>
      <c r="MR115">
        <f t="shared" si="331"/>
        <v>0.54604971782708023</v>
      </c>
      <c r="MS115">
        <f t="shared" si="331"/>
        <v>0.54604971782708023</v>
      </c>
      <c r="MT115">
        <f t="shared" si="331"/>
        <v>0.54604971782708023</v>
      </c>
      <c r="MU115">
        <f t="shared" si="331"/>
        <v>0.54604971782708023</v>
      </c>
      <c r="MV115">
        <f t="shared" si="331"/>
        <v>0.54604971782708023</v>
      </c>
      <c r="MW115">
        <f t="shared" si="331"/>
        <v>0.54604971782708023</v>
      </c>
      <c r="MX115">
        <f t="shared" si="331"/>
        <v>0.54604971782708023</v>
      </c>
      <c r="MY115">
        <f t="shared" si="331"/>
        <v>0.54604971782708023</v>
      </c>
      <c r="MZ115">
        <f t="shared" si="331"/>
        <v>0.54604971782708023</v>
      </c>
      <c r="NA115">
        <f t="shared" si="331"/>
        <v>0.54604971782708023</v>
      </c>
      <c r="NB115">
        <f t="shared" si="331"/>
        <v>0.54604971782708023</v>
      </c>
      <c r="NC115">
        <f t="shared" si="331"/>
        <v>0.54604971782708023</v>
      </c>
      <c r="ND115">
        <f t="shared" si="331"/>
        <v>0.54604971782708023</v>
      </c>
      <c r="NE115">
        <f t="shared" si="331"/>
        <v>0.54604971782708023</v>
      </c>
      <c r="NF115">
        <f t="shared" si="331"/>
        <v>0.54604971782708023</v>
      </c>
      <c r="NG115">
        <f t="shared" si="331"/>
        <v>0.54604971782708023</v>
      </c>
      <c r="NH115">
        <f t="shared" si="331"/>
        <v>0.54604971782708023</v>
      </c>
      <c r="NI115">
        <f t="shared" si="331"/>
        <v>0.54604971782708023</v>
      </c>
      <c r="NJ115">
        <f t="shared" si="331"/>
        <v>0.54604971782708023</v>
      </c>
      <c r="NK115">
        <f t="shared" si="331"/>
        <v>0.54604971782708023</v>
      </c>
      <c r="NL115">
        <f t="shared" si="331"/>
        <v>0.54604971782708023</v>
      </c>
      <c r="NM115">
        <f t="shared" si="331"/>
        <v>0.54604971782708023</v>
      </c>
      <c r="NN115">
        <f t="shared" si="331"/>
        <v>0.54604971782708023</v>
      </c>
      <c r="NO115">
        <f t="shared" si="331"/>
        <v>0.54604971782708023</v>
      </c>
      <c r="NP115">
        <f t="shared" si="331"/>
        <v>0.54604971782708023</v>
      </c>
      <c r="NQ115">
        <f t="shared" si="326"/>
        <v>0.54604971782708023</v>
      </c>
      <c r="NR115">
        <f t="shared" si="326"/>
        <v>0.54604971782708023</v>
      </c>
      <c r="NS115">
        <f t="shared" si="326"/>
        <v>0.54604971782708023</v>
      </c>
      <c r="NT115">
        <f t="shared" si="326"/>
        <v>0.54604971782708023</v>
      </c>
      <c r="NU115">
        <f t="shared" si="326"/>
        <v>0.54604971782708023</v>
      </c>
      <c r="NV115">
        <f t="shared" si="326"/>
        <v>0.54604971782708023</v>
      </c>
      <c r="NW115">
        <f t="shared" si="326"/>
        <v>0.54604971782708023</v>
      </c>
      <c r="NX115">
        <f t="shared" si="326"/>
        <v>0.54604971782708023</v>
      </c>
      <c r="NY115">
        <f t="shared" si="326"/>
        <v>0.54604971782708023</v>
      </c>
      <c r="NZ115">
        <f t="shared" si="326"/>
        <v>0.54604971782708023</v>
      </c>
      <c r="OA115">
        <f t="shared" si="326"/>
        <v>0.54604971782708023</v>
      </c>
      <c r="OB115">
        <f t="shared" si="326"/>
        <v>0.54604971782708023</v>
      </c>
      <c r="OC115">
        <f t="shared" si="326"/>
        <v>0.54604971782708023</v>
      </c>
      <c r="OD115">
        <f t="shared" si="326"/>
        <v>0.54604971782708023</v>
      </c>
      <c r="OE115">
        <f t="shared" si="326"/>
        <v>0.54604971782708023</v>
      </c>
      <c r="OF115">
        <f t="shared" si="326"/>
        <v>0.54604971782708023</v>
      </c>
      <c r="OG115">
        <f t="shared" si="326"/>
        <v>0.54604971782708023</v>
      </c>
      <c r="OH115">
        <f t="shared" si="326"/>
        <v>0.54604971782708023</v>
      </c>
      <c r="OI115">
        <f t="shared" si="326"/>
        <v>0.54604971782708023</v>
      </c>
      <c r="OJ115">
        <f t="shared" si="326"/>
        <v>0.54604971782708023</v>
      </c>
      <c r="OK115">
        <f t="shared" si="326"/>
        <v>0.54604971782708023</v>
      </c>
      <c r="OL115">
        <f t="shared" si="326"/>
        <v>0.54604971782708023</v>
      </c>
      <c r="OM115">
        <f t="shared" si="326"/>
        <v>0.54604971782708023</v>
      </c>
      <c r="ON115">
        <f t="shared" si="326"/>
        <v>0.54604971782708023</v>
      </c>
      <c r="OO115">
        <f t="shared" si="326"/>
        <v>0.54604971782708023</v>
      </c>
      <c r="OP115">
        <f t="shared" si="326"/>
        <v>0.54604971782708023</v>
      </c>
      <c r="OQ115">
        <f t="shared" si="326"/>
        <v>0.54604971782708023</v>
      </c>
      <c r="OR115">
        <f t="shared" si="326"/>
        <v>0.54604971782708023</v>
      </c>
      <c r="OS115">
        <f t="shared" si="326"/>
        <v>0.54604971782708023</v>
      </c>
      <c r="OT115">
        <f t="shared" si="326"/>
        <v>0.54604971782708023</v>
      </c>
      <c r="OU115">
        <f t="shared" si="326"/>
        <v>0.54604971782708023</v>
      </c>
      <c r="OV115">
        <f t="shared" si="326"/>
        <v>0.54604971782708023</v>
      </c>
      <c r="OW115">
        <f t="shared" si="326"/>
        <v>0.54604971782708023</v>
      </c>
      <c r="OX115">
        <f t="shared" si="326"/>
        <v>0.54604971782708023</v>
      </c>
      <c r="OY115">
        <f t="shared" si="326"/>
        <v>0.54604971782708023</v>
      </c>
      <c r="OZ115">
        <f t="shared" si="326"/>
        <v>0.54604971782708023</v>
      </c>
      <c r="PA115">
        <f t="shared" si="326"/>
        <v>0.54604971782708023</v>
      </c>
      <c r="PB115">
        <f t="shared" si="326"/>
        <v>0.54604971782708023</v>
      </c>
      <c r="PC115">
        <f t="shared" si="326"/>
        <v>0.54604971782708023</v>
      </c>
      <c r="PD115">
        <f t="shared" si="326"/>
        <v>0.54604971782708023</v>
      </c>
      <c r="PE115">
        <f t="shared" si="326"/>
        <v>0.54604971782708023</v>
      </c>
      <c r="PF115">
        <f t="shared" si="326"/>
        <v>0.54604971782708023</v>
      </c>
      <c r="PG115">
        <f t="shared" si="326"/>
        <v>0.54604971782708023</v>
      </c>
      <c r="PH115">
        <f t="shared" si="326"/>
        <v>0.54604971782708023</v>
      </c>
      <c r="PI115">
        <f t="shared" si="326"/>
        <v>0.54604971782708023</v>
      </c>
      <c r="PJ115">
        <f t="shared" si="326"/>
        <v>0.54604971782708023</v>
      </c>
      <c r="PK115">
        <f t="shared" si="326"/>
        <v>0.54604971782708023</v>
      </c>
      <c r="PL115">
        <f t="shared" si="326"/>
        <v>0.54604971782708023</v>
      </c>
      <c r="PM115">
        <f t="shared" si="326"/>
        <v>0.54604971782708023</v>
      </c>
      <c r="PN115">
        <f t="shared" si="326"/>
        <v>0.54604971782708023</v>
      </c>
      <c r="PO115">
        <f t="shared" si="326"/>
        <v>0.54604971782708023</v>
      </c>
      <c r="PP115">
        <f t="shared" si="326"/>
        <v>0.54604971782708023</v>
      </c>
      <c r="PQ115">
        <f t="shared" si="326"/>
        <v>0.54604971782708023</v>
      </c>
      <c r="PR115">
        <f t="shared" si="326"/>
        <v>0.54604971782708023</v>
      </c>
      <c r="PS115">
        <f t="shared" si="326"/>
        <v>0.54604971782708023</v>
      </c>
      <c r="PT115">
        <f t="shared" si="326"/>
        <v>0.54604971782708023</v>
      </c>
      <c r="PU115">
        <f t="shared" si="326"/>
        <v>0.54604971782708023</v>
      </c>
      <c r="PV115">
        <f t="shared" si="326"/>
        <v>0.54604971782708023</v>
      </c>
      <c r="PW115">
        <f t="shared" si="326"/>
        <v>0.54604971782708023</v>
      </c>
      <c r="PX115">
        <f t="shared" si="326"/>
        <v>0.54604971782708023</v>
      </c>
      <c r="PY115">
        <f t="shared" si="326"/>
        <v>0.54604971782708023</v>
      </c>
      <c r="PZ115">
        <f t="shared" si="326"/>
        <v>0.54604971782708023</v>
      </c>
      <c r="QA115">
        <f t="shared" si="326"/>
        <v>0.54604971782708023</v>
      </c>
      <c r="QB115">
        <f t="shared" si="320"/>
        <v>0.54604971782708023</v>
      </c>
      <c r="QC115">
        <f t="shared" si="320"/>
        <v>0.54604971782708023</v>
      </c>
      <c r="QD115">
        <f t="shared" si="320"/>
        <v>0.54604971782708023</v>
      </c>
      <c r="QE115">
        <f t="shared" si="320"/>
        <v>0.54604971782708023</v>
      </c>
      <c r="QF115">
        <f t="shared" si="320"/>
        <v>0.54604971782708023</v>
      </c>
      <c r="QG115">
        <f t="shared" si="320"/>
        <v>0.54604971782708023</v>
      </c>
      <c r="QH115">
        <f t="shared" si="320"/>
        <v>0.54604971782708023</v>
      </c>
      <c r="QI115">
        <f t="shared" si="320"/>
        <v>0.54604971782708023</v>
      </c>
      <c r="QJ115">
        <f t="shared" si="320"/>
        <v>0.54604971782708023</v>
      </c>
      <c r="QK115">
        <f t="shared" si="320"/>
        <v>0.54604971782708023</v>
      </c>
      <c r="QL115">
        <f t="shared" si="320"/>
        <v>0.54604971782708023</v>
      </c>
      <c r="QM115">
        <f t="shared" si="320"/>
        <v>0.54604971782708023</v>
      </c>
      <c r="QN115">
        <f t="shared" si="320"/>
        <v>0.54604971782708023</v>
      </c>
      <c r="QO115">
        <f t="shared" si="320"/>
        <v>0.54604971782708023</v>
      </c>
      <c r="QP115">
        <f t="shared" si="320"/>
        <v>0.54604971782708023</v>
      </c>
      <c r="QQ115">
        <f t="shared" si="320"/>
        <v>0.54604971782708023</v>
      </c>
      <c r="QR115">
        <f t="shared" si="320"/>
        <v>0.54604971782708023</v>
      </c>
      <c r="QS115">
        <f t="shared" si="320"/>
        <v>0.54604971782708023</v>
      </c>
      <c r="QT115">
        <f t="shared" si="320"/>
        <v>0.54604971782708023</v>
      </c>
      <c r="QU115">
        <f t="shared" si="320"/>
        <v>0.54604971782708023</v>
      </c>
      <c r="QV115">
        <f t="shared" si="320"/>
        <v>0.54604971782708023</v>
      </c>
      <c r="QW115">
        <f t="shared" si="320"/>
        <v>0.54604971782708023</v>
      </c>
      <c r="QY115">
        <f t="shared" si="202"/>
        <v>111</v>
      </c>
      <c r="QZ115">
        <f t="shared" si="203"/>
        <v>0.62290626187944698</v>
      </c>
      <c r="RA115">
        <f t="shared" si="332"/>
        <v>0.62290626187944698</v>
      </c>
      <c r="RB115">
        <f t="shared" si="332"/>
        <v>0.62290626187944698</v>
      </c>
      <c r="RC115">
        <f t="shared" si="332"/>
        <v>0.62290626187944698</v>
      </c>
      <c r="RD115">
        <f t="shared" si="332"/>
        <v>0.62290626187944698</v>
      </c>
      <c r="RE115">
        <f t="shared" si="332"/>
        <v>0.62290626187944698</v>
      </c>
      <c r="RF115">
        <f t="shared" si="332"/>
        <v>0.62290626187944698</v>
      </c>
      <c r="RG115">
        <f t="shared" si="332"/>
        <v>0.62290626187944698</v>
      </c>
      <c r="RH115">
        <f t="shared" si="332"/>
        <v>0.62290626187944698</v>
      </c>
      <c r="RI115">
        <f t="shared" si="332"/>
        <v>0.62290626187944698</v>
      </c>
      <c r="RJ115">
        <f t="shared" si="332"/>
        <v>0.62290626187944698</v>
      </c>
      <c r="RK115">
        <f t="shared" si="332"/>
        <v>0.62290626187944698</v>
      </c>
      <c r="RL115">
        <f t="shared" si="332"/>
        <v>0.62290626187944698</v>
      </c>
      <c r="RM115">
        <f t="shared" si="332"/>
        <v>0.62290626187944698</v>
      </c>
      <c r="RN115">
        <f t="shared" si="332"/>
        <v>0.62290626187944698</v>
      </c>
      <c r="RO115">
        <f t="shared" si="332"/>
        <v>0.62290626187944698</v>
      </c>
      <c r="RP115">
        <f t="shared" si="332"/>
        <v>0.62290626187944698</v>
      </c>
      <c r="RQ115">
        <f t="shared" si="332"/>
        <v>0.62290626187944698</v>
      </c>
      <c r="RR115">
        <f t="shared" si="332"/>
        <v>0.62290626187944698</v>
      </c>
      <c r="RS115">
        <f t="shared" si="332"/>
        <v>0.62290626187944698</v>
      </c>
      <c r="RT115">
        <f t="shared" si="332"/>
        <v>0.62290626187944698</v>
      </c>
      <c r="RU115">
        <f t="shared" si="332"/>
        <v>0.62290626187944698</v>
      </c>
      <c r="RV115">
        <f t="shared" si="332"/>
        <v>0.62290626187944698</v>
      </c>
      <c r="RW115">
        <f t="shared" si="332"/>
        <v>0.62290626187944698</v>
      </c>
      <c r="RX115">
        <f t="shared" si="332"/>
        <v>0.62290626187944698</v>
      </c>
      <c r="RY115">
        <f t="shared" si="332"/>
        <v>0.62290626187944698</v>
      </c>
      <c r="RZ115">
        <f t="shared" si="332"/>
        <v>0.62290626187944698</v>
      </c>
      <c r="SA115">
        <f t="shared" si="332"/>
        <v>0.62290626187944698</v>
      </c>
      <c r="SB115">
        <f t="shared" si="332"/>
        <v>0.62290626187944698</v>
      </c>
      <c r="SC115">
        <f t="shared" si="332"/>
        <v>0.62290626187944698</v>
      </c>
      <c r="SD115">
        <f t="shared" si="332"/>
        <v>0.62290626187944698</v>
      </c>
      <c r="SE115">
        <f t="shared" si="332"/>
        <v>0.62290626187944698</v>
      </c>
      <c r="SF115">
        <f t="shared" si="332"/>
        <v>0.62290626187944698</v>
      </c>
      <c r="SG115">
        <f t="shared" si="332"/>
        <v>0.62290626187944698</v>
      </c>
      <c r="SH115">
        <f t="shared" si="332"/>
        <v>0.62290626187944698</v>
      </c>
      <c r="SI115">
        <f t="shared" si="332"/>
        <v>0.62290626187944698</v>
      </c>
      <c r="SJ115">
        <f t="shared" si="332"/>
        <v>0.62290626187944698</v>
      </c>
      <c r="SK115">
        <f t="shared" si="332"/>
        <v>0.62290626187944698</v>
      </c>
      <c r="SL115">
        <f t="shared" si="332"/>
        <v>0.62290626187944698</v>
      </c>
      <c r="SM115">
        <f t="shared" si="332"/>
        <v>0.62290626187944698</v>
      </c>
      <c r="SN115">
        <f t="shared" si="332"/>
        <v>0.62290626187944698</v>
      </c>
      <c r="SO115">
        <f t="shared" si="332"/>
        <v>0.62290626187944698</v>
      </c>
      <c r="SP115">
        <f t="shared" si="332"/>
        <v>0.62290626187944698</v>
      </c>
      <c r="SQ115">
        <f t="shared" si="332"/>
        <v>0.62290626187944698</v>
      </c>
      <c r="SR115">
        <f t="shared" si="332"/>
        <v>0.62290626187944698</v>
      </c>
      <c r="SS115">
        <f t="shared" si="332"/>
        <v>0.62290626187944698</v>
      </c>
      <c r="ST115">
        <f t="shared" si="332"/>
        <v>0.62290626187944698</v>
      </c>
      <c r="SU115">
        <f t="shared" si="332"/>
        <v>0.62290626187944698</v>
      </c>
      <c r="SV115">
        <f t="shared" si="332"/>
        <v>0.62290626187944698</v>
      </c>
      <c r="SW115">
        <f t="shared" si="332"/>
        <v>0.62290626187944698</v>
      </c>
      <c r="SX115">
        <f t="shared" si="332"/>
        <v>0.62290626187944698</v>
      </c>
      <c r="SY115">
        <f t="shared" si="332"/>
        <v>0.62290626187944698</v>
      </c>
      <c r="SZ115">
        <f t="shared" si="332"/>
        <v>0.62290626187944698</v>
      </c>
      <c r="TA115">
        <f t="shared" si="332"/>
        <v>0.62290626187944698</v>
      </c>
      <c r="TB115">
        <f t="shared" si="332"/>
        <v>0.62290626187944698</v>
      </c>
      <c r="TC115">
        <f t="shared" si="332"/>
        <v>0.62290626187944698</v>
      </c>
      <c r="TD115">
        <f t="shared" si="332"/>
        <v>0.62290626187944698</v>
      </c>
      <c r="TE115">
        <f t="shared" si="332"/>
        <v>0.62290626187944698</v>
      </c>
      <c r="TF115">
        <f t="shared" si="332"/>
        <v>0.62290626187944698</v>
      </c>
      <c r="TG115">
        <f t="shared" si="332"/>
        <v>0.62290626187944698</v>
      </c>
      <c r="TH115">
        <f t="shared" si="332"/>
        <v>0.62290626187944698</v>
      </c>
      <c r="TI115">
        <f t="shared" si="332"/>
        <v>0.62290626187944698</v>
      </c>
      <c r="TJ115">
        <f t="shared" si="332"/>
        <v>0.62290626187944698</v>
      </c>
      <c r="TK115">
        <f t="shared" si="332"/>
        <v>0.62290626187944698</v>
      </c>
      <c r="TL115">
        <f t="shared" si="332"/>
        <v>0.62290626187944698</v>
      </c>
      <c r="TM115">
        <f t="shared" si="327"/>
        <v>0.62290626187944698</v>
      </c>
      <c r="TN115">
        <f t="shared" si="327"/>
        <v>0.62290626187944698</v>
      </c>
      <c r="TO115">
        <f t="shared" si="327"/>
        <v>0.62290626187944698</v>
      </c>
      <c r="TP115">
        <f t="shared" si="327"/>
        <v>0.62290626187944698</v>
      </c>
      <c r="TQ115">
        <f t="shared" si="327"/>
        <v>0.62290626187944698</v>
      </c>
      <c r="TR115">
        <f t="shared" si="327"/>
        <v>0.62290626187944698</v>
      </c>
      <c r="TS115">
        <f t="shared" si="327"/>
        <v>0.62290626187944698</v>
      </c>
      <c r="TT115">
        <f t="shared" si="327"/>
        <v>0.62290626187944698</v>
      </c>
      <c r="TU115">
        <f t="shared" si="327"/>
        <v>0.62290626187944698</v>
      </c>
      <c r="TV115">
        <f t="shared" si="327"/>
        <v>0.62290626187944698</v>
      </c>
      <c r="TW115">
        <f t="shared" si="327"/>
        <v>0.62290626187944698</v>
      </c>
      <c r="TX115">
        <f t="shared" si="327"/>
        <v>0.62290626187944698</v>
      </c>
      <c r="TY115">
        <f t="shared" si="327"/>
        <v>0.62290626187944698</v>
      </c>
      <c r="TZ115">
        <f t="shared" si="327"/>
        <v>0.62290626187944698</v>
      </c>
      <c r="UA115">
        <f t="shared" si="327"/>
        <v>0.62290626187944698</v>
      </c>
      <c r="UB115">
        <f t="shared" si="327"/>
        <v>0.62290626187944698</v>
      </c>
      <c r="UC115">
        <f t="shared" si="327"/>
        <v>0.62290626187944698</v>
      </c>
      <c r="UD115">
        <f t="shared" si="327"/>
        <v>0.62290626187944698</v>
      </c>
      <c r="UE115">
        <f t="shared" si="327"/>
        <v>0.62290626187944698</v>
      </c>
      <c r="UF115">
        <f t="shared" si="327"/>
        <v>0.62290626187944698</v>
      </c>
      <c r="UG115">
        <f t="shared" si="327"/>
        <v>0.62290626187944698</v>
      </c>
      <c r="UH115">
        <f t="shared" si="327"/>
        <v>0.62290626187944698</v>
      </c>
      <c r="UI115">
        <f t="shared" si="327"/>
        <v>0.62290626187944698</v>
      </c>
      <c r="UJ115">
        <f t="shared" si="327"/>
        <v>0.62290626187944698</v>
      </c>
      <c r="UK115">
        <f t="shared" si="327"/>
        <v>0.62290626187944698</v>
      </c>
      <c r="UL115">
        <f t="shared" si="327"/>
        <v>0.62290626187944698</v>
      </c>
      <c r="UM115">
        <f t="shared" si="327"/>
        <v>0.62290626187944698</v>
      </c>
      <c r="UN115">
        <f t="shared" si="327"/>
        <v>0.62290626187944698</v>
      </c>
      <c r="UO115">
        <f t="shared" si="327"/>
        <v>0.62290626187944698</v>
      </c>
      <c r="UP115">
        <f t="shared" si="327"/>
        <v>0.62290626187944698</v>
      </c>
      <c r="UQ115">
        <f t="shared" si="327"/>
        <v>0.62290626187944698</v>
      </c>
      <c r="UR115">
        <f t="shared" si="327"/>
        <v>0.62290626187944698</v>
      </c>
      <c r="US115">
        <f t="shared" si="327"/>
        <v>0.62290626187944698</v>
      </c>
      <c r="UT115">
        <f t="shared" si="327"/>
        <v>0.62290626187944698</v>
      </c>
      <c r="UU115">
        <f t="shared" si="327"/>
        <v>0.62290626187944698</v>
      </c>
      <c r="UV115">
        <f t="shared" si="327"/>
        <v>0.62290626187944698</v>
      </c>
      <c r="UW115">
        <f t="shared" si="327"/>
        <v>0.62290626187944698</v>
      </c>
      <c r="UX115">
        <f t="shared" si="327"/>
        <v>0.62290626187944698</v>
      </c>
      <c r="UY115">
        <f t="shared" si="327"/>
        <v>0.62290626187944698</v>
      </c>
      <c r="UZ115">
        <f t="shared" si="327"/>
        <v>0.62290626187944698</v>
      </c>
      <c r="VA115">
        <f t="shared" si="327"/>
        <v>0.62290626187944698</v>
      </c>
      <c r="VB115">
        <f t="shared" si="327"/>
        <v>0.62290626187944698</v>
      </c>
      <c r="VC115">
        <f t="shared" si="327"/>
        <v>0.62290626187944698</v>
      </c>
      <c r="VD115">
        <f t="shared" si="327"/>
        <v>0.62290626187944698</v>
      </c>
      <c r="VE115">
        <f t="shared" si="327"/>
        <v>0.62290626187944698</v>
      </c>
      <c r="VF115">
        <f t="shared" si="327"/>
        <v>0.62290626187944698</v>
      </c>
      <c r="VG115">
        <f t="shared" si="327"/>
        <v>0.62290626187944698</v>
      </c>
      <c r="VH115">
        <f t="shared" si="327"/>
        <v>0.62290626187944698</v>
      </c>
      <c r="VI115">
        <f t="shared" si="327"/>
        <v>0.62290626187944698</v>
      </c>
      <c r="VJ115">
        <f t="shared" si="327"/>
        <v>0.62290626187944698</v>
      </c>
      <c r="VK115">
        <f t="shared" si="327"/>
        <v>0.62290626187944698</v>
      </c>
      <c r="VL115">
        <f t="shared" si="327"/>
        <v>0.62290626187944698</v>
      </c>
      <c r="VM115">
        <f t="shared" si="327"/>
        <v>0.62290626187944698</v>
      </c>
      <c r="VN115">
        <f t="shared" si="327"/>
        <v>0.62290626187944698</v>
      </c>
      <c r="VO115">
        <f t="shared" si="327"/>
        <v>0.62290626187944698</v>
      </c>
      <c r="VP115">
        <f t="shared" si="327"/>
        <v>0.62290626187944698</v>
      </c>
      <c r="VQ115">
        <f t="shared" si="327"/>
        <v>0.62290626187944698</v>
      </c>
      <c r="VR115">
        <f t="shared" si="327"/>
        <v>0.62290626187944698</v>
      </c>
      <c r="VS115">
        <f t="shared" si="327"/>
        <v>0.62290626187944698</v>
      </c>
      <c r="VT115">
        <f t="shared" si="327"/>
        <v>0.62290626187944698</v>
      </c>
      <c r="VU115">
        <f t="shared" si="327"/>
        <v>0.62290626187944698</v>
      </c>
      <c r="VV115">
        <f t="shared" si="327"/>
        <v>0.62290626187944698</v>
      </c>
      <c r="VW115">
        <f t="shared" si="327"/>
        <v>0.62290626187944698</v>
      </c>
      <c r="VX115">
        <f t="shared" si="322"/>
        <v>0.62290626187944698</v>
      </c>
      <c r="VY115">
        <f t="shared" si="322"/>
        <v>0.62290626187944698</v>
      </c>
      <c r="VZ115">
        <f t="shared" si="322"/>
        <v>0.62290626187944698</v>
      </c>
      <c r="WA115">
        <f t="shared" si="322"/>
        <v>0.62290626187944698</v>
      </c>
      <c r="WB115">
        <f t="shared" si="322"/>
        <v>0.62290626187944698</v>
      </c>
      <c r="WC115">
        <f t="shared" si="322"/>
        <v>0.62290626187944698</v>
      </c>
      <c r="WD115">
        <f t="shared" si="322"/>
        <v>0.62290626187944698</v>
      </c>
      <c r="WE115">
        <f t="shared" si="322"/>
        <v>0.62290626187944698</v>
      </c>
      <c r="WF115">
        <f t="shared" si="322"/>
        <v>0.62290626187944698</v>
      </c>
      <c r="WG115">
        <f t="shared" si="322"/>
        <v>0.62290626187944698</v>
      </c>
      <c r="WH115">
        <f t="shared" si="322"/>
        <v>0.62290626187944698</v>
      </c>
      <c r="WI115">
        <f t="shared" si="322"/>
        <v>0.62290626187944698</v>
      </c>
      <c r="WJ115">
        <f t="shared" si="322"/>
        <v>0.62290626187944698</v>
      </c>
      <c r="WK115">
        <f t="shared" si="322"/>
        <v>0.62290626187944698</v>
      </c>
      <c r="WL115">
        <f t="shared" si="322"/>
        <v>0.62290626187944698</v>
      </c>
      <c r="WM115">
        <f t="shared" si="322"/>
        <v>0.62290626187944698</v>
      </c>
      <c r="WN115">
        <f t="shared" si="322"/>
        <v>0.62290626187944698</v>
      </c>
      <c r="WO115">
        <f t="shared" si="322"/>
        <v>0.62290626187944698</v>
      </c>
      <c r="WP115">
        <f t="shared" si="322"/>
        <v>0.62290626187944698</v>
      </c>
      <c r="WQ115">
        <f t="shared" si="322"/>
        <v>0.62290626187944698</v>
      </c>
      <c r="WR115">
        <f t="shared" si="322"/>
        <v>0.62290626187944698</v>
      </c>
      <c r="WS115">
        <f t="shared" si="322"/>
        <v>0.62290626187944698</v>
      </c>
    </row>
    <row r="116" spans="1:617" x14ac:dyDescent="0.25">
      <c r="A116">
        <v>112</v>
      </c>
      <c r="B116">
        <v>597.34247124016133</v>
      </c>
      <c r="C116">
        <v>0</v>
      </c>
      <c r="D116">
        <v>681.81114793000779</v>
      </c>
      <c r="E116">
        <v>0</v>
      </c>
      <c r="F116">
        <v>597.34247124016133</v>
      </c>
      <c r="G116">
        <v>0</v>
      </c>
      <c r="H116">
        <v>681.81114793000779</v>
      </c>
      <c r="I116">
        <v>0</v>
      </c>
      <c r="K116">
        <f t="shared" si="193"/>
        <v>112</v>
      </c>
      <c r="L116">
        <f t="shared" si="194"/>
        <v>0.59734247124016138</v>
      </c>
      <c r="M116">
        <f t="shared" si="328"/>
        <v>0.59734247124016138</v>
      </c>
      <c r="N116">
        <f t="shared" si="328"/>
        <v>0.59734247124016138</v>
      </c>
      <c r="O116">
        <f t="shared" si="328"/>
        <v>0.59734247124016138</v>
      </c>
      <c r="P116">
        <f t="shared" si="328"/>
        <v>0.59734247124016138</v>
      </c>
      <c r="Q116">
        <f t="shared" si="328"/>
        <v>0.59734247124016138</v>
      </c>
      <c r="R116">
        <f t="shared" si="328"/>
        <v>0.59734247124016138</v>
      </c>
      <c r="S116">
        <f t="shared" si="328"/>
        <v>0.59734247124016138</v>
      </c>
      <c r="T116">
        <f t="shared" si="328"/>
        <v>0.59734247124016138</v>
      </c>
      <c r="U116">
        <f t="shared" si="328"/>
        <v>0.59734247124016138</v>
      </c>
      <c r="V116">
        <f t="shared" si="328"/>
        <v>0.59734247124016138</v>
      </c>
      <c r="W116">
        <f t="shared" si="328"/>
        <v>0.59734247124016138</v>
      </c>
      <c r="X116">
        <f t="shared" si="328"/>
        <v>0.59734247124016138</v>
      </c>
      <c r="Y116">
        <f t="shared" si="328"/>
        <v>0.59734247124016138</v>
      </c>
      <c r="Z116">
        <f t="shared" si="328"/>
        <v>0.59734247124016138</v>
      </c>
      <c r="AA116">
        <f t="shared" si="328"/>
        <v>0.59734247124016138</v>
      </c>
      <c r="AB116">
        <f t="shared" si="328"/>
        <v>0.59734247124016138</v>
      </c>
      <c r="AC116">
        <f t="shared" si="328"/>
        <v>0.59734247124016138</v>
      </c>
      <c r="AD116">
        <f t="shared" si="328"/>
        <v>0.59734247124016138</v>
      </c>
      <c r="AE116">
        <f t="shared" si="328"/>
        <v>0.59734247124016138</v>
      </c>
      <c r="AF116">
        <f t="shared" si="328"/>
        <v>0.59734247124016138</v>
      </c>
      <c r="AG116">
        <f t="shared" si="328"/>
        <v>0.59734247124016138</v>
      </c>
      <c r="AH116">
        <f t="shared" si="328"/>
        <v>0.59734247124016138</v>
      </c>
      <c r="AI116">
        <f t="shared" si="328"/>
        <v>0.59734247124016138</v>
      </c>
      <c r="AJ116">
        <f t="shared" si="328"/>
        <v>0.59734247124016138</v>
      </c>
      <c r="AK116">
        <f t="shared" si="328"/>
        <v>0.59734247124016138</v>
      </c>
      <c r="AL116">
        <f t="shared" si="328"/>
        <v>0.59734247124016138</v>
      </c>
      <c r="AM116">
        <f t="shared" si="328"/>
        <v>0.59734247124016138</v>
      </c>
      <c r="AN116">
        <f t="shared" si="328"/>
        <v>0.59734247124016138</v>
      </c>
      <c r="AO116">
        <f t="shared" si="328"/>
        <v>0.59734247124016138</v>
      </c>
      <c r="AP116">
        <f t="shared" si="328"/>
        <v>0.59734247124016138</v>
      </c>
      <c r="AQ116">
        <f t="shared" si="328"/>
        <v>0.59734247124016138</v>
      </c>
      <c r="AR116">
        <f t="shared" si="328"/>
        <v>0.59734247124016138</v>
      </c>
      <c r="AS116">
        <f t="shared" si="328"/>
        <v>0.59734247124016138</v>
      </c>
      <c r="AT116">
        <f t="shared" si="328"/>
        <v>0.59734247124016138</v>
      </c>
      <c r="AU116">
        <f t="shared" si="328"/>
        <v>0.59734247124016138</v>
      </c>
      <c r="AV116">
        <f t="shared" si="328"/>
        <v>0.59734247124016138</v>
      </c>
      <c r="AW116">
        <f t="shared" si="328"/>
        <v>0.59734247124016138</v>
      </c>
      <c r="AX116">
        <f t="shared" si="328"/>
        <v>0.59734247124016138</v>
      </c>
      <c r="AY116">
        <f t="shared" si="328"/>
        <v>0.59734247124016138</v>
      </c>
      <c r="AZ116">
        <f t="shared" si="328"/>
        <v>0.59734247124016138</v>
      </c>
      <c r="BA116">
        <f t="shared" si="328"/>
        <v>0.59734247124016138</v>
      </c>
      <c r="BB116">
        <f t="shared" si="328"/>
        <v>0.59734247124016138</v>
      </c>
      <c r="BC116">
        <f t="shared" si="328"/>
        <v>0.59734247124016138</v>
      </c>
      <c r="BD116">
        <f t="shared" si="328"/>
        <v>0.59734247124016138</v>
      </c>
      <c r="BE116">
        <f t="shared" si="328"/>
        <v>0.59734247124016138</v>
      </c>
      <c r="BF116">
        <f t="shared" si="328"/>
        <v>0.59734247124016138</v>
      </c>
      <c r="BG116">
        <f t="shared" si="328"/>
        <v>0.59734247124016138</v>
      </c>
      <c r="BH116">
        <f t="shared" si="328"/>
        <v>0.59734247124016138</v>
      </c>
      <c r="BI116">
        <f t="shared" si="328"/>
        <v>0.59734247124016138</v>
      </c>
      <c r="BJ116">
        <f t="shared" si="328"/>
        <v>0.59734247124016138</v>
      </c>
      <c r="BK116">
        <f t="shared" si="328"/>
        <v>0.59734247124016138</v>
      </c>
      <c r="BL116">
        <f t="shared" si="328"/>
        <v>0.59734247124016138</v>
      </c>
      <c r="BM116">
        <f t="shared" si="328"/>
        <v>0.59734247124016138</v>
      </c>
      <c r="BN116">
        <f t="shared" si="328"/>
        <v>0.59734247124016138</v>
      </c>
      <c r="BO116">
        <f t="shared" si="328"/>
        <v>0.59734247124016138</v>
      </c>
      <c r="BP116">
        <f t="shared" si="328"/>
        <v>0.59734247124016138</v>
      </c>
      <c r="BQ116">
        <f t="shared" si="328"/>
        <v>0.59734247124016138</v>
      </c>
      <c r="BR116">
        <f t="shared" si="328"/>
        <v>0.59734247124016138</v>
      </c>
      <c r="BS116">
        <f t="shared" si="328"/>
        <v>0.59734247124016138</v>
      </c>
      <c r="BT116">
        <f t="shared" si="328"/>
        <v>0.59734247124016138</v>
      </c>
      <c r="BU116">
        <f t="shared" si="328"/>
        <v>0.59734247124016138</v>
      </c>
      <c r="BV116">
        <f t="shared" si="328"/>
        <v>0.59734247124016138</v>
      </c>
      <c r="BW116">
        <f t="shared" si="328"/>
        <v>0.59734247124016138</v>
      </c>
      <c r="BX116">
        <f t="shared" si="328"/>
        <v>0.59734247124016138</v>
      </c>
      <c r="BY116">
        <f t="shared" si="323"/>
        <v>0.59734247124016138</v>
      </c>
      <c r="BZ116">
        <f t="shared" si="323"/>
        <v>0.59734247124016138</v>
      </c>
      <c r="CA116">
        <f t="shared" si="323"/>
        <v>0.59734247124016138</v>
      </c>
      <c r="CB116">
        <f t="shared" si="323"/>
        <v>0.59734247124016138</v>
      </c>
      <c r="CC116">
        <f t="shared" si="323"/>
        <v>0.59734247124016138</v>
      </c>
      <c r="CD116">
        <f t="shared" si="323"/>
        <v>0.59734247124016138</v>
      </c>
      <c r="CE116">
        <f t="shared" si="323"/>
        <v>0.59734247124016138</v>
      </c>
      <c r="CF116">
        <f t="shared" si="323"/>
        <v>0.59734247124016138</v>
      </c>
      <c r="CG116">
        <f t="shared" si="323"/>
        <v>0.59734247124016138</v>
      </c>
      <c r="CH116">
        <f t="shared" si="323"/>
        <v>0.59734247124016138</v>
      </c>
      <c r="CI116">
        <f t="shared" si="323"/>
        <v>0.59734247124016138</v>
      </c>
      <c r="CJ116">
        <f t="shared" si="323"/>
        <v>0.59734247124016138</v>
      </c>
      <c r="CK116">
        <f t="shared" si="323"/>
        <v>0.59734247124016138</v>
      </c>
      <c r="CL116">
        <f t="shared" si="323"/>
        <v>0.59734247124016138</v>
      </c>
      <c r="CM116">
        <f t="shared" si="323"/>
        <v>0.59734247124016138</v>
      </c>
      <c r="CN116">
        <f t="shared" si="323"/>
        <v>0.59734247124016138</v>
      </c>
      <c r="CO116">
        <f t="shared" si="323"/>
        <v>0.59734247124016138</v>
      </c>
      <c r="CP116">
        <f t="shared" si="323"/>
        <v>0.59734247124016138</v>
      </c>
      <c r="CQ116">
        <f t="shared" si="323"/>
        <v>0.59734247124016138</v>
      </c>
      <c r="CR116">
        <f t="shared" si="323"/>
        <v>0.59734247124016138</v>
      </c>
      <c r="CS116">
        <f t="shared" si="323"/>
        <v>0.59734247124016138</v>
      </c>
      <c r="CT116">
        <f t="shared" si="323"/>
        <v>0.59734247124016138</v>
      </c>
      <c r="CU116">
        <f t="shared" si="323"/>
        <v>0.59734247124016138</v>
      </c>
      <c r="CV116">
        <f t="shared" si="323"/>
        <v>0.59734247124016138</v>
      </c>
      <c r="CW116">
        <f t="shared" si="323"/>
        <v>0.59734247124016138</v>
      </c>
      <c r="CX116">
        <f t="shared" si="323"/>
        <v>0.59734247124016138</v>
      </c>
      <c r="CY116">
        <f t="shared" si="323"/>
        <v>0.59734247124016138</v>
      </c>
      <c r="CZ116">
        <f t="shared" si="323"/>
        <v>0.59734247124016138</v>
      </c>
      <c r="DA116">
        <f t="shared" si="323"/>
        <v>0.59734247124016138</v>
      </c>
      <c r="DB116">
        <f t="shared" si="323"/>
        <v>0.59734247124016138</v>
      </c>
      <c r="DC116">
        <f t="shared" si="323"/>
        <v>0.59734247124016138</v>
      </c>
      <c r="DD116">
        <f t="shared" si="323"/>
        <v>0.59734247124016138</v>
      </c>
      <c r="DE116">
        <f t="shared" si="323"/>
        <v>0.59734247124016138</v>
      </c>
      <c r="DF116">
        <f t="shared" si="323"/>
        <v>0.59734247124016138</v>
      </c>
      <c r="DG116">
        <f t="shared" si="323"/>
        <v>0.59734247124016138</v>
      </c>
      <c r="DH116">
        <f t="shared" si="323"/>
        <v>0.59734247124016138</v>
      </c>
      <c r="DI116">
        <f t="shared" si="323"/>
        <v>0.59734247124016138</v>
      </c>
      <c r="DJ116">
        <f t="shared" si="323"/>
        <v>0.59734247124016138</v>
      </c>
      <c r="DK116">
        <f t="shared" si="323"/>
        <v>0.59734247124016138</v>
      </c>
      <c r="DL116">
        <f t="shared" si="323"/>
        <v>0.59734247124016138</v>
      </c>
      <c r="DM116">
        <f t="shared" si="323"/>
        <v>0.59734247124016138</v>
      </c>
      <c r="DN116">
        <f t="shared" si="323"/>
        <v>0.59734247124016138</v>
      </c>
      <c r="DO116">
        <f t="shared" si="323"/>
        <v>0.59734247124016138</v>
      </c>
      <c r="DP116">
        <f t="shared" si="323"/>
        <v>0.59734247124016138</v>
      </c>
      <c r="DQ116">
        <f t="shared" si="323"/>
        <v>0.59734247124016138</v>
      </c>
      <c r="DR116">
        <f t="shared" si="323"/>
        <v>0.59734247124016138</v>
      </c>
      <c r="DS116">
        <f t="shared" si="323"/>
        <v>0.59734247124016138</v>
      </c>
      <c r="DT116">
        <f t="shared" si="323"/>
        <v>0.59734247124016138</v>
      </c>
      <c r="DU116">
        <f t="shared" si="323"/>
        <v>0.59734247124016138</v>
      </c>
      <c r="DV116">
        <f t="shared" si="323"/>
        <v>0.59734247124016138</v>
      </c>
      <c r="DW116">
        <f t="shared" si="323"/>
        <v>0.59734247124016138</v>
      </c>
      <c r="DX116">
        <f t="shared" si="323"/>
        <v>0.59734247124016138</v>
      </c>
      <c r="DY116">
        <f t="shared" si="323"/>
        <v>0.59734247124016138</v>
      </c>
      <c r="DZ116">
        <f t="shared" si="323"/>
        <v>0.59734247124016138</v>
      </c>
      <c r="EA116">
        <f t="shared" si="323"/>
        <v>0.59734247124016138</v>
      </c>
      <c r="EB116">
        <f t="shared" si="323"/>
        <v>0.59734247124016138</v>
      </c>
      <c r="EC116">
        <f t="shared" si="323"/>
        <v>0.59734247124016138</v>
      </c>
      <c r="ED116">
        <f t="shared" si="323"/>
        <v>0.59734247124016138</v>
      </c>
      <c r="EE116">
        <f t="shared" si="323"/>
        <v>0.59734247124016138</v>
      </c>
      <c r="EF116">
        <f t="shared" si="323"/>
        <v>0.59734247124016138</v>
      </c>
      <c r="EG116">
        <f t="shared" si="323"/>
        <v>0.59734247124016138</v>
      </c>
      <c r="EH116">
        <f t="shared" si="323"/>
        <v>0.59734247124016138</v>
      </c>
      <c r="EI116">
        <f t="shared" si="323"/>
        <v>0.59734247124016138</v>
      </c>
      <c r="EJ116">
        <f t="shared" si="309"/>
        <v>0.59734247124016138</v>
      </c>
      <c r="EK116">
        <f t="shared" si="309"/>
        <v>0.59734247124016138</v>
      </c>
      <c r="EL116">
        <f t="shared" si="309"/>
        <v>0.59734247124016138</v>
      </c>
      <c r="EM116">
        <f t="shared" si="329"/>
        <v>0.59734247124016138</v>
      </c>
      <c r="EN116">
        <f t="shared" si="329"/>
        <v>0.59734247124016138</v>
      </c>
      <c r="EO116">
        <f t="shared" si="329"/>
        <v>0.59734247124016138</v>
      </c>
      <c r="EP116">
        <f t="shared" si="329"/>
        <v>0.59734247124016138</v>
      </c>
      <c r="EQ116">
        <f t="shared" si="329"/>
        <v>0.59734247124016138</v>
      </c>
      <c r="ER116">
        <f t="shared" si="329"/>
        <v>0.59734247124016138</v>
      </c>
      <c r="ES116">
        <f t="shared" si="329"/>
        <v>0.59734247124016138</v>
      </c>
      <c r="ET116">
        <f t="shared" si="329"/>
        <v>0.59734247124016138</v>
      </c>
      <c r="EU116">
        <f t="shared" si="329"/>
        <v>0.59734247124016138</v>
      </c>
      <c r="EV116">
        <f t="shared" si="329"/>
        <v>0.59734247124016138</v>
      </c>
      <c r="EW116">
        <f t="shared" si="329"/>
        <v>0.59734247124016138</v>
      </c>
      <c r="EX116">
        <f t="shared" si="329"/>
        <v>0.59734247124016138</v>
      </c>
      <c r="EY116">
        <f t="shared" si="329"/>
        <v>0.59734247124016138</v>
      </c>
      <c r="EZ116">
        <f t="shared" si="329"/>
        <v>0.59734247124016138</v>
      </c>
      <c r="FA116">
        <f t="shared" si="329"/>
        <v>0.59734247124016138</v>
      </c>
      <c r="FB116">
        <f t="shared" si="329"/>
        <v>0.59734247124016138</v>
      </c>
      <c r="FC116">
        <f t="shared" si="324"/>
        <v>0.59734247124016138</v>
      </c>
      <c r="FD116">
        <f t="shared" si="324"/>
        <v>0.59734247124016138</v>
      </c>
      <c r="FE116">
        <f t="shared" si="324"/>
        <v>0.59734247124016138</v>
      </c>
      <c r="FG116">
        <f t="shared" si="196"/>
        <v>112</v>
      </c>
      <c r="FH116">
        <f t="shared" si="197"/>
        <v>0.68181114793000774</v>
      </c>
      <c r="FI116">
        <f t="shared" si="330"/>
        <v>0.68181114793000774</v>
      </c>
      <c r="FJ116">
        <f t="shared" si="330"/>
        <v>0.68181114793000774</v>
      </c>
      <c r="FK116">
        <f t="shared" si="330"/>
        <v>0.68181114793000774</v>
      </c>
      <c r="FL116">
        <f t="shared" si="330"/>
        <v>0.68181114793000774</v>
      </c>
      <c r="FM116">
        <f t="shared" si="330"/>
        <v>0.68181114793000774</v>
      </c>
      <c r="FN116">
        <f t="shared" si="330"/>
        <v>0.68181114793000774</v>
      </c>
      <c r="FO116">
        <f t="shared" si="330"/>
        <v>0.68181114793000774</v>
      </c>
      <c r="FP116">
        <f t="shared" si="330"/>
        <v>0.68181114793000774</v>
      </c>
      <c r="FQ116">
        <f t="shared" si="330"/>
        <v>0.68181114793000774</v>
      </c>
      <c r="FR116">
        <f t="shared" si="330"/>
        <v>0.68181114793000774</v>
      </c>
      <c r="FS116">
        <f t="shared" si="330"/>
        <v>0.68181114793000774</v>
      </c>
      <c r="FT116">
        <f t="shared" si="330"/>
        <v>0.68181114793000774</v>
      </c>
      <c r="FU116">
        <f t="shared" si="330"/>
        <v>0.68181114793000774</v>
      </c>
      <c r="FV116">
        <f t="shared" si="330"/>
        <v>0.68181114793000774</v>
      </c>
      <c r="FW116">
        <f t="shared" si="330"/>
        <v>0.68181114793000774</v>
      </c>
      <c r="FX116">
        <f t="shared" si="330"/>
        <v>0.68181114793000774</v>
      </c>
      <c r="FY116">
        <f t="shared" si="330"/>
        <v>0.68181114793000774</v>
      </c>
      <c r="FZ116">
        <f t="shared" si="330"/>
        <v>0.68181114793000774</v>
      </c>
      <c r="GA116">
        <f t="shared" si="330"/>
        <v>0.68181114793000774</v>
      </c>
      <c r="GB116">
        <f t="shared" si="330"/>
        <v>0.68181114793000774</v>
      </c>
      <c r="GC116">
        <f t="shared" si="330"/>
        <v>0.68181114793000774</v>
      </c>
      <c r="GD116">
        <f t="shared" si="330"/>
        <v>0.68181114793000774</v>
      </c>
      <c r="GE116">
        <f t="shared" si="330"/>
        <v>0.68181114793000774</v>
      </c>
      <c r="GF116">
        <f t="shared" si="330"/>
        <v>0.68181114793000774</v>
      </c>
      <c r="GG116">
        <f t="shared" si="330"/>
        <v>0.68181114793000774</v>
      </c>
      <c r="GH116">
        <f t="shared" si="330"/>
        <v>0.68181114793000774</v>
      </c>
      <c r="GI116">
        <f t="shared" si="330"/>
        <v>0.68181114793000774</v>
      </c>
      <c r="GJ116">
        <f t="shared" si="330"/>
        <v>0.68181114793000774</v>
      </c>
      <c r="GK116">
        <f t="shared" si="330"/>
        <v>0.68181114793000774</v>
      </c>
      <c r="GL116">
        <f t="shared" si="330"/>
        <v>0.68181114793000774</v>
      </c>
      <c r="GM116">
        <f t="shared" si="330"/>
        <v>0.68181114793000774</v>
      </c>
      <c r="GN116">
        <f t="shared" si="330"/>
        <v>0.68181114793000774</v>
      </c>
      <c r="GO116">
        <f t="shared" si="330"/>
        <v>0.68181114793000774</v>
      </c>
      <c r="GP116">
        <f t="shared" si="330"/>
        <v>0.68181114793000774</v>
      </c>
      <c r="GQ116">
        <f t="shared" si="330"/>
        <v>0.68181114793000774</v>
      </c>
      <c r="GR116">
        <f t="shared" si="330"/>
        <v>0.68181114793000774</v>
      </c>
      <c r="GS116">
        <f t="shared" si="330"/>
        <v>0.68181114793000774</v>
      </c>
      <c r="GT116">
        <f t="shared" si="330"/>
        <v>0.68181114793000774</v>
      </c>
      <c r="GU116">
        <f t="shared" si="330"/>
        <v>0.68181114793000774</v>
      </c>
      <c r="GV116">
        <f t="shared" si="330"/>
        <v>0.68181114793000774</v>
      </c>
      <c r="GW116">
        <f t="shared" si="330"/>
        <v>0.68181114793000774</v>
      </c>
      <c r="GX116">
        <f t="shared" si="330"/>
        <v>0.68181114793000774</v>
      </c>
      <c r="GY116">
        <f t="shared" si="330"/>
        <v>0.68181114793000774</v>
      </c>
      <c r="GZ116">
        <f t="shared" si="330"/>
        <v>0.68181114793000774</v>
      </c>
      <c r="HA116">
        <f t="shared" si="330"/>
        <v>0.68181114793000774</v>
      </c>
      <c r="HB116">
        <f t="shared" si="330"/>
        <v>0.68181114793000774</v>
      </c>
      <c r="HC116">
        <f t="shared" si="330"/>
        <v>0.68181114793000774</v>
      </c>
      <c r="HD116">
        <f t="shared" si="330"/>
        <v>0.68181114793000774</v>
      </c>
      <c r="HE116">
        <f t="shared" si="330"/>
        <v>0.68181114793000774</v>
      </c>
      <c r="HF116">
        <f t="shared" si="330"/>
        <v>0.68181114793000774</v>
      </c>
      <c r="HG116">
        <f t="shared" si="330"/>
        <v>0.68181114793000774</v>
      </c>
      <c r="HH116">
        <f t="shared" si="330"/>
        <v>0.68181114793000774</v>
      </c>
      <c r="HI116">
        <f t="shared" si="330"/>
        <v>0.68181114793000774</v>
      </c>
      <c r="HJ116">
        <f t="shared" si="330"/>
        <v>0.68181114793000774</v>
      </c>
      <c r="HK116">
        <f t="shared" si="330"/>
        <v>0.68181114793000774</v>
      </c>
      <c r="HL116">
        <f t="shared" si="330"/>
        <v>0.68181114793000774</v>
      </c>
      <c r="HM116">
        <f t="shared" si="330"/>
        <v>0.68181114793000774</v>
      </c>
      <c r="HN116">
        <f t="shared" si="330"/>
        <v>0.68181114793000774</v>
      </c>
      <c r="HO116">
        <f t="shared" si="330"/>
        <v>0.68181114793000774</v>
      </c>
      <c r="HP116">
        <f t="shared" si="330"/>
        <v>0.68181114793000774</v>
      </c>
      <c r="HQ116">
        <f t="shared" si="330"/>
        <v>0.68181114793000774</v>
      </c>
      <c r="HR116">
        <f t="shared" si="330"/>
        <v>0.68181114793000774</v>
      </c>
      <c r="HS116">
        <f t="shared" si="330"/>
        <v>0.68181114793000774</v>
      </c>
      <c r="HT116">
        <f t="shared" si="330"/>
        <v>0.68181114793000774</v>
      </c>
      <c r="HU116">
        <f t="shared" si="325"/>
        <v>0.68181114793000774</v>
      </c>
      <c r="HV116">
        <f t="shared" si="325"/>
        <v>0.68181114793000774</v>
      </c>
      <c r="HW116">
        <f t="shared" si="325"/>
        <v>0.68181114793000774</v>
      </c>
      <c r="HX116">
        <f t="shared" si="325"/>
        <v>0.68181114793000774</v>
      </c>
      <c r="HY116">
        <f t="shared" si="325"/>
        <v>0.68181114793000774</v>
      </c>
      <c r="HZ116">
        <f t="shared" si="325"/>
        <v>0.68181114793000774</v>
      </c>
      <c r="IA116">
        <f t="shared" si="325"/>
        <v>0.68181114793000774</v>
      </c>
      <c r="IB116">
        <f t="shared" si="325"/>
        <v>0.68181114793000774</v>
      </c>
      <c r="IC116">
        <f t="shared" si="325"/>
        <v>0.68181114793000774</v>
      </c>
      <c r="ID116">
        <f t="shared" si="325"/>
        <v>0.68181114793000774</v>
      </c>
      <c r="IE116">
        <f t="shared" si="325"/>
        <v>0.68181114793000774</v>
      </c>
      <c r="IF116">
        <f t="shared" si="325"/>
        <v>0.68181114793000774</v>
      </c>
      <c r="IG116">
        <f t="shared" si="325"/>
        <v>0.68181114793000774</v>
      </c>
      <c r="IH116">
        <f t="shared" si="325"/>
        <v>0.68181114793000774</v>
      </c>
      <c r="II116">
        <f t="shared" si="325"/>
        <v>0.68181114793000774</v>
      </c>
      <c r="IJ116">
        <f t="shared" si="325"/>
        <v>0.68181114793000774</v>
      </c>
      <c r="IK116">
        <f t="shared" si="325"/>
        <v>0.68181114793000774</v>
      </c>
      <c r="IL116">
        <f t="shared" si="325"/>
        <v>0.68181114793000774</v>
      </c>
      <c r="IM116">
        <f t="shared" si="325"/>
        <v>0.68181114793000774</v>
      </c>
      <c r="IN116">
        <f t="shared" si="325"/>
        <v>0.68181114793000774</v>
      </c>
      <c r="IO116">
        <f t="shared" si="325"/>
        <v>0.68181114793000774</v>
      </c>
      <c r="IP116">
        <f t="shared" si="325"/>
        <v>0.68181114793000774</v>
      </c>
      <c r="IQ116">
        <f t="shared" si="325"/>
        <v>0.68181114793000774</v>
      </c>
      <c r="IR116">
        <f t="shared" si="325"/>
        <v>0.68181114793000774</v>
      </c>
      <c r="IS116">
        <f t="shared" si="325"/>
        <v>0.68181114793000774</v>
      </c>
      <c r="IT116">
        <f t="shared" si="325"/>
        <v>0.68181114793000774</v>
      </c>
      <c r="IU116">
        <f t="shared" si="325"/>
        <v>0.68181114793000774</v>
      </c>
      <c r="IV116">
        <f t="shared" si="325"/>
        <v>0.68181114793000774</v>
      </c>
      <c r="IW116">
        <f t="shared" si="325"/>
        <v>0.68181114793000774</v>
      </c>
      <c r="IX116">
        <f t="shared" si="325"/>
        <v>0.68181114793000774</v>
      </c>
      <c r="IY116">
        <f t="shared" si="325"/>
        <v>0.68181114793000774</v>
      </c>
      <c r="IZ116">
        <f t="shared" si="325"/>
        <v>0.68181114793000774</v>
      </c>
      <c r="JA116">
        <f t="shared" si="325"/>
        <v>0.68181114793000774</v>
      </c>
      <c r="JB116">
        <f t="shared" si="325"/>
        <v>0.68181114793000774</v>
      </c>
      <c r="JC116">
        <f t="shared" si="325"/>
        <v>0.68181114793000774</v>
      </c>
      <c r="JD116">
        <f t="shared" si="325"/>
        <v>0.68181114793000774</v>
      </c>
      <c r="JE116">
        <f t="shared" si="325"/>
        <v>0.68181114793000774</v>
      </c>
      <c r="JF116">
        <f t="shared" si="325"/>
        <v>0.68181114793000774</v>
      </c>
      <c r="JG116">
        <f t="shared" si="325"/>
        <v>0.68181114793000774</v>
      </c>
      <c r="JH116">
        <f t="shared" si="325"/>
        <v>0.68181114793000774</v>
      </c>
      <c r="JI116">
        <f t="shared" si="325"/>
        <v>0.68181114793000774</v>
      </c>
      <c r="JJ116">
        <f t="shared" si="325"/>
        <v>0.68181114793000774</v>
      </c>
      <c r="JK116">
        <f t="shared" si="325"/>
        <v>0.68181114793000774</v>
      </c>
      <c r="JL116">
        <f t="shared" si="325"/>
        <v>0.68181114793000774</v>
      </c>
      <c r="JM116">
        <f t="shared" si="325"/>
        <v>0.68181114793000774</v>
      </c>
      <c r="JN116">
        <f t="shared" si="325"/>
        <v>0.68181114793000774</v>
      </c>
      <c r="JO116">
        <f t="shared" si="325"/>
        <v>0.68181114793000774</v>
      </c>
      <c r="JP116">
        <f t="shared" si="325"/>
        <v>0.68181114793000774</v>
      </c>
      <c r="JQ116">
        <f t="shared" si="325"/>
        <v>0.68181114793000774</v>
      </c>
      <c r="JR116">
        <f t="shared" si="325"/>
        <v>0.68181114793000774</v>
      </c>
      <c r="JS116">
        <f t="shared" si="325"/>
        <v>0.68181114793000774</v>
      </c>
      <c r="JT116">
        <f t="shared" si="325"/>
        <v>0.68181114793000774</v>
      </c>
      <c r="JU116">
        <f t="shared" si="325"/>
        <v>0.68181114793000774</v>
      </c>
      <c r="JV116">
        <f t="shared" si="325"/>
        <v>0.68181114793000774</v>
      </c>
      <c r="JW116">
        <f t="shared" si="325"/>
        <v>0.68181114793000774</v>
      </c>
      <c r="JX116">
        <f t="shared" si="325"/>
        <v>0.68181114793000774</v>
      </c>
      <c r="JY116">
        <f t="shared" si="325"/>
        <v>0.68181114793000774</v>
      </c>
      <c r="JZ116">
        <f t="shared" si="325"/>
        <v>0.68181114793000774</v>
      </c>
      <c r="KA116">
        <f t="shared" si="325"/>
        <v>0.68181114793000774</v>
      </c>
      <c r="KB116">
        <f t="shared" si="325"/>
        <v>0.68181114793000774</v>
      </c>
      <c r="KC116">
        <f t="shared" si="325"/>
        <v>0.68181114793000774</v>
      </c>
      <c r="KD116">
        <f t="shared" si="325"/>
        <v>0.68181114793000774</v>
      </c>
      <c r="KE116">
        <f t="shared" si="325"/>
        <v>0.68181114793000774</v>
      </c>
      <c r="KF116">
        <f t="shared" si="318"/>
        <v>0.68181114793000774</v>
      </c>
      <c r="KG116">
        <f t="shared" si="318"/>
        <v>0.68181114793000774</v>
      </c>
      <c r="KH116">
        <f t="shared" si="318"/>
        <v>0.68181114793000774</v>
      </c>
      <c r="KI116">
        <f t="shared" si="318"/>
        <v>0.68181114793000774</v>
      </c>
      <c r="KJ116">
        <f t="shared" si="318"/>
        <v>0.68181114793000774</v>
      </c>
      <c r="KK116">
        <f t="shared" si="318"/>
        <v>0.68181114793000774</v>
      </c>
      <c r="KL116">
        <f t="shared" si="318"/>
        <v>0.68181114793000774</v>
      </c>
      <c r="KM116">
        <f t="shared" si="318"/>
        <v>0.68181114793000774</v>
      </c>
      <c r="KN116">
        <f t="shared" si="318"/>
        <v>0.68181114793000774</v>
      </c>
      <c r="KO116">
        <f t="shared" si="318"/>
        <v>0.68181114793000774</v>
      </c>
      <c r="KP116">
        <f t="shared" si="318"/>
        <v>0.68181114793000774</v>
      </c>
      <c r="KQ116">
        <f t="shared" si="318"/>
        <v>0.68181114793000774</v>
      </c>
      <c r="KR116">
        <f t="shared" si="318"/>
        <v>0.68181114793000774</v>
      </c>
      <c r="KS116">
        <f t="shared" si="318"/>
        <v>0.68181114793000774</v>
      </c>
      <c r="KT116">
        <f t="shared" si="318"/>
        <v>0.68181114793000774</v>
      </c>
      <c r="KU116">
        <f t="shared" si="318"/>
        <v>0.68181114793000774</v>
      </c>
      <c r="KV116">
        <f t="shared" si="318"/>
        <v>0.68181114793000774</v>
      </c>
      <c r="KW116">
        <f t="shared" si="318"/>
        <v>0.68181114793000774</v>
      </c>
      <c r="KX116">
        <f t="shared" si="318"/>
        <v>0.68181114793000774</v>
      </c>
      <c r="KY116">
        <f t="shared" si="318"/>
        <v>0.68181114793000774</v>
      </c>
      <c r="KZ116">
        <f t="shared" si="318"/>
        <v>0.68181114793000774</v>
      </c>
      <c r="LA116">
        <f t="shared" si="318"/>
        <v>0.68181114793000774</v>
      </c>
      <c r="LC116">
        <f t="shared" si="199"/>
        <v>112</v>
      </c>
      <c r="LD116">
        <f t="shared" si="200"/>
        <v>0.59734247124016138</v>
      </c>
      <c r="LE116">
        <f t="shared" si="331"/>
        <v>0.59734247124016138</v>
      </c>
      <c r="LF116">
        <f t="shared" si="331"/>
        <v>0.59734247124016138</v>
      </c>
      <c r="LG116">
        <f t="shared" si="331"/>
        <v>0.59734247124016138</v>
      </c>
      <c r="LH116">
        <f t="shared" si="331"/>
        <v>0.59734247124016138</v>
      </c>
      <c r="LI116">
        <f t="shared" si="331"/>
        <v>0.59734247124016138</v>
      </c>
      <c r="LJ116">
        <f t="shared" si="331"/>
        <v>0.59734247124016138</v>
      </c>
      <c r="LK116">
        <f t="shared" si="331"/>
        <v>0.59734247124016138</v>
      </c>
      <c r="LL116">
        <f t="shared" si="331"/>
        <v>0.59734247124016138</v>
      </c>
      <c r="LM116">
        <f t="shared" si="331"/>
        <v>0.59734247124016138</v>
      </c>
      <c r="LN116">
        <f t="shared" si="331"/>
        <v>0.59734247124016138</v>
      </c>
      <c r="LO116">
        <f t="shared" si="331"/>
        <v>0.59734247124016138</v>
      </c>
      <c r="LP116">
        <f t="shared" si="331"/>
        <v>0.59734247124016138</v>
      </c>
      <c r="LQ116">
        <f t="shared" si="331"/>
        <v>0.59734247124016138</v>
      </c>
      <c r="LR116">
        <f t="shared" si="331"/>
        <v>0.59734247124016138</v>
      </c>
      <c r="LS116">
        <f t="shared" si="331"/>
        <v>0.59734247124016138</v>
      </c>
      <c r="LT116">
        <f t="shared" si="331"/>
        <v>0.59734247124016138</v>
      </c>
      <c r="LU116">
        <f t="shared" si="331"/>
        <v>0.59734247124016138</v>
      </c>
      <c r="LV116">
        <f t="shared" si="331"/>
        <v>0.59734247124016138</v>
      </c>
      <c r="LW116">
        <f t="shared" si="331"/>
        <v>0.59734247124016138</v>
      </c>
      <c r="LX116">
        <f t="shared" si="331"/>
        <v>0.59734247124016138</v>
      </c>
      <c r="LY116">
        <f t="shared" si="331"/>
        <v>0.59734247124016138</v>
      </c>
      <c r="LZ116">
        <f t="shared" si="331"/>
        <v>0.59734247124016138</v>
      </c>
      <c r="MA116">
        <f t="shared" si="331"/>
        <v>0.59734247124016138</v>
      </c>
      <c r="MB116">
        <f t="shared" si="331"/>
        <v>0.59734247124016138</v>
      </c>
      <c r="MC116">
        <f t="shared" si="331"/>
        <v>0.59734247124016138</v>
      </c>
      <c r="MD116">
        <f t="shared" si="331"/>
        <v>0.59734247124016138</v>
      </c>
      <c r="ME116">
        <f t="shared" si="331"/>
        <v>0.59734247124016138</v>
      </c>
      <c r="MF116">
        <f t="shared" si="331"/>
        <v>0.59734247124016138</v>
      </c>
      <c r="MG116">
        <f t="shared" si="331"/>
        <v>0.59734247124016138</v>
      </c>
      <c r="MH116">
        <f t="shared" si="331"/>
        <v>0.59734247124016138</v>
      </c>
      <c r="MI116">
        <f t="shared" si="331"/>
        <v>0.59734247124016138</v>
      </c>
      <c r="MJ116">
        <f t="shared" si="331"/>
        <v>0.59734247124016138</v>
      </c>
      <c r="MK116">
        <f t="shared" si="331"/>
        <v>0.59734247124016138</v>
      </c>
      <c r="ML116">
        <f t="shared" si="331"/>
        <v>0.59734247124016138</v>
      </c>
      <c r="MM116">
        <f t="shared" si="331"/>
        <v>0.59734247124016138</v>
      </c>
      <c r="MN116">
        <f t="shared" si="331"/>
        <v>0.59734247124016138</v>
      </c>
      <c r="MO116">
        <f t="shared" si="331"/>
        <v>0.59734247124016138</v>
      </c>
      <c r="MP116">
        <f t="shared" si="331"/>
        <v>0.59734247124016138</v>
      </c>
      <c r="MQ116">
        <f t="shared" si="331"/>
        <v>0.59734247124016138</v>
      </c>
      <c r="MR116">
        <f t="shared" si="331"/>
        <v>0.59734247124016138</v>
      </c>
      <c r="MS116">
        <f t="shared" si="331"/>
        <v>0.59734247124016138</v>
      </c>
      <c r="MT116">
        <f t="shared" si="331"/>
        <v>0.59734247124016138</v>
      </c>
      <c r="MU116">
        <f t="shared" si="331"/>
        <v>0.59734247124016138</v>
      </c>
      <c r="MV116">
        <f t="shared" si="331"/>
        <v>0.59734247124016138</v>
      </c>
      <c r="MW116">
        <f t="shared" si="331"/>
        <v>0.59734247124016138</v>
      </c>
      <c r="MX116">
        <f t="shared" si="331"/>
        <v>0.59734247124016138</v>
      </c>
      <c r="MY116">
        <f t="shared" si="331"/>
        <v>0.59734247124016138</v>
      </c>
      <c r="MZ116">
        <f t="shared" si="331"/>
        <v>0.59734247124016138</v>
      </c>
      <c r="NA116">
        <f t="shared" si="331"/>
        <v>0.59734247124016138</v>
      </c>
      <c r="NB116">
        <f t="shared" si="331"/>
        <v>0.59734247124016138</v>
      </c>
      <c r="NC116">
        <f t="shared" si="331"/>
        <v>0.59734247124016138</v>
      </c>
      <c r="ND116">
        <f t="shared" si="331"/>
        <v>0.59734247124016138</v>
      </c>
      <c r="NE116">
        <f t="shared" si="331"/>
        <v>0.59734247124016138</v>
      </c>
      <c r="NF116">
        <f t="shared" si="331"/>
        <v>0.59734247124016138</v>
      </c>
      <c r="NG116">
        <f t="shared" si="331"/>
        <v>0.59734247124016138</v>
      </c>
      <c r="NH116">
        <f t="shared" si="331"/>
        <v>0.59734247124016138</v>
      </c>
      <c r="NI116">
        <f t="shared" si="331"/>
        <v>0.59734247124016138</v>
      </c>
      <c r="NJ116">
        <f t="shared" si="331"/>
        <v>0.59734247124016138</v>
      </c>
      <c r="NK116">
        <f t="shared" si="331"/>
        <v>0.59734247124016138</v>
      </c>
      <c r="NL116">
        <f t="shared" si="331"/>
        <v>0.59734247124016138</v>
      </c>
      <c r="NM116">
        <f t="shared" si="331"/>
        <v>0.59734247124016138</v>
      </c>
      <c r="NN116">
        <f t="shared" si="331"/>
        <v>0.59734247124016138</v>
      </c>
      <c r="NO116">
        <f t="shared" si="331"/>
        <v>0.59734247124016138</v>
      </c>
      <c r="NP116">
        <f t="shared" si="331"/>
        <v>0.59734247124016138</v>
      </c>
      <c r="NQ116">
        <f t="shared" si="326"/>
        <v>0.59734247124016138</v>
      </c>
      <c r="NR116">
        <f t="shared" si="326"/>
        <v>0.59734247124016138</v>
      </c>
      <c r="NS116">
        <f t="shared" si="326"/>
        <v>0.59734247124016138</v>
      </c>
      <c r="NT116">
        <f t="shared" si="326"/>
        <v>0.59734247124016138</v>
      </c>
      <c r="NU116">
        <f t="shared" si="326"/>
        <v>0.59734247124016138</v>
      </c>
      <c r="NV116">
        <f t="shared" si="326"/>
        <v>0.59734247124016138</v>
      </c>
      <c r="NW116">
        <f t="shared" si="326"/>
        <v>0.59734247124016138</v>
      </c>
      <c r="NX116">
        <f t="shared" si="326"/>
        <v>0.59734247124016138</v>
      </c>
      <c r="NY116">
        <f t="shared" si="326"/>
        <v>0.59734247124016138</v>
      </c>
      <c r="NZ116">
        <f t="shared" si="326"/>
        <v>0.59734247124016138</v>
      </c>
      <c r="OA116">
        <f t="shared" si="326"/>
        <v>0.59734247124016138</v>
      </c>
      <c r="OB116">
        <f t="shared" si="326"/>
        <v>0.59734247124016138</v>
      </c>
      <c r="OC116">
        <f t="shared" si="326"/>
        <v>0.59734247124016138</v>
      </c>
      <c r="OD116">
        <f t="shared" si="326"/>
        <v>0.59734247124016138</v>
      </c>
      <c r="OE116">
        <f t="shared" si="326"/>
        <v>0.59734247124016138</v>
      </c>
      <c r="OF116">
        <f t="shared" si="326"/>
        <v>0.59734247124016138</v>
      </c>
      <c r="OG116">
        <f t="shared" si="326"/>
        <v>0.59734247124016138</v>
      </c>
      <c r="OH116">
        <f t="shared" si="326"/>
        <v>0.59734247124016138</v>
      </c>
      <c r="OI116">
        <f t="shared" si="326"/>
        <v>0.59734247124016138</v>
      </c>
      <c r="OJ116">
        <f t="shared" si="326"/>
        <v>0.59734247124016138</v>
      </c>
      <c r="OK116">
        <f t="shared" si="326"/>
        <v>0.59734247124016138</v>
      </c>
      <c r="OL116">
        <f t="shared" si="326"/>
        <v>0.59734247124016138</v>
      </c>
      <c r="OM116">
        <f t="shared" si="326"/>
        <v>0.59734247124016138</v>
      </c>
      <c r="ON116">
        <f t="shared" si="326"/>
        <v>0.59734247124016138</v>
      </c>
      <c r="OO116">
        <f t="shared" si="326"/>
        <v>0.59734247124016138</v>
      </c>
      <c r="OP116">
        <f t="shared" si="326"/>
        <v>0.59734247124016138</v>
      </c>
      <c r="OQ116">
        <f t="shared" si="326"/>
        <v>0.59734247124016138</v>
      </c>
      <c r="OR116">
        <f t="shared" si="326"/>
        <v>0.59734247124016138</v>
      </c>
      <c r="OS116">
        <f t="shared" si="326"/>
        <v>0.59734247124016138</v>
      </c>
      <c r="OT116">
        <f t="shared" si="326"/>
        <v>0.59734247124016138</v>
      </c>
      <c r="OU116">
        <f t="shared" si="326"/>
        <v>0.59734247124016138</v>
      </c>
      <c r="OV116">
        <f t="shared" si="326"/>
        <v>0.59734247124016138</v>
      </c>
      <c r="OW116">
        <f t="shared" si="326"/>
        <v>0.59734247124016138</v>
      </c>
      <c r="OX116">
        <f t="shared" si="326"/>
        <v>0.59734247124016138</v>
      </c>
      <c r="OY116">
        <f t="shared" si="326"/>
        <v>0.59734247124016138</v>
      </c>
      <c r="OZ116">
        <f t="shared" si="326"/>
        <v>0.59734247124016138</v>
      </c>
      <c r="PA116">
        <f t="shared" si="326"/>
        <v>0.59734247124016138</v>
      </c>
      <c r="PB116">
        <f t="shared" si="326"/>
        <v>0.59734247124016138</v>
      </c>
      <c r="PC116">
        <f t="shared" si="326"/>
        <v>0.59734247124016138</v>
      </c>
      <c r="PD116">
        <f t="shared" si="326"/>
        <v>0.59734247124016138</v>
      </c>
      <c r="PE116">
        <f t="shared" si="326"/>
        <v>0.59734247124016138</v>
      </c>
      <c r="PF116">
        <f t="shared" si="326"/>
        <v>0.59734247124016138</v>
      </c>
      <c r="PG116">
        <f t="shared" si="326"/>
        <v>0.59734247124016138</v>
      </c>
      <c r="PH116">
        <f t="shared" si="326"/>
        <v>0.59734247124016138</v>
      </c>
      <c r="PI116">
        <f t="shared" si="326"/>
        <v>0.59734247124016138</v>
      </c>
      <c r="PJ116">
        <f t="shared" si="326"/>
        <v>0.59734247124016138</v>
      </c>
      <c r="PK116">
        <f t="shared" si="326"/>
        <v>0.59734247124016138</v>
      </c>
      <c r="PL116">
        <f t="shared" si="326"/>
        <v>0.59734247124016138</v>
      </c>
      <c r="PM116">
        <f t="shared" si="326"/>
        <v>0.59734247124016138</v>
      </c>
      <c r="PN116">
        <f t="shared" si="326"/>
        <v>0.59734247124016138</v>
      </c>
      <c r="PO116">
        <f t="shared" si="326"/>
        <v>0.59734247124016138</v>
      </c>
      <c r="PP116">
        <f t="shared" si="326"/>
        <v>0.59734247124016138</v>
      </c>
      <c r="PQ116">
        <f t="shared" si="326"/>
        <v>0.59734247124016138</v>
      </c>
      <c r="PR116">
        <f t="shared" si="326"/>
        <v>0.59734247124016138</v>
      </c>
      <c r="PS116">
        <f t="shared" si="326"/>
        <v>0.59734247124016138</v>
      </c>
      <c r="PT116">
        <f t="shared" si="326"/>
        <v>0.59734247124016138</v>
      </c>
      <c r="PU116">
        <f t="shared" si="326"/>
        <v>0.59734247124016138</v>
      </c>
      <c r="PV116">
        <f t="shared" si="326"/>
        <v>0.59734247124016138</v>
      </c>
      <c r="PW116">
        <f t="shared" si="326"/>
        <v>0.59734247124016138</v>
      </c>
      <c r="PX116">
        <f t="shared" si="326"/>
        <v>0.59734247124016138</v>
      </c>
      <c r="PY116">
        <f t="shared" si="326"/>
        <v>0.59734247124016138</v>
      </c>
      <c r="PZ116">
        <f t="shared" si="326"/>
        <v>0.59734247124016138</v>
      </c>
      <c r="QA116">
        <f t="shared" si="326"/>
        <v>0.59734247124016138</v>
      </c>
      <c r="QB116">
        <f t="shared" si="320"/>
        <v>0.59734247124016138</v>
      </c>
      <c r="QC116">
        <f t="shared" si="320"/>
        <v>0.59734247124016138</v>
      </c>
      <c r="QD116">
        <f t="shared" si="320"/>
        <v>0.59734247124016138</v>
      </c>
      <c r="QE116">
        <f t="shared" si="320"/>
        <v>0.59734247124016138</v>
      </c>
      <c r="QF116">
        <f t="shared" si="320"/>
        <v>0.59734247124016138</v>
      </c>
      <c r="QG116">
        <f t="shared" si="320"/>
        <v>0.59734247124016138</v>
      </c>
      <c r="QH116">
        <f t="shared" si="320"/>
        <v>0.59734247124016138</v>
      </c>
      <c r="QI116">
        <f t="shared" si="320"/>
        <v>0.59734247124016138</v>
      </c>
      <c r="QJ116">
        <f t="shared" si="320"/>
        <v>0.59734247124016138</v>
      </c>
      <c r="QK116">
        <f t="shared" si="320"/>
        <v>0.59734247124016138</v>
      </c>
      <c r="QL116">
        <f t="shared" si="320"/>
        <v>0.59734247124016138</v>
      </c>
      <c r="QM116">
        <f t="shared" si="320"/>
        <v>0.59734247124016138</v>
      </c>
      <c r="QN116">
        <f t="shared" si="320"/>
        <v>0.59734247124016138</v>
      </c>
      <c r="QO116">
        <f t="shared" si="320"/>
        <v>0.59734247124016138</v>
      </c>
      <c r="QP116">
        <f t="shared" si="320"/>
        <v>0.59734247124016138</v>
      </c>
      <c r="QQ116">
        <f t="shared" si="320"/>
        <v>0.59734247124016138</v>
      </c>
      <c r="QR116">
        <f t="shared" si="320"/>
        <v>0.59734247124016138</v>
      </c>
      <c r="QS116">
        <f t="shared" si="320"/>
        <v>0.59734247124016138</v>
      </c>
      <c r="QT116">
        <f t="shared" si="320"/>
        <v>0.59734247124016138</v>
      </c>
      <c r="QU116">
        <f t="shared" si="320"/>
        <v>0.59734247124016138</v>
      </c>
      <c r="QV116">
        <f t="shared" si="320"/>
        <v>0.59734247124016138</v>
      </c>
      <c r="QW116">
        <f t="shared" si="320"/>
        <v>0.59734247124016138</v>
      </c>
      <c r="QY116">
        <f t="shared" si="202"/>
        <v>112</v>
      </c>
      <c r="QZ116">
        <f t="shared" si="203"/>
        <v>0.68181114793000774</v>
      </c>
      <c r="RA116">
        <f t="shared" si="332"/>
        <v>0.68181114793000774</v>
      </c>
      <c r="RB116">
        <f t="shared" si="332"/>
        <v>0.68181114793000774</v>
      </c>
      <c r="RC116">
        <f t="shared" si="332"/>
        <v>0.68181114793000774</v>
      </c>
      <c r="RD116">
        <f t="shared" si="332"/>
        <v>0.68181114793000774</v>
      </c>
      <c r="RE116">
        <f t="shared" si="332"/>
        <v>0.68181114793000774</v>
      </c>
      <c r="RF116">
        <f t="shared" si="332"/>
        <v>0.68181114793000774</v>
      </c>
      <c r="RG116">
        <f t="shared" si="332"/>
        <v>0.68181114793000774</v>
      </c>
      <c r="RH116">
        <f t="shared" si="332"/>
        <v>0.68181114793000774</v>
      </c>
      <c r="RI116">
        <f t="shared" si="332"/>
        <v>0.68181114793000774</v>
      </c>
      <c r="RJ116">
        <f t="shared" si="332"/>
        <v>0.68181114793000774</v>
      </c>
      <c r="RK116">
        <f t="shared" si="332"/>
        <v>0.68181114793000774</v>
      </c>
      <c r="RL116">
        <f t="shared" si="332"/>
        <v>0.68181114793000774</v>
      </c>
      <c r="RM116">
        <f t="shared" si="332"/>
        <v>0.68181114793000774</v>
      </c>
      <c r="RN116">
        <f t="shared" si="332"/>
        <v>0.68181114793000774</v>
      </c>
      <c r="RO116">
        <f t="shared" si="332"/>
        <v>0.68181114793000774</v>
      </c>
      <c r="RP116">
        <f t="shared" si="332"/>
        <v>0.68181114793000774</v>
      </c>
      <c r="RQ116">
        <f t="shared" si="332"/>
        <v>0.68181114793000774</v>
      </c>
      <c r="RR116">
        <f t="shared" si="332"/>
        <v>0.68181114793000774</v>
      </c>
      <c r="RS116">
        <f t="shared" si="332"/>
        <v>0.68181114793000774</v>
      </c>
      <c r="RT116">
        <f t="shared" si="332"/>
        <v>0.68181114793000774</v>
      </c>
      <c r="RU116">
        <f t="shared" si="332"/>
        <v>0.68181114793000774</v>
      </c>
      <c r="RV116">
        <f t="shared" si="332"/>
        <v>0.68181114793000774</v>
      </c>
      <c r="RW116">
        <f t="shared" si="332"/>
        <v>0.68181114793000774</v>
      </c>
      <c r="RX116">
        <f t="shared" si="332"/>
        <v>0.68181114793000774</v>
      </c>
      <c r="RY116">
        <f t="shared" si="332"/>
        <v>0.68181114793000774</v>
      </c>
      <c r="RZ116">
        <f t="shared" si="332"/>
        <v>0.68181114793000774</v>
      </c>
      <c r="SA116">
        <f t="shared" si="332"/>
        <v>0.68181114793000774</v>
      </c>
      <c r="SB116">
        <f t="shared" si="332"/>
        <v>0.68181114793000774</v>
      </c>
      <c r="SC116">
        <f t="shared" si="332"/>
        <v>0.68181114793000774</v>
      </c>
      <c r="SD116">
        <f t="shared" si="332"/>
        <v>0.68181114793000774</v>
      </c>
      <c r="SE116">
        <f t="shared" si="332"/>
        <v>0.68181114793000774</v>
      </c>
      <c r="SF116">
        <f t="shared" si="332"/>
        <v>0.68181114793000774</v>
      </c>
      <c r="SG116">
        <f t="shared" si="332"/>
        <v>0.68181114793000774</v>
      </c>
      <c r="SH116">
        <f t="shared" si="332"/>
        <v>0.68181114793000774</v>
      </c>
      <c r="SI116">
        <f t="shared" si="332"/>
        <v>0.68181114793000774</v>
      </c>
      <c r="SJ116">
        <f t="shared" si="332"/>
        <v>0.68181114793000774</v>
      </c>
      <c r="SK116">
        <f t="shared" si="332"/>
        <v>0.68181114793000774</v>
      </c>
      <c r="SL116">
        <f t="shared" si="332"/>
        <v>0.68181114793000774</v>
      </c>
      <c r="SM116">
        <f t="shared" si="332"/>
        <v>0.68181114793000774</v>
      </c>
      <c r="SN116">
        <f t="shared" si="332"/>
        <v>0.68181114793000774</v>
      </c>
      <c r="SO116">
        <f t="shared" si="332"/>
        <v>0.68181114793000774</v>
      </c>
      <c r="SP116">
        <f t="shared" si="332"/>
        <v>0.68181114793000774</v>
      </c>
      <c r="SQ116">
        <f t="shared" si="332"/>
        <v>0.68181114793000774</v>
      </c>
      <c r="SR116">
        <f t="shared" si="332"/>
        <v>0.68181114793000774</v>
      </c>
      <c r="SS116">
        <f t="shared" si="332"/>
        <v>0.68181114793000774</v>
      </c>
      <c r="ST116">
        <f t="shared" si="332"/>
        <v>0.68181114793000774</v>
      </c>
      <c r="SU116">
        <f t="shared" si="332"/>
        <v>0.68181114793000774</v>
      </c>
      <c r="SV116">
        <f t="shared" si="332"/>
        <v>0.68181114793000774</v>
      </c>
      <c r="SW116">
        <f t="shared" si="332"/>
        <v>0.68181114793000774</v>
      </c>
      <c r="SX116">
        <f t="shared" si="332"/>
        <v>0.68181114793000774</v>
      </c>
      <c r="SY116">
        <f t="shared" si="332"/>
        <v>0.68181114793000774</v>
      </c>
      <c r="SZ116">
        <f t="shared" si="332"/>
        <v>0.68181114793000774</v>
      </c>
      <c r="TA116">
        <f t="shared" si="332"/>
        <v>0.68181114793000774</v>
      </c>
      <c r="TB116">
        <f t="shared" si="332"/>
        <v>0.68181114793000774</v>
      </c>
      <c r="TC116">
        <f t="shared" si="332"/>
        <v>0.68181114793000774</v>
      </c>
      <c r="TD116">
        <f t="shared" si="332"/>
        <v>0.68181114793000774</v>
      </c>
      <c r="TE116">
        <f t="shared" si="332"/>
        <v>0.68181114793000774</v>
      </c>
      <c r="TF116">
        <f t="shared" si="332"/>
        <v>0.68181114793000774</v>
      </c>
      <c r="TG116">
        <f t="shared" si="332"/>
        <v>0.68181114793000774</v>
      </c>
      <c r="TH116">
        <f t="shared" si="332"/>
        <v>0.68181114793000774</v>
      </c>
      <c r="TI116">
        <f t="shared" si="332"/>
        <v>0.68181114793000774</v>
      </c>
      <c r="TJ116">
        <f t="shared" si="332"/>
        <v>0.68181114793000774</v>
      </c>
      <c r="TK116">
        <f t="shared" si="332"/>
        <v>0.68181114793000774</v>
      </c>
      <c r="TL116">
        <f t="shared" si="332"/>
        <v>0.68181114793000774</v>
      </c>
      <c r="TM116">
        <f t="shared" si="327"/>
        <v>0.68181114793000774</v>
      </c>
      <c r="TN116">
        <f t="shared" si="327"/>
        <v>0.68181114793000774</v>
      </c>
      <c r="TO116">
        <f t="shared" si="327"/>
        <v>0.68181114793000774</v>
      </c>
      <c r="TP116">
        <f t="shared" si="327"/>
        <v>0.68181114793000774</v>
      </c>
      <c r="TQ116">
        <f t="shared" si="327"/>
        <v>0.68181114793000774</v>
      </c>
      <c r="TR116">
        <f t="shared" si="327"/>
        <v>0.68181114793000774</v>
      </c>
      <c r="TS116">
        <f t="shared" si="327"/>
        <v>0.68181114793000774</v>
      </c>
      <c r="TT116">
        <f t="shared" si="327"/>
        <v>0.68181114793000774</v>
      </c>
      <c r="TU116">
        <f t="shared" si="327"/>
        <v>0.68181114793000774</v>
      </c>
      <c r="TV116">
        <f t="shared" si="327"/>
        <v>0.68181114793000774</v>
      </c>
      <c r="TW116">
        <f t="shared" si="327"/>
        <v>0.68181114793000774</v>
      </c>
      <c r="TX116">
        <f t="shared" si="327"/>
        <v>0.68181114793000774</v>
      </c>
      <c r="TY116">
        <f t="shared" si="327"/>
        <v>0.68181114793000774</v>
      </c>
      <c r="TZ116">
        <f t="shared" si="327"/>
        <v>0.68181114793000774</v>
      </c>
      <c r="UA116">
        <f t="shared" si="327"/>
        <v>0.68181114793000774</v>
      </c>
      <c r="UB116">
        <f t="shared" si="327"/>
        <v>0.68181114793000774</v>
      </c>
      <c r="UC116">
        <f t="shared" si="327"/>
        <v>0.68181114793000774</v>
      </c>
      <c r="UD116">
        <f t="shared" si="327"/>
        <v>0.68181114793000774</v>
      </c>
      <c r="UE116">
        <f t="shared" si="327"/>
        <v>0.68181114793000774</v>
      </c>
      <c r="UF116">
        <f t="shared" si="327"/>
        <v>0.68181114793000774</v>
      </c>
      <c r="UG116">
        <f t="shared" si="327"/>
        <v>0.68181114793000774</v>
      </c>
      <c r="UH116">
        <f t="shared" si="327"/>
        <v>0.68181114793000774</v>
      </c>
      <c r="UI116">
        <f t="shared" si="327"/>
        <v>0.68181114793000774</v>
      </c>
      <c r="UJ116">
        <f t="shared" si="327"/>
        <v>0.68181114793000774</v>
      </c>
      <c r="UK116">
        <f t="shared" si="327"/>
        <v>0.68181114793000774</v>
      </c>
      <c r="UL116">
        <f t="shared" si="327"/>
        <v>0.68181114793000774</v>
      </c>
      <c r="UM116">
        <f t="shared" si="327"/>
        <v>0.68181114793000774</v>
      </c>
      <c r="UN116">
        <f t="shared" si="327"/>
        <v>0.68181114793000774</v>
      </c>
      <c r="UO116">
        <f t="shared" si="327"/>
        <v>0.68181114793000774</v>
      </c>
      <c r="UP116">
        <f t="shared" si="327"/>
        <v>0.68181114793000774</v>
      </c>
      <c r="UQ116">
        <f t="shared" si="327"/>
        <v>0.68181114793000774</v>
      </c>
      <c r="UR116">
        <f t="shared" si="327"/>
        <v>0.68181114793000774</v>
      </c>
      <c r="US116">
        <f t="shared" si="327"/>
        <v>0.68181114793000774</v>
      </c>
      <c r="UT116">
        <f t="shared" si="327"/>
        <v>0.68181114793000774</v>
      </c>
      <c r="UU116">
        <f t="shared" si="327"/>
        <v>0.68181114793000774</v>
      </c>
      <c r="UV116">
        <f t="shared" si="327"/>
        <v>0.68181114793000774</v>
      </c>
      <c r="UW116">
        <f t="shared" si="327"/>
        <v>0.68181114793000774</v>
      </c>
      <c r="UX116">
        <f t="shared" si="327"/>
        <v>0.68181114793000774</v>
      </c>
      <c r="UY116">
        <f t="shared" si="327"/>
        <v>0.68181114793000774</v>
      </c>
      <c r="UZ116">
        <f t="shared" si="327"/>
        <v>0.68181114793000774</v>
      </c>
      <c r="VA116">
        <f t="shared" si="327"/>
        <v>0.68181114793000774</v>
      </c>
      <c r="VB116">
        <f t="shared" si="327"/>
        <v>0.68181114793000774</v>
      </c>
      <c r="VC116">
        <f t="shared" si="327"/>
        <v>0.68181114793000774</v>
      </c>
      <c r="VD116">
        <f t="shared" si="327"/>
        <v>0.68181114793000774</v>
      </c>
      <c r="VE116">
        <f t="shared" si="327"/>
        <v>0.68181114793000774</v>
      </c>
      <c r="VF116">
        <f t="shared" si="327"/>
        <v>0.68181114793000774</v>
      </c>
      <c r="VG116">
        <f t="shared" si="327"/>
        <v>0.68181114793000774</v>
      </c>
      <c r="VH116">
        <f t="shared" si="327"/>
        <v>0.68181114793000774</v>
      </c>
      <c r="VI116">
        <f t="shared" si="327"/>
        <v>0.68181114793000774</v>
      </c>
      <c r="VJ116">
        <f t="shared" si="327"/>
        <v>0.68181114793000774</v>
      </c>
      <c r="VK116">
        <f t="shared" si="327"/>
        <v>0.68181114793000774</v>
      </c>
      <c r="VL116">
        <f t="shared" si="327"/>
        <v>0.68181114793000774</v>
      </c>
      <c r="VM116">
        <f t="shared" si="327"/>
        <v>0.68181114793000774</v>
      </c>
      <c r="VN116">
        <f t="shared" si="327"/>
        <v>0.68181114793000774</v>
      </c>
      <c r="VO116">
        <f t="shared" si="327"/>
        <v>0.68181114793000774</v>
      </c>
      <c r="VP116">
        <f t="shared" si="327"/>
        <v>0.68181114793000774</v>
      </c>
      <c r="VQ116">
        <f t="shared" si="327"/>
        <v>0.68181114793000774</v>
      </c>
      <c r="VR116">
        <f t="shared" si="327"/>
        <v>0.68181114793000774</v>
      </c>
      <c r="VS116">
        <f t="shared" si="327"/>
        <v>0.68181114793000774</v>
      </c>
      <c r="VT116">
        <f t="shared" si="327"/>
        <v>0.68181114793000774</v>
      </c>
      <c r="VU116">
        <f t="shared" si="327"/>
        <v>0.68181114793000774</v>
      </c>
      <c r="VV116">
        <f t="shared" si="327"/>
        <v>0.68181114793000774</v>
      </c>
      <c r="VW116">
        <f t="shared" si="327"/>
        <v>0.68181114793000774</v>
      </c>
      <c r="VX116">
        <f t="shared" si="322"/>
        <v>0.68181114793000774</v>
      </c>
      <c r="VY116">
        <f t="shared" si="322"/>
        <v>0.68181114793000774</v>
      </c>
      <c r="VZ116">
        <f t="shared" si="322"/>
        <v>0.68181114793000774</v>
      </c>
      <c r="WA116">
        <f t="shared" si="322"/>
        <v>0.68181114793000774</v>
      </c>
      <c r="WB116">
        <f t="shared" si="322"/>
        <v>0.68181114793000774</v>
      </c>
      <c r="WC116">
        <f t="shared" si="322"/>
        <v>0.68181114793000774</v>
      </c>
      <c r="WD116">
        <f t="shared" si="322"/>
        <v>0.68181114793000774</v>
      </c>
      <c r="WE116">
        <f t="shared" si="322"/>
        <v>0.68181114793000774</v>
      </c>
      <c r="WF116">
        <f t="shared" si="322"/>
        <v>0.68181114793000774</v>
      </c>
      <c r="WG116">
        <f t="shared" si="322"/>
        <v>0.68181114793000774</v>
      </c>
      <c r="WH116">
        <f t="shared" si="322"/>
        <v>0.68181114793000774</v>
      </c>
      <c r="WI116">
        <f t="shared" si="322"/>
        <v>0.68181114793000774</v>
      </c>
      <c r="WJ116">
        <f t="shared" si="322"/>
        <v>0.68181114793000774</v>
      </c>
      <c r="WK116">
        <f t="shared" si="322"/>
        <v>0.68181114793000774</v>
      </c>
      <c r="WL116">
        <f t="shared" si="322"/>
        <v>0.68181114793000774</v>
      </c>
      <c r="WM116">
        <f t="shared" si="322"/>
        <v>0.68181114793000774</v>
      </c>
      <c r="WN116">
        <f t="shared" si="322"/>
        <v>0.68181114793000774</v>
      </c>
      <c r="WO116">
        <f t="shared" si="322"/>
        <v>0.68181114793000774</v>
      </c>
      <c r="WP116">
        <f t="shared" si="322"/>
        <v>0.68181114793000774</v>
      </c>
      <c r="WQ116">
        <f t="shared" si="322"/>
        <v>0.68181114793000774</v>
      </c>
      <c r="WR116">
        <f t="shared" si="322"/>
        <v>0.68181114793000774</v>
      </c>
      <c r="WS116">
        <f t="shared" si="322"/>
        <v>0.68181114793000774</v>
      </c>
    </row>
    <row r="117" spans="1:617" x14ac:dyDescent="0.25">
      <c r="A117">
        <v>113</v>
      </c>
      <c r="B117">
        <v>654.33115257106681</v>
      </c>
      <c r="C117">
        <v>0</v>
      </c>
      <c r="D117">
        <v>746.68600434630525</v>
      </c>
      <c r="E117">
        <v>0</v>
      </c>
      <c r="F117">
        <v>654.33115257106681</v>
      </c>
      <c r="G117">
        <v>0</v>
      </c>
      <c r="H117">
        <v>746.68600434630525</v>
      </c>
      <c r="I117">
        <v>0</v>
      </c>
      <c r="K117">
        <f t="shared" si="193"/>
        <v>113</v>
      </c>
      <c r="L117">
        <f t="shared" si="194"/>
        <v>0.65433115257106678</v>
      </c>
      <c r="M117">
        <f t="shared" si="328"/>
        <v>0.65433115257106678</v>
      </c>
      <c r="N117">
        <f t="shared" si="328"/>
        <v>0.65433115257106678</v>
      </c>
      <c r="O117">
        <f t="shared" si="328"/>
        <v>0.65433115257106678</v>
      </c>
      <c r="P117">
        <f t="shared" si="328"/>
        <v>0.65433115257106678</v>
      </c>
      <c r="Q117">
        <f t="shared" si="328"/>
        <v>0.65433115257106678</v>
      </c>
      <c r="R117">
        <f t="shared" si="328"/>
        <v>0.65433115257106678</v>
      </c>
      <c r="S117">
        <f t="shared" si="328"/>
        <v>0.65433115257106678</v>
      </c>
      <c r="T117">
        <f t="shared" si="328"/>
        <v>0.65433115257106678</v>
      </c>
      <c r="U117">
        <f t="shared" si="328"/>
        <v>0.65433115257106678</v>
      </c>
      <c r="V117">
        <f t="shared" si="328"/>
        <v>0.65433115257106678</v>
      </c>
      <c r="W117">
        <f t="shared" si="328"/>
        <v>0.65433115257106678</v>
      </c>
      <c r="X117">
        <f t="shared" si="328"/>
        <v>0.65433115257106678</v>
      </c>
      <c r="Y117">
        <f t="shared" si="328"/>
        <v>0.65433115257106678</v>
      </c>
      <c r="Z117">
        <f t="shared" si="328"/>
        <v>0.65433115257106678</v>
      </c>
      <c r="AA117">
        <f t="shared" si="328"/>
        <v>0.65433115257106678</v>
      </c>
      <c r="AB117">
        <f t="shared" si="328"/>
        <v>0.65433115257106678</v>
      </c>
      <c r="AC117">
        <f t="shared" si="328"/>
        <v>0.65433115257106678</v>
      </c>
      <c r="AD117">
        <f t="shared" si="328"/>
        <v>0.65433115257106678</v>
      </c>
      <c r="AE117">
        <f t="shared" si="328"/>
        <v>0.65433115257106678</v>
      </c>
      <c r="AF117">
        <f t="shared" si="328"/>
        <v>0.65433115257106678</v>
      </c>
      <c r="AG117">
        <f t="shared" si="328"/>
        <v>0.65433115257106678</v>
      </c>
      <c r="AH117">
        <f t="shared" si="328"/>
        <v>0.65433115257106678</v>
      </c>
      <c r="AI117">
        <f t="shared" si="328"/>
        <v>0.65433115257106678</v>
      </c>
      <c r="AJ117">
        <f t="shared" si="328"/>
        <v>0.65433115257106678</v>
      </c>
      <c r="AK117">
        <f t="shared" si="328"/>
        <v>0.65433115257106678</v>
      </c>
      <c r="AL117">
        <f t="shared" si="328"/>
        <v>0.65433115257106678</v>
      </c>
      <c r="AM117">
        <f t="shared" si="328"/>
        <v>0.65433115257106678</v>
      </c>
      <c r="AN117">
        <f t="shared" si="328"/>
        <v>0.65433115257106678</v>
      </c>
      <c r="AO117">
        <f t="shared" si="328"/>
        <v>0.65433115257106678</v>
      </c>
      <c r="AP117">
        <f t="shared" si="328"/>
        <v>0.65433115257106678</v>
      </c>
      <c r="AQ117">
        <f t="shared" si="328"/>
        <v>0.65433115257106678</v>
      </c>
      <c r="AR117">
        <f t="shared" si="328"/>
        <v>0.65433115257106678</v>
      </c>
      <c r="AS117">
        <f t="shared" si="328"/>
        <v>0.65433115257106678</v>
      </c>
      <c r="AT117">
        <f t="shared" si="328"/>
        <v>0.65433115257106678</v>
      </c>
      <c r="AU117">
        <f t="shared" si="328"/>
        <v>0.65433115257106678</v>
      </c>
      <c r="AV117">
        <f t="shared" si="328"/>
        <v>0.65433115257106678</v>
      </c>
      <c r="AW117">
        <f t="shared" si="328"/>
        <v>0.65433115257106678</v>
      </c>
      <c r="AX117">
        <f t="shared" si="328"/>
        <v>0.65433115257106678</v>
      </c>
      <c r="AY117">
        <f t="shared" si="328"/>
        <v>0.65433115257106678</v>
      </c>
      <c r="AZ117">
        <f t="shared" si="328"/>
        <v>0.65433115257106678</v>
      </c>
      <c r="BA117">
        <f t="shared" si="328"/>
        <v>0.65433115257106678</v>
      </c>
      <c r="BB117">
        <f t="shared" si="328"/>
        <v>0.65433115257106678</v>
      </c>
      <c r="BC117">
        <f t="shared" si="328"/>
        <v>0.65433115257106678</v>
      </c>
      <c r="BD117">
        <f t="shared" si="328"/>
        <v>0.65433115257106678</v>
      </c>
      <c r="BE117">
        <f t="shared" si="328"/>
        <v>0.65433115257106678</v>
      </c>
      <c r="BF117">
        <f t="shared" si="328"/>
        <v>0.65433115257106678</v>
      </c>
      <c r="BG117">
        <f t="shared" si="328"/>
        <v>0.65433115257106678</v>
      </c>
      <c r="BH117">
        <f t="shared" si="328"/>
        <v>0.65433115257106678</v>
      </c>
      <c r="BI117">
        <f t="shared" si="328"/>
        <v>0.65433115257106678</v>
      </c>
      <c r="BJ117">
        <f t="shared" si="328"/>
        <v>0.65433115257106678</v>
      </c>
      <c r="BK117">
        <f t="shared" si="328"/>
        <v>0.65433115257106678</v>
      </c>
      <c r="BL117">
        <f t="shared" si="328"/>
        <v>0.65433115257106678</v>
      </c>
      <c r="BM117">
        <f t="shared" si="328"/>
        <v>0.65433115257106678</v>
      </c>
      <c r="BN117">
        <f t="shared" si="328"/>
        <v>0.65433115257106678</v>
      </c>
      <c r="BO117">
        <f t="shared" si="328"/>
        <v>0.65433115257106678</v>
      </c>
      <c r="BP117">
        <f t="shared" si="328"/>
        <v>0.65433115257106678</v>
      </c>
      <c r="BQ117">
        <f t="shared" si="328"/>
        <v>0.65433115257106678</v>
      </c>
      <c r="BR117">
        <f t="shared" si="328"/>
        <v>0.65433115257106678</v>
      </c>
      <c r="BS117">
        <f t="shared" si="328"/>
        <v>0.65433115257106678</v>
      </c>
      <c r="BT117">
        <f t="shared" si="328"/>
        <v>0.65433115257106678</v>
      </c>
      <c r="BU117">
        <f t="shared" si="328"/>
        <v>0.65433115257106678</v>
      </c>
      <c r="BV117">
        <f t="shared" si="328"/>
        <v>0.65433115257106678</v>
      </c>
      <c r="BW117">
        <f t="shared" si="328"/>
        <v>0.65433115257106678</v>
      </c>
      <c r="BX117">
        <f t="shared" ref="BX117:EJ120" si="333">+$B117*EXP(-$C117*(BX$3+$A117-2012))/1000</f>
        <v>0.65433115257106678</v>
      </c>
      <c r="BY117">
        <f t="shared" si="333"/>
        <v>0.65433115257106678</v>
      </c>
      <c r="BZ117">
        <f t="shared" si="333"/>
        <v>0.65433115257106678</v>
      </c>
      <c r="CA117">
        <f t="shared" si="333"/>
        <v>0.65433115257106678</v>
      </c>
      <c r="CB117">
        <f t="shared" si="333"/>
        <v>0.65433115257106678</v>
      </c>
      <c r="CC117">
        <f t="shared" si="333"/>
        <v>0.65433115257106678</v>
      </c>
      <c r="CD117">
        <f t="shared" si="333"/>
        <v>0.65433115257106678</v>
      </c>
      <c r="CE117">
        <f t="shared" si="333"/>
        <v>0.65433115257106678</v>
      </c>
      <c r="CF117">
        <f t="shared" si="333"/>
        <v>0.65433115257106678</v>
      </c>
      <c r="CG117">
        <f t="shared" si="333"/>
        <v>0.65433115257106678</v>
      </c>
      <c r="CH117">
        <f t="shared" si="333"/>
        <v>0.65433115257106678</v>
      </c>
      <c r="CI117">
        <f t="shared" si="333"/>
        <v>0.65433115257106678</v>
      </c>
      <c r="CJ117">
        <f t="shared" si="333"/>
        <v>0.65433115257106678</v>
      </c>
      <c r="CK117">
        <f t="shared" si="333"/>
        <v>0.65433115257106678</v>
      </c>
      <c r="CL117">
        <f t="shared" si="333"/>
        <v>0.65433115257106678</v>
      </c>
      <c r="CM117">
        <f t="shared" si="333"/>
        <v>0.65433115257106678</v>
      </c>
      <c r="CN117">
        <f t="shared" si="333"/>
        <v>0.65433115257106678</v>
      </c>
      <c r="CO117">
        <f t="shared" si="333"/>
        <v>0.65433115257106678</v>
      </c>
      <c r="CP117">
        <f t="shared" si="333"/>
        <v>0.65433115257106678</v>
      </c>
      <c r="CQ117">
        <f t="shared" si="333"/>
        <v>0.65433115257106678</v>
      </c>
      <c r="CR117">
        <f t="shared" si="333"/>
        <v>0.65433115257106678</v>
      </c>
      <c r="CS117">
        <f t="shared" si="333"/>
        <v>0.65433115257106678</v>
      </c>
      <c r="CT117">
        <f t="shared" si="333"/>
        <v>0.65433115257106678</v>
      </c>
      <c r="CU117">
        <f t="shared" si="333"/>
        <v>0.65433115257106678</v>
      </c>
      <c r="CV117">
        <f t="shared" si="333"/>
        <v>0.65433115257106678</v>
      </c>
      <c r="CW117">
        <f t="shared" si="333"/>
        <v>0.65433115257106678</v>
      </c>
      <c r="CX117">
        <f t="shared" si="333"/>
        <v>0.65433115257106678</v>
      </c>
      <c r="CY117">
        <f t="shared" si="333"/>
        <v>0.65433115257106678</v>
      </c>
      <c r="CZ117">
        <f t="shared" si="333"/>
        <v>0.65433115257106678</v>
      </c>
      <c r="DA117">
        <f t="shared" si="333"/>
        <v>0.65433115257106678</v>
      </c>
      <c r="DB117">
        <f t="shared" si="333"/>
        <v>0.65433115257106678</v>
      </c>
      <c r="DC117">
        <f t="shared" si="333"/>
        <v>0.65433115257106678</v>
      </c>
      <c r="DD117">
        <f t="shared" si="333"/>
        <v>0.65433115257106678</v>
      </c>
      <c r="DE117">
        <f t="shared" si="333"/>
        <v>0.65433115257106678</v>
      </c>
      <c r="DF117">
        <f t="shared" si="333"/>
        <v>0.65433115257106678</v>
      </c>
      <c r="DG117">
        <f t="shared" si="333"/>
        <v>0.65433115257106678</v>
      </c>
      <c r="DH117">
        <f t="shared" si="333"/>
        <v>0.65433115257106678</v>
      </c>
      <c r="DI117">
        <f t="shared" si="333"/>
        <v>0.65433115257106678</v>
      </c>
      <c r="DJ117">
        <f t="shared" si="333"/>
        <v>0.65433115257106678</v>
      </c>
      <c r="DK117">
        <f t="shared" si="333"/>
        <v>0.65433115257106678</v>
      </c>
      <c r="DL117">
        <f t="shared" si="333"/>
        <v>0.65433115257106678</v>
      </c>
      <c r="DM117">
        <f t="shared" si="333"/>
        <v>0.65433115257106678</v>
      </c>
      <c r="DN117">
        <f t="shared" si="333"/>
        <v>0.65433115257106678</v>
      </c>
      <c r="DO117">
        <f t="shared" si="333"/>
        <v>0.65433115257106678</v>
      </c>
      <c r="DP117">
        <f t="shared" si="333"/>
        <v>0.65433115257106678</v>
      </c>
      <c r="DQ117">
        <f t="shared" si="333"/>
        <v>0.65433115257106678</v>
      </c>
      <c r="DR117">
        <f t="shared" si="333"/>
        <v>0.65433115257106678</v>
      </c>
      <c r="DS117">
        <f t="shared" si="333"/>
        <v>0.65433115257106678</v>
      </c>
      <c r="DT117">
        <f t="shared" si="333"/>
        <v>0.65433115257106678</v>
      </c>
      <c r="DU117">
        <f t="shared" si="333"/>
        <v>0.65433115257106678</v>
      </c>
      <c r="DV117">
        <f t="shared" si="333"/>
        <v>0.65433115257106678</v>
      </c>
      <c r="DW117">
        <f t="shared" si="333"/>
        <v>0.65433115257106678</v>
      </c>
      <c r="DX117">
        <f t="shared" si="333"/>
        <v>0.65433115257106678</v>
      </c>
      <c r="DY117">
        <f t="shared" si="333"/>
        <v>0.65433115257106678</v>
      </c>
      <c r="DZ117">
        <f t="shared" si="333"/>
        <v>0.65433115257106678</v>
      </c>
      <c r="EA117">
        <f t="shared" si="333"/>
        <v>0.65433115257106678</v>
      </c>
      <c r="EB117">
        <f t="shared" si="333"/>
        <v>0.65433115257106678</v>
      </c>
      <c r="EC117">
        <f t="shared" si="333"/>
        <v>0.65433115257106678</v>
      </c>
      <c r="ED117">
        <f t="shared" si="333"/>
        <v>0.65433115257106678</v>
      </c>
      <c r="EE117">
        <f t="shared" si="333"/>
        <v>0.65433115257106678</v>
      </c>
      <c r="EF117">
        <f t="shared" si="333"/>
        <v>0.65433115257106678</v>
      </c>
      <c r="EG117">
        <f t="shared" si="333"/>
        <v>0.65433115257106678</v>
      </c>
      <c r="EH117">
        <f t="shared" si="333"/>
        <v>0.65433115257106678</v>
      </c>
      <c r="EI117">
        <f t="shared" si="333"/>
        <v>0.65433115257106678</v>
      </c>
      <c r="EJ117">
        <f t="shared" si="333"/>
        <v>0.65433115257106678</v>
      </c>
      <c r="EK117">
        <f t="shared" si="309"/>
        <v>0.65433115257106678</v>
      </c>
      <c r="EL117">
        <f t="shared" si="309"/>
        <v>0.65433115257106678</v>
      </c>
      <c r="EM117">
        <f t="shared" si="329"/>
        <v>0.65433115257106678</v>
      </c>
      <c r="EN117">
        <f t="shared" si="329"/>
        <v>0.65433115257106678</v>
      </c>
      <c r="EO117">
        <f t="shared" si="329"/>
        <v>0.65433115257106678</v>
      </c>
      <c r="EP117">
        <f t="shared" si="329"/>
        <v>0.65433115257106678</v>
      </c>
      <c r="EQ117">
        <f t="shared" si="329"/>
        <v>0.65433115257106678</v>
      </c>
      <c r="ER117">
        <f t="shared" si="329"/>
        <v>0.65433115257106678</v>
      </c>
      <c r="ES117">
        <f t="shared" si="329"/>
        <v>0.65433115257106678</v>
      </c>
      <c r="ET117">
        <f t="shared" si="329"/>
        <v>0.65433115257106678</v>
      </c>
      <c r="EU117">
        <f t="shared" si="329"/>
        <v>0.65433115257106678</v>
      </c>
      <c r="EV117">
        <f t="shared" si="329"/>
        <v>0.65433115257106678</v>
      </c>
      <c r="EW117">
        <f t="shared" si="329"/>
        <v>0.65433115257106678</v>
      </c>
      <c r="EX117">
        <f t="shared" si="329"/>
        <v>0.65433115257106678</v>
      </c>
      <c r="EY117">
        <f t="shared" si="329"/>
        <v>0.65433115257106678</v>
      </c>
      <c r="EZ117">
        <f t="shared" si="329"/>
        <v>0.65433115257106678</v>
      </c>
      <c r="FA117">
        <f t="shared" si="329"/>
        <v>0.65433115257106678</v>
      </c>
      <c r="FB117">
        <f t="shared" si="329"/>
        <v>0.65433115257106678</v>
      </c>
      <c r="FC117">
        <f t="shared" si="324"/>
        <v>0.65433115257106678</v>
      </c>
      <c r="FD117">
        <f t="shared" si="324"/>
        <v>0.65433115257106678</v>
      </c>
      <c r="FE117">
        <f t="shared" si="324"/>
        <v>0.65433115257106678</v>
      </c>
      <c r="FG117">
        <f t="shared" si="196"/>
        <v>113</v>
      </c>
      <c r="FH117">
        <f t="shared" si="197"/>
        <v>0.74668600434630528</v>
      </c>
      <c r="FI117">
        <f t="shared" si="330"/>
        <v>0.74668600434630528</v>
      </c>
      <c r="FJ117">
        <f t="shared" si="330"/>
        <v>0.74668600434630528</v>
      </c>
      <c r="FK117">
        <f t="shared" si="330"/>
        <v>0.74668600434630528</v>
      </c>
      <c r="FL117">
        <f t="shared" si="330"/>
        <v>0.74668600434630528</v>
      </c>
      <c r="FM117">
        <f t="shared" si="330"/>
        <v>0.74668600434630528</v>
      </c>
      <c r="FN117">
        <f t="shared" si="330"/>
        <v>0.74668600434630528</v>
      </c>
      <c r="FO117">
        <f t="shared" si="330"/>
        <v>0.74668600434630528</v>
      </c>
      <c r="FP117">
        <f t="shared" si="330"/>
        <v>0.74668600434630528</v>
      </c>
      <c r="FQ117">
        <f t="shared" si="330"/>
        <v>0.74668600434630528</v>
      </c>
      <c r="FR117">
        <f t="shared" si="330"/>
        <v>0.74668600434630528</v>
      </c>
      <c r="FS117">
        <f t="shared" si="330"/>
        <v>0.74668600434630528</v>
      </c>
      <c r="FT117">
        <f t="shared" si="330"/>
        <v>0.74668600434630528</v>
      </c>
      <c r="FU117">
        <f t="shared" si="330"/>
        <v>0.74668600434630528</v>
      </c>
      <c r="FV117">
        <f t="shared" si="330"/>
        <v>0.74668600434630528</v>
      </c>
      <c r="FW117">
        <f t="shared" si="330"/>
        <v>0.74668600434630528</v>
      </c>
      <c r="FX117">
        <f t="shared" si="330"/>
        <v>0.74668600434630528</v>
      </c>
      <c r="FY117">
        <f t="shared" si="330"/>
        <v>0.74668600434630528</v>
      </c>
      <c r="FZ117">
        <f t="shared" si="330"/>
        <v>0.74668600434630528</v>
      </c>
      <c r="GA117">
        <f t="shared" si="330"/>
        <v>0.74668600434630528</v>
      </c>
      <c r="GB117">
        <f t="shared" si="330"/>
        <v>0.74668600434630528</v>
      </c>
      <c r="GC117">
        <f t="shared" si="330"/>
        <v>0.74668600434630528</v>
      </c>
      <c r="GD117">
        <f t="shared" si="330"/>
        <v>0.74668600434630528</v>
      </c>
      <c r="GE117">
        <f t="shared" si="330"/>
        <v>0.74668600434630528</v>
      </c>
      <c r="GF117">
        <f t="shared" si="330"/>
        <v>0.74668600434630528</v>
      </c>
      <c r="GG117">
        <f t="shared" si="330"/>
        <v>0.74668600434630528</v>
      </c>
      <c r="GH117">
        <f t="shared" si="330"/>
        <v>0.74668600434630528</v>
      </c>
      <c r="GI117">
        <f t="shared" si="330"/>
        <v>0.74668600434630528</v>
      </c>
      <c r="GJ117">
        <f t="shared" si="330"/>
        <v>0.74668600434630528</v>
      </c>
      <c r="GK117">
        <f t="shared" si="330"/>
        <v>0.74668600434630528</v>
      </c>
      <c r="GL117">
        <f t="shared" si="330"/>
        <v>0.74668600434630528</v>
      </c>
      <c r="GM117">
        <f t="shared" si="330"/>
        <v>0.74668600434630528</v>
      </c>
      <c r="GN117">
        <f t="shared" si="330"/>
        <v>0.74668600434630528</v>
      </c>
      <c r="GO117">
        <f t="shared" si="330"/>
        <v>0.74668600434630528</v>
      </c>
      <c r="GP117">
        <f t="shared" si="330"/>
        <v>0.74668600434630528</v>
      </c>
      <c r="GQ117">
        <f t="shared" si="330"/>
        <v>0.74668600434630528</v>
      </c>
      <c r="GR117">
        <f t="shared" si="330"/>
        <v>0.74668600434630528</v>
      </c>
      <c r="GS117">
        <f t="shared" si="330"/>
        <v>0.74668600434630528</v>
      </c>
      <c r="GT117">
        <f t="shared" si="330"/>
        <v>0.74668600434630528</v>
      </c>
      <c r="GU117">
        <f t="shared" si="330"/>
        <v>0.74668600434630528</v>
      </c>
      <c r="GV117">
        <f t="shared" si="330"/>
        <v>0.74668600434630528</v>
      </c>
      <c r="GW117">
        <f t="shared" si="330"/>
        <v>0.74668600434630528</v>
      </c>
      <c r="GX117">
        <f t="shared" si="330"/>
        <v>0.74668600434630528</v>
      </c>
      <c r="GY117">
        <f t="shared" si="330"/>
        <v>0.74668600434630528</v>
      </c>
      <c r="GZ117">
        <f t="shared" si="330"/>
        <v>0.74668600434630528</v>
      </c>
      <c r="HA117">
        <f t="shared" si="330"/>
        <v>0.74668600434630528</v>
      </c>
      <c r="HB117">
        <f t="shared" si="330"/>
        <v>0.74668600434630528</v>
      </c>
      <c r="HC117">
        <f t="shared" si="330"/>
        <v>0.74668600434630528</v>
      </c>
      <c r="HD117">
        <f t="shared" si="330"/>
        <v>0.74668600434630528</v>
      </c>
      <c r="HE117">
        <f t="shared" si="330"/>
        <v>0.74668600434630528</v>
      </c>
      <c r="HF117">
        <f t="shared" si="330"/>
        <v>0.74668600434630528</v>
      </c>
      <c r="HG117">
        <f t="shared" si="330"/>
        <v>0.74668600434630528</v>
      </c>
      <c r="HH117">
        <f t="shared" si="330"/>
        <v>0.74668600434630528</v>
      </c>
      <c r="HI117">
        <f t="shared" si="330"/>
        <v>0.74668600434630528</v>
      </c>
      <c r="HJ117">
        <f t="shared" si="330"/>
        <v>0.74668600434630528</v>
      </c>
      <c r="HK117">
        <f t="shared" si="330"/>
        <v>0.74668600434630528</v>
      </c>
      <c r="HL117">
        <f t="shared" si="330"/>
        <v>0.74668600434630528</v>
      </c>
      <c r="HM117">
        <f t="shared" si="330"/>
        <v>0.74668600434630528</v>
      </c>
      <c r="HN117">
        <f t="shared" si="330"/>
        <v>0.74668600434630528</v>
      </c>
      <c r="HO117">
        <f t="shared" si="330"/>
        <v>0.74668600434630528</v>
      </c>
      <c r="HP117">
        <f t="shared" si="330"/>
        <v>0.74668600434630528</v>
      </c>
      <c r="HQ117">
        <f t="shared" si="330"/>
        <v>0.74668600434630528</v>
      </c>
      <c r="HR117">
        <f t="shared" si="330"/>
        <v>0.74668600434630528</v>
      </c>
      <c r="HS117">
        <f t="shared" si="330"/>
        <v>0.74668600434630528</v>
      </c>
      <c r="HT117">
        <f t="shared" ref="HT117:KE120" si="334">+$D117*EXP(-$E117*(HT$3+$A117-2012))/1000</f>
        <v>0.74668600434630528</v>
      </c>
      <c r="HU117">
        <f t="shared" si="334"/>
        <v>0.74668600434630528</v>
      </c>
      <c r="HV117">
        <f t="shared" si="334"/>
        <v>0.74668600434630528</v>
      </c>
      <c r="HW117">
        <f t="shared" si="334"/>
        <v>0.74668600434630528</v>
      </c>
      <c r="HX117">
        <f t="shared" si="334"/>
        <v>0.74668600434630528</v>
      </c>
      <c r="HY117">
        <f t="shared" si="334"/>
        <v>0.74668600434630528</v>
      </c>
      <c r="HZ117">
        <f t="shared" si="334"/>
        <v>0.74668600434630528</v>
      </c>
      <c r="IA117">
        <f t="shared" si="334"/>
        <v>0.74668600434630528</v>
      </c>
      <c r="IB117">
        <f t="shared" si="334"/>
        <v>0.74668600434630528</v>
      </c>
      <c r="IC117">
        <f t="shared" si="334"/>
        <v>0.74668600434630528</v>
      </c>
      <c r="ID117">
        <f t="shared" si="334"/>
        <v>0.74668600434630528</v>
      </c>
      <c r="IE117">
        <f t="shared" si="334"/>
        <v>0.74668600434630528</v>
      </c>
      <c r="IF117">
        <f t="shared" si="334"/>
        <v>0.74668600434630528</v>
      </c>
      <c r="IG117">
        <f t="shared" si="334"/>
        <v>0.74668600434630528</v>
      </c>
      <c r="IH117">
        <f t="shared" si="334"/>
        <v>0.74668600434630528</v>
      </c>
      <c r="II117">
        <f t="shared" si="334"/>
        <v>0.74668600434630528</v>
      </c>
      <c r="IJ117">
        <f t="shared" si="334"/>
        <v>0.74668600434630528</v>
      </c>
      <c r="IK117">
        <f t="shared" si="334"/>
        <v>0.74668600434630528</v>
      </c>
      <c r="IL117">
        <f t="shared" si="334"/>
        <v>0.74668600434630528</v>
      </c>
      <c r="IM117">
        <f t="shared" si="334"/>
        <v>0.74668600434630528</v>
      </c>
      <c r="IN117">
        <f t="shared" si="334"/>
        <v>0.74668600434630528</v>
      </c>
      <c r="IO117">
        <f t="shared" si="334"/>
        <v>0.74668600434630528</v>
      </c>
      <c r="IP117">
        <f t="shared" si="334"/>
        <v>0.74668600434630528</v>
      </c>
      <c r="IQ117">
        <f t="shared" si="334"/>
        <v>0.74668600434630528</v>
      </c>
      <c r="IR117">
        <f t="shared" si="334"/>
        <v>0.74668600434630528</v>
      </c>
      <c r="IS117">
        <f t="shared" si="334"/>
        <v>0.74668600434630528</v>
      </c>
      <c r="IT117">
        <f t="shared" si="334"/>
        <v>0.74668600434630528</v>
      </c>
      <c r="IU117">
        <f t="shared" si="334"/>
        <v>0.74668600434630528</v>
      </c>
      <c r="IV117">
        <f t="shared" si="334"/>
        <v>0.74668600434630528</v>
      </c>
      <c r="IW117">
        <f t="shared" si="334"/>
        <v>0.74668600434630528</v>
      </c>
      <c r="IX117">
        <f t="shared" si="334"/>
        <v>0.74668600434630528</v>
      </c>
      <c r="IY117">
        <f t="shared" si="334"/>
        <v>0.74668600434630528</v>
      </c>
      <c r="IZ117">
        <f t="shared" si="334"/>
        <v>0.74668600434630528</v>
      </c>
      <c r="JA117">
        <f t="shared" si="334"/>
        <v>0.74668600434630528</v>
      </c>
      <c r="JB117">
        <f t="shared" si="334"/>
        <v>0.74668600434630528</v>
      </c>
      <c r="JC117">
        <f t="shared" si="334"/>
        <v>0.74668600434630528</v>
      </c>
      <c r="JD117">
        <f t="shared" si="334"/>
        <v>0.74668600434630528</v>
      </c>
      <c r="JE117">
        <f t="shared" si="334"/>
        <v>0.74668600434630528</v>
      </c>
      <c r="JF117">
        <f t="shared" si="334"/>
        <v>0.74668600434630528</v>
      </c>
      <c r="JG117">
        <f t="shared" si="334"/>
        <v>0.74668600434630528</v>
      </c>
      <c r="JH117">
        <f t="shared" si="334"/>
        <v>0.74668600434630528</v>
      </c>
      <c r="JI117">
        <f t="shared" si="334"/>
        <v>0.74668600434630528</v>
      </c>
      <c r="JJ117">
        <f t="shared" si="334"/>
        <v>0.74668600434630528</v>
      </c>
      <c r="JK117">
        <f t="shared" si="334"/>
        <v>0.74668600434630528</v>
      </c>
      <c r="JL117">
        <f t="shared" si="334"/>
        <v>0.74668600434630528</v>
      </c>
      <c r="JM117">
        <f t="shared" si="334"/>
        <v>0.74668600434630528</v>
      </c>
      <c r="JN117">
        <f t="shared" si="334"/>
        <v>0.74668600434630528</v>
      </c>
      <c r="JO117">
        <f t="shared" si="334"/>
        <v>0.74668600434630528</v>
      </c>
      <c r="JP117">
        <f t="shared" si="334"/>
        <v>0.74668600434630528</v>
      </c>
      <c r="JQ117">
        <f t="shared" si="334"/>
        <v>0.74668600434630528</v>
      </c>
      <c r="JR117">
        <f t="shared" si="334"/>
        <v>0.74668600434630528</v>
      </c>
      <c r="JS117">
        <f t="shared" si="334"/>
        <v>0.74668600434630528</v>
      </c>
      <c r="JT117">
        <f t="shared" si="334"/>
        <v>0.74668600434630528</v>
      </c>
      <c r="JU117">
        <f t="shared" si="334"/>
        <v>0.74668600434630528</v>
      </c>
      <c r="JV117">
        <f t="shared" si="334"/>
        <v>0.74668600434630528</v>
      </c>
      <c r="JW117">
        <f t="shared" si="334"/>
        <v>0.74668600434630528</v>
      </c>
      <c r="JX117">
        <f t="shared" si="334"/>
        <v>0.74668600434630528</v>
      </c>
      <c r="JY117">
        <f t="shared" si="334"/>
        <v>0.74668600434630528</v>
      </c>
      <c r="JZ117">
        <f t="shared" si="334"/>
        <v>0.74668600434630528</v>
      </c>
      <c r="KA117">
        <f t="shared" si="334"/>
        <v>0.74668600434630528</v>
      </c>
      <c r="KB117">
        <f t="shared" si="334"/>
        <v>0.74668600434630528</v>
      </c>
      <c r="KC117">
        <f t="shared" si="334"/>
        <v>0.74668600434630528</v>
      </c>
      <c r="KD117">
        <f t="shared" si="334"/>
        <v>0.74668600434630528</v>
      </c>
      <c r="KE117">
        <f t="shared" si="334"/>
        <v>0.74668600434630528</v>
      </c>
      <c r="KF117">
        <f t="shared" si="318"/>
        <v>0.74668600434630528</v>
      </c>
      <c r="KG117">
        <f t="shared" si="318"/>
        <v>0.74668600434630528</v>
      </c>
      <c r="KH117">
        <f t="shared" si="318"/>
        <v>0.74668600434630528</v>
      </c>
      <c r="KI117">
        <f t="shared" si="318"/>
        <v>0.74668600434630528</v>
      </c>
      <c r="KJ117">
        <f t="shared" si="318"/>
        <v>0.74668600434630528</v>
      </c>
      <c r="KK117">
        <f t="shared" si="318"/>
        <v>0.74668600434630528</v>
      </c>
      <c r="KL117">
        <f t="shared" si="318"/>
        <v>0.74668600434630528</v>
      </c>
      <c r="KM117">
        <f t="shared" si="318"/>
        <v>0.74668600434630528</v>
      </c>
      <c r="KN117">
        <f t="shared" si="318"/>
        <v>0.74668600434630528</v>
      </c>
      <c r="KO117">
        <f t="shared" si="318"/>
        <v>0.74668600434630528</v>
      </c>
      <c r="KP117">
        <f t="shared" si="318"/>
        <v>0.74668600434630528</v>
      </c>
      <c r="KQ117">
        <f t="shared" si="318"/>
        <v>0.74668600434630528</v>
      </c>
      <c r="KR117">
        <f t="shared" si="318"/>
        <v>0.74668600434630528</v>
      </c>
      <c r="KS117">
        <f t="shared" si="318"/>
        <v>0.74668600434630528</v>
      </c>
      <c r="KT117">
        <f t="shared" si="318"/>
        <v>0.74668600434630528</v>
      </c>
      <c r="KU117">
        <f t="shared" si="318"/>
        <v>0.74668600434630528</v>
      </c>
      <c r="KV117">
        <f t="shared" si="318"/>
        <v>0.74668600434630528</v>
      </c>
      <c r="KW117">
        <f t="shared" si="318"/>
        <v>0.74668600434630528</v>
      </c>
      <c r="KX117">
        <f t="shared" si="318"/>
        <v>0.74668600434630528</v>
      </c>
      <c r="KY117">
        <f t="shared" si="318"/>
        <v>0.74668600434630528</v>
      </c>
      <c r="KZ117">
        <f t="shared" si="318"/>
        <v>0.74668600434630528</v>
      </c>
      <c r="LA117">
        <f t="shared" si="318"/>
        <v>0.74668600434630528</v>
      </c>
      <c r="LC117">
        <f t="shared" si="199"/>
        <v>113</v>
      </c>
      <c r="LD117">
        <f t="shared" si="200"/>
        <v>0.65433115257106678</v>
      </c>
      <c r="LE117">
        <f t="shared" si="331"/>
        <v>0.65433115257106678</v>
      </c>
      <c r="LF117">
        <f t="shared" si="331"/>
        <v>0.65433115257106678</v>
      </c>
      <c r="LG117">
        <f t="shared" si="331"/>
        <v>0.65433115257106678</v>
      </c>
      <c r="LH117">
        <f t="shared" si="331"/>
        <v>0.65433115257106678</v>
      </c>
      <c r="LI117">
        <f t="shared" si="331"/>
        <v>0.65433115257106678</v>
      </c>
      <c r="LJ117">
        <f t="shared" si="331"/>
        <v>0.65433115257106678</v>
      </c>
      <c r="LK117">
        <f t="shared" si="331"/>
        <v>0.65433115257106678</v>
      </c>
      <c r="LL117">
        <f t="shared" si="331"/>
        <v>0.65433115257106678</v>
      </c>
      <c r="LM117">
        <f t="shared" si="331"/>
        <v>0.65433115257106678</v>
      </c>
      <c r="LN117">
        <f t="shared" si="331"/>
        <v>0.65433115257106678</v>
      </c>
      <c r="LO117">
        <f t="shared" si="331"/>
        <v>0.65433115257106678</v>
      </c>
      <c r="LP117">
        <f t="shared" si="331"/>
        <v>0.65433115257106678</v>
      </c>
      <c r="LQ117">
        <f t="shared" si="331"/>
        <v>0.65433115257106678</v>
      </c>
      <c r="LR117">
        <f t="shared" si="331"/>
        <v>0.65433115257106678</v>
      </c>
      <c r="LS117">
        <f t="shared" si="331"/>
        <v>0.65433115257106678</v>
      </c>
      <c r="LT117">
        <f t="shared" si="331"/>
        <v>0.65433115257106678</v>
      </c>
      <c r="LU117">
        <f t="shared" si="331"/>
        <v>0.65433115257106678</v>
      </c>
      <c r="LV117">
        <f t="shared" si="331"/>
        <v>0.65433115257106678</v>
      </c>
      <c r="LW117">
        <f t="shared" si="331"/>
        <v>0.65433115257106678</v>
      </c>
      <c r="LX117">
        <f t="shared" si="331"/>
        <v>0.65433115257106678</v>
      </c>
      <c r="LY117">
        <f t="shared" si="331"/>
        <v>0.65433115257106678</v>
      </c>
      <c r="LZ117">
        <f t="shared" si="331"/>
        <v>0.65433115257106678</v>
      </c>
      <c r="MA117">
        <f t="shared" si="331"/>
        <v>0.65433115257106678</v>
      </c>
      <c r="MB117">
        <f t="shared" si="331"/>
        <v>0.65433115257106678</v>
      </c>
      <c r="MC117">
        <f t="shared" si="331"/>
        <v>0.65433115257106678</v>
      </c>
      <c r="MD117">
        <f t="shared" si="331"/>
        <v>0.65433115257106678</v>
      </c>
      <c r="ME117">
        <f t="shared" si="331"/>
        <v>0.65433115257106678</v>
      </c>
      <c r="MF117">
        <f t="shared" si="331"/>
        <v>0.65433115257106678</v>
      </c>
      <c r="MG117">
        <f t="shared" si="331"/>
        <v>0.65433115257106678</v>
      </c>
      <c r="MH117">
        <f t="shared" si="331"/>
        <v>0.65433115257106678</v>
      </c>
      <c r="MI117">
        <f t="shared" si="331"/>
        <v>0.65433115257106678</v>
      </c>
      <c r="MJ117">
        <f t="shared" si="331"/>
        <v>0.65433115257106678</v>
      </c>
      <c r="MK117">
        <f t="shared" si="331"/>
        <v>0.65433115257106678</v>
      </c>
      <c r="ML117">
        <f t="shared" si="331"/>
        <v>0.65433115257106678</v>
      </c>
      <c r="MM117">
        <f t="shared" si="331"/>
        <v>0.65433115257106678</v>
      </c>
      <c r="MN117">
        <f t="shared" si="331"/>
        <v>0.65433115257106678</v>
      </c>
      <c r="MO117">
        <f t="shared" si="331"/>
        <v>0.65433115257106678</v>
      </c>
      <c r="MP117">
        <f t="shared" si="331"/>
        <v>0.65433115257106678</v>
      </c>
      <c r="MQ117">
        <f t="shared" si="331"/>
        <v>0.65433115257106678</v>
      </c>
      <c r="MR117">
        <f t="shared" si="331"/>
        <v>0.65433115257106678</v>
      </c>
      <c r="MS117">
        <f t="shared" si="331"/>
        <v>0.65433115257106678</v>
      </c>
      <c r="MT117">
        <f t="shared" si="331"/>
        <v>0.65433115257106678</v>
      </c>
      <c r="MU117">
        <f t="shared" si="331"/>
        <v>0.65433115257106678</v>
      </c>
      <c r="MV117">
        <f t="shared" si="331"/>
        <v>0.65433115257106678</v>
      </c>
      <c r="MW117">
        <f t="shared" si="331"/>
        <v>0.65433115257106678</v>
      </c>
      <c r="MX117">
        <f t="shared" si="331"/>
        <v>0.65433115257106678</v>
      </c>
      <c r="MY117">
        <f t="shared" si="331"/>
        <v>0.65433115257106678</v>
      </c>
      <c r="MZ117">
        <f t="shared" si="331"/>
        <v>0.65433115257106678</v>
      </c>
      <c r="NA117">
        <f t="shared" si="331"/>
        <v>0.65433115257106678</v>
      </c>
      <c r="NB117">
        <f t="shared" si="331"/>
        <v>0.65433115257106678</v>
      </c>
      <c r="NC117">
        <f t="shared" si="331"/>
        <v>0.65433115257106678</v>
      </c>
      <c r="ND117">
        <f t="shared" si="331"/>
        <v>0.65433115257106678</v>
      </c>
      <c r="NE117">
        <f t="shared" si="331"/>
        <v>0.65433115257106678</v>
      </c>
      <c r="NF117">
        <f t="shared" si="331"/>
        <v>0.65433115257106678</v>
      </c>
      <c r="NG117">
        <f t="shared" si="331"/>
        <v>0.65433115257106678</v>
      </c>
      <c r="NH117">
        <f t="shared" si="331"/>
        <v>0.65433115257106678</v>
      </c>
      <c r="NI117">
        <f t="shared" si="331"/>
        <v>0.65433115257106678</v>
      </c>
      <c r="NJ117">
        <f t="shared" si="331"/>
        <v>0.65433115257106678</v>
      </c>
      <c r="NK117">
        <f t="shared" si="331"/>
        <v>0.65433115257106678</v>
      </c>
      <c r="NL117">
        <f t="shared" si="331"/>
        <v>0.65433115257106678</v>
      </c>
      <c r="NM117">
        <f t="shared" si="331"/>
        <v>0.65433115257106678</v>
      </c>
      <c r="NN117">
        <f t="shared" si="331"/>
        <v>0.65433115257106678</v>
      </c>
      <c r="NO117">
        <f t="shared" si="331"/>
        <v>0.65433115257106678</v>
      </c>
      <c r="NP117">
        <f t="shared" ref="NP117:QA120" si="335">+$F117*EXP(-$G117*(NP$3+$A117-2012))/1000</f>
        <v>0.65433115257106678</v>
      </c>
      <c r="NQ117">
        <f t="shared" si="335"/>
        <v>0.65433115257106678</v>
      </c>
      <c r="NR117">
        <f t="shared" si="335"/>
        <v>0.65433115257106678</v>
      </c>
      <c r="NS117">
        <f t="shared" si="335"/>
        <v>0.65433115257106678</v>
      </c>
      <c r="NT117">
        <f t="shared" si="335"/>
        <v>0.65433115257106678</v>
      </c>
      <c r="NU117">
        <f t="shared" si="335"/>
        <v>0.65433115257106678</v>
      </c>
      <c r="NV117">
        <f t="shared" si="335"/>
        <v>0.65433115257106678</v>
      </c>
      <c r="NW117">
        <f t="shared" si="335"/>
        <v>0.65433115257106678</v>
      </c>
      <c r="NX117">
        <f t="shared" si="335"/>
        <v>0.65433115257106678</v>
      </c>
      <c r="NY117">
        <f t="shared" si="335"/>
        <v>0.65433115257106678</v>
      </c>
      <c r="NZ117">
        <f t="shared" si="335"/>
        <v>0.65433115257106678</v>
      </c>
      <c r="OA117">
        <f t="shared" si="335"/>
        <v>0.65433115257106678</v>
      </c>
      <c r="OB117">
        <f t="shared" si="335"/>
        <v>0.65433115257106678</v>
      </c>
      <c r="OC117">
        <f t="shared" si="335"/>
        <v>0.65433115257106678</v>
      </c>
      <c r="OD117">
        <f t="shared" si="335"/>
        <v>0.65433115257106678</v>
      </c>
      <c r="OE117">
        <f t="shared" si="335"/>
        <v>0.65433115257106678</v>
      </c>
      <c r="OF117">
        <f t="shared" si="335"/>
        <v>0.65433115257106678</v>
      </c>
      <c r="OG117">
        <f t="shared" si="335"/>
        <v>0.65433115257106678</v>
      </c>
      <c r="OH117">
        <f t="shared" si="335"/>
        <v>0.65433115257106678</v>
      </c>
      <c r="OI117">
        <f t="shared" si="335"/>
        <v>0.65433115257106678</v>
      </c>
      <c r="OJ117">
        <f t="shared" si="335"/>
        <v>0.65433115257106678</v>
      </c>
      <c r="OK117">
        <f t="shared" si="335"/>
        <v>0.65433115257106678</v>
      </c>
      <c r="OL117">
        <f t="shared" si="335"/>
        <v>0.65433115257106678</v>
      </c>
      <c r="OM117">
        <f t="shared" si="335"/>
        <v>0.65433115257106678</v>
      </c>
      <c r="ON117">
        <f t="shared" si="335"/>
        <v>0.65433115257106678</v>
      </c>
      <c r="OO117">
        <f t="shared" si="335"/>
        <v>0.65433115257106678</v>
      </c>
      <c r="OP117">
        <f t="shared" si="335"/>
        <v>0.65433115257106678</v>
      </c>
      <c r="OQ117">
        <f t="shared" si="335"/>
        <v>0.65433115257106678</v>
      </c>
      <c r="OR117">
        <f t="shared" si="335"/>
        <v>0.65433115257106678</v>
      </c>
      <c r="OS117">
        <f t="shared" si="335"/>
        <v>0.65433115257106678</v>
      </c>
      <c r="OT117">
        <f t="shared" si="335"/>
        <v>0.65433115257106678</v>
      </c>
      <c r="OU117">
        <f t="shared" si="335"/>
        <v>0.65433115257106678</v>
      </c>
      <c r="OV117">
        <f t="shared" si="335"/>
        <v>0.65433115257106678</v>
      </c>
      <c r="OW117">
        <f t="shared" si="335"/>
        <v>0.65433115257106678</v>
      </c>
      <c r="OX117">
        <f t="shared" si="335"/>
        <v>0.65433115257106678</v>
      </c>
      <c r="OY117">
        <f t="shared" si="335"/>
        <v>0.65433115257106678</v>
      </c>
      <c r="OZ117">
        <f t="shared" si="335"/>
        <v>0.65433115257106678</v>
      </c>
      <c r="PA117">
        <f t="shared" si="335"/>
        <v>0.65433115257106678</v>
      </c>
      <c r="PB117">
        <f t="shared" si="335"/>
        <v>0.65433115257106678</v>
      </c>
      <c r="PC117">
        <f t="shared" si="335"/>
        <v>0.65433115257106678</v>
      </c>
      <c r="PD117">
        <f t="shared" si="335"/>
        <v>0.65433115257106678</v>
      </c>
      <c r="PE117">
        <f t="shared" si="335"/>
        <v>0.65433115257106678</v>
      </c>
      <c r="PF117">
        <f t="shared" si="335"/>
        <v>0.65433115257106678</v>
      </c>
      <c r="PG117">
        <f t="shared" si="335"/>
        <v>0.65433115257106678</v>
      </c>
      <c r="PH117">
        <f t="shared" si="335"/>
        <v>0.65433115257106678</v>
      </c>
      <c r="PI117">
        <f t="shared" si="335"/>
        <v>0.65433115257106678</v>
      </c>
      <c r="PJ117">
        <f t="shared" si="335"/>
        <v>0.65433115257106678</v>
      </c>
      <c r="PK117">
        <f t="shared" si="335"/>
        <v>0.65433115257106678</v>
      </c>
      <c r="PL117">
        <f t="shared" si="335"/>
        <v>0.65433115257106678</v>
      </c>
      <c r="PM117">
        <f t="shared" si="335"/>
        <v>0.65433115257106678</v>
      </c>
      <c r="PN117">
        <f t="shared" si="335"/>
        <v>0.65433115257106678</v>
      </c>
      <c r="PO117">
        <f t="shared" si="335"/>
        <v>0.65433115257106678</v>
      </c>
      <c r="PP117">
        <f t="shared" si="335"/>
        <v>0.65433115257106678</v>
      </c>
      <c r="PQ117">
        <f t="shared" si="335"/>
        <v>0.65433115257106678</v>
      </c>
      <c r="PR117">
        <f t="shared" si="335"/>
        <v>0.65433115257106678</v>
      </c>
      <c r="PS117">
        <f t="shared" si="335"/>
        <v>0.65433115257106678</v>
      </c>
      <c r="PT117">
        <f t="shared" si="335"/>
        <v>0.65433115257106678</v>
      </c>
      <c r="PU117">
        <f t="shared" si="335"/>
        <v>0.65433115257106678</v>
      </c>
      <c r="PV117">
        <f t="shared" si="335"/>
        <v>0.65433115257106678</v>
      </c>
      <c r="PW117">
        <f t="shared" si="335"/>
        <v>0.65433115257106678</v>
      </c>
      <c r="PX117">
        <f t="shared" si="335"/>
        <v>0.65433115257106678</v>
      </c>
      <c r="PY117">
        <f t="shared" si="335"/>
        <v>0.65433115257106678</v>
      </c>
      <c r="PZ117">
        <f t="shared" si="335"/>
        <v>0.65433115257106678</v>
      </c>
      <c r="QA117">
        <f t="shared" si="335"/>
        <v>0.65433115257106678</v>
      </c>
      <c r="QB117">
        <f t="shared" si="320"/>
        <v>0.65433115257106678</v>
      </c>
      <c r="QC117">
        <f t="shared" si="320"/>
        <v>0.65433115257106678</v>
      </c>
      <c r="QD117">
        <f t="shared" si="320"/>
        <v>0.65433115257106678</v>
      </c>
      <c r="QE117">
        <f t="shared" si="320"/>
        <v>0.65433115257106678</v>
      </c>
      <c r="QF117">
        <f t="shared" si="320"/>
        <v>0.65433115257106678</v>
      </c>
      <c r="QG117">
        <f t="shared" si="320"/>
        <v>0.65433115257106678</v>
      </c>
      <c r="QH117">
        <f t="shared" si="320"/>
        <v>0.65433115257106678</v>
      </c>
      <c r="QI117">
        <f t="shared" si="320"/>
        <v>0.65433115257106678</v>
      </c>
      <c r="QJ117">
        <f t="shared" si="320"/>
        <v>0.65433115257106678</v>
      </c>
      <c r="QK117">
        <f t="shared" si="320"/>
        <v>0.65433115257106678</v>
      </c>
      <c r="QL117">
        <f t="shared" si="320"/>
        <v>0.65433115257106678</v>
      </c>
      <c r="QM117">
        <f t="shared" si="320"/>
        <v>0.65433115257106678</v>
      </c>
      <c r="QN117">
        <f t="shared" si="320"/>
        <v>0.65433115257106678</v>
      </c>
      <c r="QO117">
        <f t="shared" si="320"/>
        <v>0.65433115257106678</v>
      </c>
      <c r="QP117">
        <f t="shared" si="320"/>
        <v>0.65433115257106678</v>
      </c>
      <c r="QQ117">
        <f t="shared" si="320"/>
        <v>0.65433115257106678</v>
      </c>
      <c r="QR117">
        <f t="shared" si="320"/>
        <v>0.65433115257106678</v>
      </c>
      <c r="QS117">
        <f t="shared" si="320"/>
        <v>0.65433115257106678</v>
      </c>
      <c r="QT117">
        <f t="shared" si="320"/>
        <v>0.65433115257106678</v>
      </c>
      <c r="QU117">
        <f t="shared" si="320"/>
        <v>0.65433115257106678</v>
      </c>
      <c r="QV117">
        <f t="shared" si="320"/>
        <v>0.65433115257106678</v>
      </c>
      <c r="QW117">
        <f t="shared" si="320"/>
        <v>0.65433115257106678</v>
      </c>
      <c r="QY117">
        <f t="shared" si="202"/>
        <v>113</v>
      </c>
      <c r="QZ117">
        <f t="shared" si="203"/>
        <v>0.74668600434630528</v>
      </c>
      <c r="RA117">
        <f t="shared" si="332"/>
        <v>0.74668600434630528</v>
      </c>
      <c r="RB117">
        <f t="shared" si="332"/>
        <v>0.74668600434630528</v>
      </c>
      <c r="RC117">
        <f t="shared" si="332"/>
        <v>0.74668600434630528</v>
      </c>
      <c r="RD117">
        <f t="shared" si="332"/>
        <v>0.74668600434630528</v>
      </c>
      <c r="RE117">
        <f t="shared" si="332"/>
        <v>0.74668600434630528</v>
      </c>
      <c r="RF117">
        <f t="shared" si="332"/>
        <v>0.74668600434630528</v>
      </c>
      <c r="RG117">
        <f t="shared" si="332"/>
        <v>0.74668600434630528</v>
      </c>
      <c r="RH117">
        <f t="shared" si="332"/>
        <v>0.74668600434630528</v>
      </c>
      <c r="RI117">
        <f t="shared" si="332"/>
        <v>0.74668600434630528</v>
      </c>
      <c r="RJ117">
        <f t="shared" si="332"/>
        <v>0.74668600434630528</v>
      </c>
      <c r="RK117">
        <f t="shared" si="332"/>
        <v>0.74668600434630528</v>
      </c>
      <c r="RL117">
        <f t="shared" si="332"/>
        <v>0.74668600434630528</v>
      </c>
      <c r="RM117">
        <f t="shared" si="332"/>
        <v>0.74668600434630528</v>
      </c>
      <c r="RN117">
        <f t="shared" si="332"/>
        <v>0.74668600434630528</v>
      </c>
      <c r="RO117">
        <f t="shared" si="332"/>
        <v>0.74668600434630528</v>
      </c>
      <c r="RP117">
        <f t="shared" si="332"/>
        <v>0.74668600434630528</v>
      </c>
      <c r="RQ117">
        <f t="shared" si="332"/>
        <v>0.74668600434630528</v>
      </c>
      <c r="RR117">
        <f t="shared" si="332"/>
        <v>0.74668600434630528</v>
      </c>
      <c r="RS117">
        <f t="shared" si="332"/>
        <v>0.74668600434630528</v>
      </c>
      <c r="RT117">
        <f t="shared" si="332"/>
        <v>0.74668600434630528</v>
      </c>
      <c r="RU117">
        <f t="shared" si="332"/>
        <v>0.74668600434630528</v>
      </c>
      <c r="RV117">
        <f t="shared" si="332"/>
        <v>0.74668600434630528</v>
      </c>
      <c r="RW117">
        <f t="shared" si="332"/>
        <v>0.74668600434630528</v>
      </c>
      <c r="RX117">
        <f t="shared" si="332"/>
        <v>0.74668600434630528</v>
      </c>
      <c r="RY117">
        <f t="shared" si="332"/>
        <v>0.74668600434630528</v>
      </c>
      <c r="RZ117">
        <f t="shared" si="332"/>
        <v>0.74668600434630528</v>
      </c>
      <c r="SA117">
        <f t="shared" si="332"/>
        <v>0.74668600434630528</v>
      </c>
      <c r="SB117">
        <f t="shared" si="332"/>
        <v>0.74668600434630528</v>
      </c>
      <c r="SC117">
        <f t="shared" si="332"/>
        <v>0.74668600434630528</v>
      </c>
      <c r="SD117">
        <f t="shared" si="332"/>
        <v>0.74668600434630528</v>
      </c>
      <c r="SE117">
        <f t="shared" si="332"/>
        <v>0.74668600434630528</v>
      </c>
      <c r="SF117">
        <f t="shared" si="332"/>
        <v>0.74668600434630528</v>
      </c>
      <c r="SG117">
        <f t="shared" si="332"/>
        <v>0.74668600434630528</v>
      </c>
      <c r="SH117">
        <f t="shared" si="332"/>
        <v>0.74668600434630528</v>
      </c>
      <c r="SI117">
        <f t="shared" si="332"/>
        <v>0.74668600434630528</v>
      </c>
      <c r="SJ117">
        <f t="shared" si="332"/>
        <v>0.74668600434630528</v>
      </c>
      <c r="SK117">
        <f t="shared" si="332"/>
        <v>0.74668600434630528</v>
      </c>
      <c r="SL117">
        <f t="shared" si="332"/>
        <v>0.74668600434630528</v>
      </c>
      <c r="SM117">
        <f t="shared" si="332"/>
        <v>0.74668600434630528</v>
      </c>
      <c r="SN117">
        <f t="shared" si="332"/>
        <v>0.74668600434630528</v>
      </c>
      <c r="SO117">
        <f t="shared" si="332"/>
        <v>0.74668600434630528</v>
      </c>
      <c r="SP117">
        <f t="shared" si="332"/>
        <v>0.74668600434630528</v>
      </c>
      <c r="SQ117">
        <f t="shared" si="332"/>
        <v>0.74668600434630528</v>
      </c>
      <c r="SR117">
        <f t="shared" si="332"/>
        <v>0.74668600434630528</v>
      </c>
      <c r="SS117">
        <f t="shared" si="332"/>
        <v>0.74668600434630528</v>
      </c>
      <c r="ST117">
        <f t="shared" si="332"/>
        <v>0.74668600434630528</v>
      </c>
      <c r="SU117">
        <f t="shared" si="332"/>
        <v>0.74668600434630528</v>
      </c>
      <c r="SV117">
        <f t="shared" si="332"/>
        <v>0.74668600434630528</v>
      </c>
      <c r="SW117">
        <f t="shared" si="332"/>
        <v>0.74668600434630528</v>
      </c>
      <c r="SX117">
        <f t="shared" si="332"/>
        <v>0.74668600434630528</v>
      </c>
      <c r="SY117">
        <f t="shared" si="332"/>
        <v>0.74668600434630528</v>
      </c>
      <c r="SZ117">
        <f t="shared" si="332"/>
        <v>0.74668600434630528</v>
      </c>
      <c r="TA117">
        <f t="shared" si="332"/>
        <v>0.74668600434630528</v>
      </c>
      <c r="TB117">
        <f t="shared" si="332"/>
        <v>0.74668600434630528</v>
      </c>
      <c r="TC117">
        <f t="shared" si="332"/>
        <v>0.74668600434630528</v>
      </c>
      <c r="TD117">
        <f t="shared" si="332"/>
        <v>0.74668600434630528</v>
      </c>
      <c r="TE117">
        <f t="shared" si="332"/>
        <v>0.74668600434630528</v>
      </c>
      <c r="TF117">
        <f t="shared" si="332"/>
        <v>0.74668600434630528</v>
      </c>
      <c r="TG117">
        <f t="shared" si="332"/>
        <v>0.74668600434630528</v>
      </c>
      <c r="TH117">
        <f t="shared" si="332"/>
        <v>0.74668600434630528</v>
      </c>
      <c r="TI117">
        <f t="shared" si="332"/>
        <v>0.74668600434630528</v>
      </c>
      <c r="TJ117">
        <f t="shared" si="332"/>
        <v>0.74668600434630528</v>
      </c>
      <c r="TK117">
        <f t="shared" si="332"/>
        <v>0.74668600434630528</v>
      </c>
      <c r="TL117">
        <f t="shared" ref="TL117:VW120" si="336">+$H117*EXP(-$I117*(TL$3+$A117-2012))/1000</f>
        <v>0.74668600434630528</v>
      </c>
      <c r="TM117">
        <f t="shared" si="336"/>
        <v>0.74668600434630528</v>
      </c>
      <c r="TN117">
        <f t="shared" si="336"/>
        <v>0.74668600434630528</v>
      </c>
      <c r="TO117">
        <f t="shared" si="336"/>
        <v>0.74668600434630528</v>
      </c>
      <c r="TP117">
        <f t="shared" si="336"/>
        <v>0.74668600434630528</v>
      </c>
      <c r="TQ117">
        <f t="shared" si="336"/>
        <v>0.74668600434630528</v>
      </c>
      <c r="TR117">
        <f t="shared" si="336"/>
        <v>0.74668600434630528</v>
      </c>
      <c r="TS117">
        <f t="shared" si="336"/>
        <v>0.74668600434630528</v>
      </c>
      <c r="TT117">
        <f t="shared" si="336"/>
        <v>0.74668600434630528</v>
      </c>
      <c r="TU117">
        <f t="shared" si="336"/>
        <v>0.74668600434630528</v>
      </c>
      <c r="TV117">
        <f t="shared" si="336"/>
        <v>0.74668600434630528</v>
      </c>
      <c r="TW117">
        <f t="shared" si="336"/>
        <v>0.74668600434630528</v>
      </c>
      <c r="TX117">
        <f t="shared" si="336"/>
        <v>0.74668600434630528</v>
      </c>
      <c r="TY117">
        <f t="shared" si="336"/>
        <v>0.74668600434630528</v>
      </c>
      <c r="TZ117">
        <f t="shared" si="336"/>
        <v>0.74668600434630528</v>
      </c>
      <c r="UA117">
        <f t="shared" si="336"/>
        <v>0.74668600434630528</v>
      </c>
      <c r="UB117">
        <f t="shared" si="336"/>
        <v>0.74668600434630528</v>
      </c>
      <c r="UC117">
        <f t="shared" si="336"/>
        <v>0.74668600434630528</v>
      </c>
      <c r="UD117">
        <f t="shared" si="336"/>
        <v>0.74668600434630528</v>
      </c>
      <c r="UE117">
        <f t="shared" si="336"/>
        <v>0.74668600434630528</v>
      </c>
      <c r="UF117">
        <f t="shared" si="336"/>
        <v>0.74668600434630528</v>
      </c>
      <c r="UG117">
        <f t="shared" si="336"/>
        <v>0.74668600434630528</v>
      </c>
      <c r="UH117">
        <f t="shared" si="336"/>
        <v>0.74668600434630528</v>
      </c>
      <c r="UI117">
        <f t="shared" si="336"/>
        <v>0.74668600434630528</v>
      </c>
      <c r="UJ117">
        <f t="shared" si="336"/>
        <v>0.74668600434630528</v>
      </c>
      <c r="UK117">
        <f t="shared" si="336"/>
        <v>0.74668600434630528</v>
      </c>
      <c r="UL117">
        <f t="shared" si="336"/>
        <v>0.74668600434630528</v>
      </c>
      <c r="UM117">
        <f t="shared" si="336"/>
        <v>0.74668600434630528</v>
      </c>
      <c r="UN117">
        <f t="shared" si="336"/>
        <v>0.74668600434630528</v>
      </c>
      <c r="UO117">
        <f t="shared" si="336"/>
        <v>0.74668600434630528</v>
      </c>
      <c r="UP117">
        <f t="shared" si="336"/>
        <v>0.74668600434630528</v>
      </c>
      <c r="UQ117">
        <f t="shared" si="336"/>
        <v>0.74668600434630528</v>
      </c>
      <c r="UR117">
        <f t="shared" si="336"/>
        <v>0.74668600434630528</v>
      </c>
      <c r="US117">
        <f t="shared" si="336"/>
        <v>0.74668600434630528</v>
      </c>
      <c r="UT117">
        <f t="shared" si="336"/>
        <v>0.74668600434630528</v>
      </c>
      <c r="UU117">
        <f t="shared" si="336"/>
        <v>0.74668600434630528</v>
      </c>
      <c r="UV117">
        <f t="shared" si="336"/>
        <v>0.74668600434630528</v>
      </c>
      <c r="UW117">
        <f t="shared" si="336"/>
        <v>0.74668600434630528</v>
      </c>
      <c r="UX117">
        <f t="shared" si="336"/>
        <v>0.74668600434630528</v>
      </c>
      <c r="UY117">
        <f t="shared" si="336"/>
        <v>0.74668600434630528</v>
      </c>
      <c r="UZ117">
        <f t="shared" si="336"/>
        <v>0.74668600434630528</v>
      </c>
      <c r="VA117">
        <f t="shared" si="336"/>
        <v>0.74668600434630528</v>
      </c>
      <c r="VB117">
        <f t="shared" si="336"/>
        <v>0.74668600434630528</v>
      </c>
      <c r="VC117">
        <f t="shared" si="336"/>
        <v>0.74668600434630528</v>
      </c>
      <c r="VD117">
        <f t="shared" si="336"/>
        <v>0.74668600434630528</v>
      </c>
      <c r="VE117">
        <f t="shared" si="336"/>
        <v>0.74668600434630528</v>
      </c>
      <c r="VF117">
        <f t="shared" si="336"/>
        <v>0.74668600434630528</v>
      </c>
      <c r="VG117">
        <f t="shared" si="336"/>
        <v>0.74668600434630528</v>
      </c>
      <c r="VH117">
        <f t="shared" si="336"/>
        <v>0.74668600434630528</v>
      </c>
      <c r="VI117">
        <f t="shared" si="336"/>
        <v>0.74668600434630528</v>
      </c>
      <c r="VJ117">
        <f t="shared" si="336"/>
        <v>0.74668600434630528</v>
      </c>
      <c r="VK117">
        <f t="shared" si="336"/>
        <v>0.74668600434630528</v>
      </c>
      <c r="VL117">
        <f t="shared" si="336"/>
        <v>0.74668600434630528</v>
      </c>
      <c r="VM117">
        <f t="shared" si="336"/>
        <v>0.74668600434630528</v>
      </c>
      <c r="VN117">
        <f t="shared" si="336"/>
        <v>0.74668600434630528</v>
      </c>
      <c r="VO117">
        <f t="shared" si="336"/>
        <v>0.74668600434630528</v>
      </c>
      <c r="VP117">
        <f t="shared" si="336"/>
        <v>0.74668600434630528</v>
      </c>
      <c r="VQ117">
        <f t="shared" si="336"/>
        <v>0.74668600434630528</v>
      </c>
      <c r="VR117">
        <f t="shared" si="336"/>
        <v>0.74668600434630528</v>
      </c>
      <c r="VS117">
        <f t="shared" si="336"/>
        <v>0.74668600434630528</v>
      </c>
      <c r="VT117">
        <f t="shared" si="336"/>
        <v>0.74668600434630528</v>
      </c>
      <c r="VU117">
        <f t="shared" si="336"/>
        <v>0.74668600434630528</v>
      </c>
      <c r="VV117">
        <f t="shared" si="336"/>
        <v>0.74668600434630528</v>
      </c>
      <c r="VW117">
        <f t="shared" si="336"/>
        <v>0.74668600434630528</v>
      </c>
      <c r="VX117">
        <f t="shared" si="322"/>
        <v>0.74668600434630528</v>
      </c>
      <c r="VY117">
        <f t="shared" si="322"/>
        <v>0.74668600434630528</v>
      </c>
      <c r="VZ117">
        <f t="shared" si="322"/>
        <v>0.74668600434630528</v>
      </c>
      <c r="WA117">
        <f t="shared" si="322"/>
        <v>0.74668600434630528</v>
      </c>
      <c r="WB117">
        <f t="shared" si="322"/>
        <v>0.74668600434630528</v>
      </c>
      <c r="WC117">
        <f t="shared" si="322"/>
        <v>0.74668600434630528</v>
      </c>
      <c r="WD117">
        <f t="shared" si="322"/>
        <v>0.74668600434630528</v>
      </c>
      <c r="WE117">
        <f t="shared" si="322"/>
        <v>0.74668600434630528</v>
      </c>
      <c r="WF117">
        <f t="shared" si="322"/>
        <v>0.74668600434630528</v>
      </c>
      <c r="WG117">
        <f t="shared" si="322"/>
        <v>0.74668600434630528</v>
      </c>
      <c r="WH117">
        <f t="shared" si="322"/>
        <v>0.74668600434630528</v>
      </c>
      <c r="WI117">
        <f t="shared" si="322"/>
        <v>0.74668600434630528</v>
      </c>
      <c r="WJ117">
        <f t="shared" si="322"/>
        <v>0.74668600434630528</v>
      </c>
      <c r="WK117">
        <f t="shared" si="322"/>
        <v>0.74668600434630528</v>
      </c>
      <c r="WL117">
        <f t="shared" si="322"/>
        <v>0.74668600434630528</v>
      </c>
      <c r="WM117">
        <f t="shared" si="322"/>
        <v>0.74668600434630528</v>
      </c>
      <c r="WN117">
        <f t="shared" si="322"/>
        <v>0.74668600434630528</v>
      </c>
      <c r="WO117">
        <f t="shared" si="322"/>
        <v>0.74668600434630528</v>
      </c>
      <c r="WP117">
        <f t="shared" si="322"/>
        <v>0.74668600434630528</v>
      </c>
      <c r="WQ117">
        <f t="shared" si="322"/>
        <v>0.74668600434630528</v>
      </c>
      <c r="WR117">
        <f t="shared" si="322"/>
        <v>0.74668600434630528</v>
      </c>
      <c r="WS117">
        <f t="shared" si="322"/>
        <v>0.74668600434630528</v>
      </c>
    </row>
    <row r="118" spans="1:617" x14ac:dyDescent="0.25">
      <c r="A118">
        <v>114</v>
      </c>
      <c r="B118">
        <v>717.20723949064813</v>
      </c>
      <c r="C118">
        <v>0</v>
      </c>
      <c r="D118">
        <v>816.45833036399495</v>
      </c>
      <c r="E118">
        <v>0</v>
      </c>
      <c r="F118">
        <v>717.20723949064813</v>
      </c>
      <c r="G118">
        <v>0</v>
      </c>
      <c r="H118">
        <v>816.45833036399495</v>
      </c>
      <c r="I118">
        <v>0</v>
      </c>
      <c r="K118">
        <f t="shared" si="193"/>
        <v>114</v>
      </c>
      <c r="L118">
        <f t="shared" si="194"/>
        <v>0.71720723949064813</v>
      </c>
      <c r="M118">
        <f t="shared" ref="M118:BX121" si="337">+$B118*EXP(-$C118*(M$3+$A118-2012))/1000</f>
        <v>0.71720723949064813</v>
      </c>
      <c r="N118">
        <f t="shared" si="337"/>
        <v>0.71720723949064813</v>
      </c>
      <c r="O118">
        <f t="shared" si="337"/>
        <v>0.71720723949064813</v>
      </c>
      <c r="P118">
        <f t="shared" si="337"/>
        <v>0.71720723949064813</v>
      </c>
      <c r="Q118">
        <f t="shared" si="337"/>
        <v>0.71720723949064813</v>
      </c>
      <c r="R118">
        <f t="shared" si="337"/>
        <v>0.71720723949064813</v>
      </c>
      <c r="S118">
        <f t="shared" si="337"/>
        <v>0.71720723949064813</v>
      </c>
      <c r="T118">
        <f t="shared" si="337"/>
        <v>0.71720723949064813</v>
      </c>
      <c r="U118">
        <f t="shared" si="337"/>
        <v>0.71720723949064813</v>
      </c>
      <c r="V118">
        <f t="shared" si="337"/>
        <v>0.71720723949064813</v>
      </c>
      <c r="W118">
        <f t="shared" si="337"/>
        <v>0.71720723949064813</v>
      </c>
      <c r="X118">
        <f t="shared" si="337"/>
        <v>0.71720723949064813</v>
      </c>
      <c r="Y118">
        <f t="shared" si="337"/>
        <v>0.71720723949064813</v>
      </c>
      <c r="Z118">
        <f t="shared" si="337"/>
        <v>0.71720723949064813</v>
      </c>
      <c r="AA118">
        <f t="shared" si="337"/>
        <v>0.71720723949064813</v>
      </c>
      <c r="AB118">
        <f t="shared" si="337"/>
        <v>0.71720723949064813</v>
      </c>
      <c r="AC118">
        <f t="shared" si="337"/>
        <v>0.71720723949064813</v>
      </c>
      <c r="AD118">
        <f t="shared" si="337"/>
        <v>0.71720723949064813</v>
      </c>
      <c r="AE118">
        <f t="shared" si="337"/>
        <v>0.71720723949064813</v>
      </c>
      <c r="AF118">
        <f t="shared" si="337"/>
        <v>0.71720723949064813</v>
      </c>
      <c r="AG118">
        <f t="shared" si="337"/>
        <v>0.71720723949064813</v>
      </c>
      <c r="AH118">
        <f t="shared" si="337"/>
        <v>0.71720723949064813</v>
      </c>
      <c r="AI118">
        <f t="shared" si="337"/>
        <v>0.71720723949064813</v>
      </c>
      <c r="AJ118">
        <f t="shared" si="337"/>
        <v>0.71720723949064813</v>
      </c>
      <c r="AK118">
        <f t="shared" si="337"/>
        <v>0.71720723949064813</v>
      </c>
      <c r="AL118">
        <f t="shared" si="337"/>
        <v>0.71720723949064813</v>
      </c>
      <c r="AM118">
        <f t="shared" si="337"/>
        <v>0.71720723949064813</v>
      </c>
      <c r="AN118">
        <f t="shared" si="337"/>
        <v>0.71720723949064813</v>
      </c>
      <c r="AO118">
        <f t="shared" si="337"/>
        <v>0.71720723949064813</v>
      </c>
      <c r="AP118">
        <f t="shared" si="337"/>
        <v>0.71720723949064813</v>
      </c>
      <c r="AQ118">
        <f t="shared" si="337"/>
        <v>0.71720723949064813</v>
      </c>
      <c r="AR118">
        <f t="shared" si="337"/>
        <v>0.71720723949064813</v>
      </c>
      <c r="AS118">
        <f t="shared" si="337"/>
        <v>0.71720723949064813</v>
      </c>
      <c r="AT118">
        <f t="shared" si="337"/>
        <v>0.71720723949064813</v>
      </c>
      <c r="AU118">
        <f t="shared" si="337"/>
        <v>0.71720723949064813</v>
      </c>
      <c r="AV118">
        <f t="shared" si="337"/>
        <v>0.71720723949064813</v>
      </c>
      <c r="AW118">
        <f t="shared" si="337"/>
        <v>0.71720723949064813</v>
      </c>
      <c r="AX118">
        <f t="shared" si="337"/>
        <v>0.71720723949064813</v>
      </c>
      <c r="AY118">
        <f t="shared" si="337"/>
        <v>0.71720723949064813</v>
      </c>
      <c r="AZ118">
        <f t="shared" si="337"/>
        <v>0.71720723949064813</v>
      </c>
      <c r="BA118">
        <f t="shared" si="337"/>
        <v>0.71720723949064813</v>
      </c>
      <c r="BB118">
        <f t="shared" si="337"/>
        <v>0.71720723949064813</v>
      </c>
      <c r="BC118">
        <f t="shared" si="337"/>
        <v>0.71720723949064813</v>
      </c>
      <c r="BD118">
        <f t="shared" si="337"/>
        <v>0.71720723949064813</v>
      </c>
      <c r="BE118">
        <f t="shared" si="337"/>
        <v>0.71720723949064813</v>
      </c>
      <c r="BF118">
        <f t="shared" si="337"/>
        <v>0.71720723949064813</v>
      </c>
      <c r="BG118">
        <f t="shared" si="337"/>
        <v>0.71720723949064813</v>
      </c>
      <c r="BH118">
        <f t="shared" si="337"/>
        <v>0.71720723949064813</v>
      </c>
      <c r="BI118">
        <f t="shared" si="337"/>
        <v>0.71720723949064813</v>
      </c>
      <c r="BJ118">
        <f t="shared" si="337"/>
        <v>0.71720723949064813</v>
      </c>
      <c r="BK118">
        <f t="shared" si="337"/>
        <v>0.71720723949064813</v>
      </c>
      <c r="BL118">
        <f t="shared" si="337"/>
        <v>0.71720723949064813</v>
      </c>
      <c r="BM118">
        <f t="shared" si="337"/>
        <v>0.71720723949064813</v>
      </c>
      <c r="BN118">
        <f t="shared" si="337"/>
        <v>0.71720723949064813</v>
      </c>
      <c r="BO118">
        <f t="shared" si="337"/>
        <v>0.71720723949064813</v>
      </c>
      <c r="BP118">
        <f t="shared" si="337"/>
        <v>0.71720723949064813</v>
      </c>
      <c r="BQ118">
        <f t="shared" si="337"/>
        <v>0.71720723949064813</v>
      </c>
      <c r="BR118">
        <f t="shared" si="337"/>
        <v>0.71720723949064813</v>
      </c>
      <c r="BS118">
        <f t="shared" si="337"/>
        <v>0.71720723949064813</v>
      </c>
      <c r="BT118">
        <f t="shared" si="337"/>
        <v>0.71720723949064813</v>
      </c>
      <c r="BU118">
        <f t="shared" si="337"/>
        <v>0.71720723949064813</v>
      </c>
      <c r="BV118">
        <f t="shared" si="337"/>
        <v>0.71720723949064813</v>
      </c>
      <c r="BW118">
        <f t="shared" si="337"/>
        <v>0.71720723949064813</v>
      </c>
      <c r="BX118">
        <f t="shared" si="337"/>
        <v>0.71720723949064813</v>
      </c>
      <c r="BY118">
        <f t="shared" si="333"/>
        <v>0.71720723949064813</v>
      </c>
      <c r="BZ118">
        <f t="shared" si="333"/>
        <v>0.71720723949064813</v>
      </c>
      <c r="CA118">
        <f t="shared" si="333"/>
        <v>0.71720723949064813</v>
      </c>
      <c r="CB118">
        <f t="shared" si="333"/>
        <v>0.71720723949064813</v>
      </c>
      <c r="CC118">
        <f t="shared" si="333"/>
        <v>0.71720723949064813</v>
      </c>
      <c r="CD118">
        <f t="shared" si="333"/>
        <v>0.71720723949064813</v>
      </c>
      <c r="CE118">
        <f t="shared" si="333"/>
        <v>0.71720723949064813</v>
      </c>
      <c r="CF118">
        <f t="shared" si="333"/>
        <v>0.71720723949064813</v>
      </c>
      <c r="CG118">
        <f t="shared" si="333"/>
        <v>0.71720723949064813</v>
      </c>
      <c r="CH118">
        <f t="shared" si="333"/>
        <v>0.71720723949064813</v>
      </c>
      <c r="CI118">
        <f t="shared" si="333"/>
        <v>0.71720723949064813</v>
      </c>
      <c r="CJ118">
        <f t="shared" si="333"/>
        <v>0.71720723949064813</v>
      </c>
      <c r="CK118">
        <f t="shared" si="333"/>
        <v>0.71720723949064813</v>
      </c>
      <c r="CL118">
        <f t="shared" si="333"/>
        <v>0.71720723949064813</v>
      </c>
      <c r="CM118">
        <f t="shared" si="333"/>
        <v>0.71720723949064813</v>
      </c>
      <c r="CN118">
        <f t="shared" si="333"/>
        <v>0.71720723949064813</v>
      </c>
      <c r="CO118">
        <f t="shared" si="333"/>
        <v>0.71720723949064813</v>
      </c>
      <c r="CP118">
        <f t="shared" si="333"/>
        <v>0.71720723949064813</v>
      </c>
      <c r="CQ118">
        <f t="shared" si="333"/>
        <v>0.71720723949064813</v>
      </c>
      <c r="CR118">
        <f t="shared" si="333"/>
        <v>0.71720723949064813</v>
      </c>
      <c r="CS118">
        <f t="shared" si="333"/>
        <v>0.71720723949064813</v>
      </c>
      <c r="CT118">
        <f t="shared" si="333"/>
        <v>0.71720723949064813</v>
      </c>
      <c r="CU118">
        <f t="shared" si="333"/>
        <v>0.71720723949064813</v>
      </c>
      <c r="CV118">
        <f t="shared" si="333"/>
        <v>0.71720723949064813</v>
      </c>
      <c r="CW118">
        <f t="shared" si="333"/>
        <v>0.71720723949064813</v>
      </c>
      <c r="CX118">
        <f t="shared" si="333"/>
        <v>0.71720723949064813</v>
      </c>
      <c r="CY118">
        <f t="shared" si="333"/>
        <v>0.71720723949064813</v>
      </c>
      <c r="CZ118">
        <f t="shared" si="333"/>
        <v>0.71720723949064813</v>
      </c>
      <c r="DA118">
        <f t="shared" si="333"/>
        <v>0.71720723949064813</v>
      </c>
      <c r="DB118">
        <f t="shared" si="333"/>
        <v>0.71720723949064813</v>
      </c>
      <c r="DC118">
        <f t="shared" si="333"/>
        <v>0.71720723949064813</v>
      </c>
      <c r="DD118">
        <f t="shared" si="333"/>
        <v>0.71720723949064813</v>
      </c>
      <c r="DE118">
        <f t="shared" si="333"/>
        <v>0.71720723949064813</v>
      </c>
      <c r="DF118">
        <f t="shared" si="333"/>
        <v>0.71720723949064813</v>
      </c>
      <c r="DG118">
        <f t="shared" si="333"/>
        <v>0.71720723949064813</v>
      </c>
      <c r="DH118">
        <f t="shared" si="333"/>
        <v>0.71720723949064813</v>
      </c>
      <c r="DI118">
        <f t="shared" si="333"/>
        <v>0.71720723949064813</v>
      </c>
      <c r="DJ118">
        <f t="shared" si="333"/>
        <v>0.71720723949064813</v>
      </c>
      <c r="DK118">
        <f t="shared" si="333"/>
        <v>0.71720723949064813</v>
      </c>
      <c r="DL118">
        <f t="shared" si="333"/>
        <v>0.71720723949064813</v>
      </c>
      <c r="DM118">
        <f t="shared" si="333"/>
        <v>0.71720723949064813</v>
      </c>
      <c r="DN118">
        <f t="shared" si="333"/>
        <v>0.71720723949064813</v>
      </c>
      <c r="DO118">
        <f t="shared" si="333"/>
        <v>0.71720723949064813</v>
      </c>
      <c r="DP118">
        <f t="shared" si="333"/>
        <v>0.71720723949064813</v>
      </c>
      <c r="DQ118">
        <f t="shared" si="333"/>
        <v>0.71720723949064813</v>
      </c>
      <c r="DR118">
        <f t="shared" si="333"/>
        <v>0.71720723949064813</v>
      </c>
      <c r="DS118">
        <f t="shared" si="333"/>
        <v>0.71720723949064813</v>
      </c>
      <c r="DT118">
        <f t="shared" si="333"/>
        <v>0.71720723949064813</v>
      </c>
      <c r="DU118">
        <f t="shared" si="333"/>
        <v>0.71720723949064813</v>
      </c>
      <c r="DV118">
        <f t="shared" si="333"/>
        <v>0.71720723949064813</v>
      </c>
      <c r="DW118">
        <f t="shared" si="333"/>
        <v>0.71720723949064813</v>
      </c>
      <c r="DX118">
        <f t="shared" si="333"/>
        <v>0.71720723949064813</v>
      </c>
      <c r="DY118">
        <f t="shared" si="333"/>
        <v>0.71720723949064813</v>
      </c>
      <c r="DZ118">
        <f t="shared" si="333"/>
        <v>0.71720723949064813</v>
      </c>
      <c r="EA118">
        <f t="shared" si="333"/>
        <v>0.71720723949064813</v>
      </c>
      <c r="EB118">
        <f t="shared" si="333"/>
        <v>0.71720723949064813</v>
      </c>
      <c r="EC118">
        <f t="shared" si="333"/>
        <v>0.71720723949064813</v>
      </c>
      <c r="ED118">
        <f t="shared" si="333"/>
        <v>0.71720723949064813</v>
      </c>
      <c r="EE118">
        <f t="shared" si="333"/>
        <v>0.71720723949064813</v>
      </c>
      <c r="EF118">
        <f t="shared" si="333"/>
        <v>0.71720723949064813</v>
      </c>
      <c r="EG118">
        <f t="shared" si="333"/>
        <v>0.71720723949064813</v>
      </c>
      <c r="EH118">
        <f t="shared" si="333"/>
        <v>0.71720723949064813</v>
      </c>
      <c r="EI118">
        <f t="shared" si="333"/>
        <v>0.71720723949064813</v>
      </c>
      <c r="EJ118">
        <f t="shared" si="309"/>
        <v>0.71720723949064813</v>
      </c>
      <c r="EK118">
        <f t="shared" si="309"/>
        <v>0.71720723949064813</v>
      </c>
      <c r="EL118">
        <f t="shared" si="309"/>
        <v>0.71720723949064813</v>
      </c>
      <c r="EM118">
        <f t="shared" si="329"/>
        <v>0.71720723949064813</v>
      </c>
      <c r="EN118">
        <f t="shared" si="329"/>
        <v>0.71720723949064813</v>
      </c>
      <c r="EO118">
        <f t="shared" si="329"/>
        <v>0.71720723949064813</v>
      </c>
      <c r="EP118">
        <f t="shared" si="329"/>
        <v>0.71720723949064813</v>
      </c>
      <c r="EQ118">
        <f t="shared" si="329"/>
        <v>0.71720723949064813</v>
      </c>
      <c r="ER118">
        <f t="shared" si="329"/>
        <v>0.71720723949064813</v>
      </c>
      <c r="ES118">
        <f t="shared" si="329"/>
        <v>0.71720723949064813</v>
      </c>
      <c r="ET118">
        <f t="shared" si="329"/>
        <v>0.71720723949064813</v>
      </c>
      <c r="EU118">
        <f t="shared" si="329"/>
        <v>0.71720723949064813</v>
      </c>
      <c r="EV118">
        <f t="shared" si="329"/>
        <v>0.71720723949064813</v>
      </c>
      <c r="EW118">
        <f t="shared" si="329"/>
        <v>0.71720723949064813</v>
      </c>
      <c r="EX118">
        <f t="shared" si="329"/>
        <v>0.71720723949064813</v>
      </c>
      <c r="EY118">
        <f t="shared" si="329"/>
        <v>0.71720723949064813</v>
      </c>
      <c r="EZ118">
        <f t="shared" si="329"/>
        <v>0.71720723949064813</v>
      </c>
      <c r="FA118">
        <f t="shared" si="329"/>
        <v>0.71720723949064813</v>
      </c>
      <c r="FB118">
        <f t="shared" si="329"/>
        <v>0.71720723949064813</v>
      </c>
      <c r="FC118">
        <f t="shared" si="324"/>
        <v>0.71720723949064813</v>
      </c>
      <c r="FD118">
        <f t="shared" si="324"/>
        <v>0.71720723949064813</v>
      </c>
      <c r="FE118">
        <f t="shared" si="324"/>
        <v>0.71720723949064813</v>
      </c>
      <c r="FG118">
        <f t="shared" si="196"/>
        <v>114</v>
      </c>
      <c r="FH118">
        <f t="shared" si="197"/>
        <v>0.81645833036399496</v>
      </c>
      <c r="FI118">
        <f t="shared" ref="FI118:HT121" si="338">+$D118*EXP(-$E118*(FI$3+$A118-2012))/1000</f>
        <v>0.81645833036399496</v>
      </c>
      <c r="FJ118">
        <f t="shared" si="338"/>
        <v>0.81645833036399496</v>
      </c>
      <c r="FK118">
        <f t="shared" si="338"/>
        <v>0.81645833036399496</v>
      </c>
      <c r="FL118">
        <f t="shared" si="338"/>
        <v>0.81645833036399496</v>
      </c>
      <c r="FM118">
        <f t="shared" si="338"/>
        <v>0.81645833036399496</v>
      </c>
      <c r="FN118">
        <f t="shared" si="338"/>
        <v>0.81645833036399496</v>
      </c>
      <c r="FO118">
        <f t="shared" si="338"/>
        <v>0.81645833036399496</v>
      </c>
      <c r="FP118">
        <f t="shared" si="338"/>
        <v>0.81645833036399496</v>
      </c>
      <c r="FQ118">
        <f t="shared" si="338"/>
        <v>0.81645833036399496</v>
      </c>
      <c r="FR118">
        <f t="shared" si="338"/>
        <v>0.81645833036399496</v>
      </c>
      <c r="FS118">
        <f t="shared" si="338"/>
        <v>0.81645833036399496</v>
      </c>
      <c r="FT118">
        <f t="shared" si="338"/>
        <v>0.81645833036399496</v>
      </c>
      <c r="FU118">
        <f t="shared" si="338"/>
        <v>0.81645833036399496</v>
      </c>
      <c r="FV118">
        <f t="shared" si="338"/>
        <v>0.81645833036399496</v>
      </c>
      <c r="FW118">
        <f t="shared" si="338"/>
        <v>0.81645833036399496</v>
      </c>
      <c r="FX118">
        <f t="shared" si="338"/>
        <v>0.81645833036399496</v>
      </c>
      <c r="FY118">
        <f t="shared" si="338"/>
        <v>0.81645833036399496</v>
      </c>
      <c r="FZ118">
        <f t="shared" si="338"/>
        <v>0.81645833036399496</v>
      </c>
      <c r="GA118">
        <f t="shared" si="338"/>
        <v>0.81645833036399496</v>
      </c>
      <c r="GB118">
        <f t="shared" si="338"/>
        <v>0.81645833036399496</v>
      </c>
      <c r="GC118">
        <f t="shared" si="338"/>
        <v>0.81645833036399496</v>
      </c>
      <c r="GD118">
        <f t="shared" si="338"/>
        <v>0.81645833036399496</v>
      </c>
      <c r="GE118">
        <f t="shared" si="338"/>
        <v>0.81645833036399496</v>
      </c>
      <c r="GF118">
        <f t="shared" si="338"/>
        <v>0.81645833036399496</v>
      </c>
      <c r="GG118">
        <f t="shared" si="338"/>
        <v>0.81645833036399496</v>
      </c>
      <c r="GH118">
        <f t="shared" si="338"/>
        <v>0.81645833036399496</v>
      </c>
      <c r="GI118">
        <f t="shared" si="338"/>
        <v>0.81645833036399496</v>
      </c>
      <c r="GJ118">
        <f t="shared" si="338"/>
        <v>0.81645833036399496</v>
      </c>
      <c r="GK118">
        <f t="shared" si="338"/>
        <v>0.81645833036399496</v>
      </c>
      <c r="GL118">
        <f t="shared" si="338"/>
        <v>0.81645833036399496</v>
      </c>
      <c r="GM118">
        <f t="shared" si="338"/>
        <v>0.81645833036399496</v>
      </c>
      <c r="GN118">
        <f t="shared" si="338"/>
        <v>0.81645833036399496</v>
      </c>
      <c r="GO118">
        <f t="shared" si="338"/>
        <v>0.81645833036399496</v>
      </c>
      <c r="GP118">
        <f t="shared" si="338"/>
        <v>0.81645833036399496</v>
      </c>
      <c r="GQ118">
        <f t="shared" si="338"/>
        <v>0.81645833036399496</v>
      </c>
      <c r="GR118">
        <f t="shared" si="338"/>
        <v>0.81645833036399496</v>
      </c>
      <c r="GS118">
        <f t="shared" si="338"/>
        <v>0.81645833036399496</v>
      </c>
      <c r="GT118">
        <f t="shared" si="338"/>
        <v>0.81645833036399496</v>
      </c>
      <c r="GU118">
        <f t="shared" si="338"/>
        <v>0.81645833036399496</v>
      </c>
      <c r="GV118">
        <f t="shared" si="338"/>
        <v>0.81645833036399496</v>
      </c>
      <c r="GW118">
        <f t="shared" si="338"/>
        <v>0.81645833036399496</v>
      </c>
      <c r="GX118">
        <f t="shared" si="338"/>
        <v>0.81645833036399496</v>
      </c>
      <c r="GY118">
        <f t="shared" si="338"/>
        <v>0.81645833036399496</v>
      </c>
      <c r="GZ118">
        <f t="shared" si="338"/>
        <v>0.81645833036399496</v>
      </c>
      <c r="HA118">
        <f t="shared" si="338"/>
        <v>0.81645833036399496</v>
      </c>
      <c r="HB118">
        <f t="shared" si="338"/>
        <v>0.81645833036399496</v>
      </c>
      <c r="HC118">
        <f t="shared" si="338"/>
        <v>0.81645833036399496</v>
      </c>
      <c r="HD118">
        <f t="shared" si="338"/>
        <v>0.81645833036399496</v>
      </c>
      <c r="HE118">
        <f t="shared" si="338"/>
        <v>0.81645833036399496</v>
      </c>
      <c r="HF118">
        <f t="shared" si="338"/>
        <v>0.81645833036399496</v>
      </c>
      <c r="HG118">
        <f t="shared" si="338"/>
        <v>0.81645833036399496</v>
      </c>
      <c r="HH118">
        <f t="shared" si="338"/>
        <v>0.81645833036399496</v>
      </c>
      <c r="HI118">
        <f t="shared" si="338"/>
        <v>0.81645833036399496</v>
      </c>
      <c r="HJ118">
        <f t="shared" si="338"/>
        <v>0.81645833036399496</v>
      </c>
      <c r="HK118">
        <f t="shared" si="338"/>
        <v>0.81645833036399496</v>
      </c>
      <c r="HL118">
        <f t="shared" si="338"/>
        <v>0.81645833036399496</v>
      </c>
      <c r="HM118">
        <f t="shared" si="338"/>
        <v>0.81645833036399496</v>
      </c>
      <c r="HN118">
        <f t="shared" si="338"/>
        <v>0.81645833036399496</v>
      </c>
      <c r="HO118">
        <f t="shared" si="338"/>
        <v>0.81645833036399496</v>
      </c>
      <c r="HP118">
        <f t="shared" si="338"/>
        <v>0.81645833036399496</v>
      </c>
      <c r="HQ118">
        <f t="shared" si="338"/>
        <v>0.81645833036399496</v>
      </c>
      <c r="HR118">
        <f t="shared" si="338"/>
        <v>0.81645833036399496</v>
      </c>
      <c r="HS118">
        <f t="shared" si="338"/>
        <v>0.81645833036399496</v>
      </c>
      <c r="HT118">
        <f t="shared" si="338"/>
        <v>0.81645833036399496</v>
      </c>
      <c r="HU118">
        <f t="shared" si="334"/>
        <v>0.81645833036399496</v>
      </c>
      <c r="HV118">
        <f t="shared" si="334"/>
        <v>0.81645833036399496</v>
      </c>
      <c r="HW118">
        <f t="shared" si="334"/>
        <v>0.81645833036399496</v>
      </c>
      <c r="HX118">
        <f t="shared" si="334"/>
        <v>0.81645833036399496</v>
      </c>
      <c r="HY118">
        <f t="shared" si="334"/>
        <v>0.81645833036399496</v>
      </c>
      <c r="HZ118">
        <f t="shared" si="334"/>
        <v>0.81645833036399496</v>
      </c>
      <c r="IA118">
        <f t="shared" si="334"/>
        <v>0.81645833036399496</v>
      </c>
      <c r="IB118">
        <f t="shared" si="334"/>
        <v>0.81645833036399496</v>
      </c>
      <c r="IC118">
        <f t="shared" si="334"/>
        <v>0.81645833036399496</v>
      </c>
      <c r="ID118">
        <f t="shared" si="334"/>
        <v>0.81645833036399496</v>
      </c>
      <c r="IE118">
        <f t="shared" si="334"/>
        <v>0.81645833036399496</v>
      </c>
      <c r="IF118">
        <f t="shared" si="334"/>
        <v>0.81645833036399496</v>
      </c>
      <c r="IG118">
        <f t="shared" si="334"/>
        <v>0.81645833036399496</v>
      </c>
      <c r="IH118">
        <f t="shared" si="334"/>
        <v>0.81645833036399496</v>
      </c>
      <c r="II118">
        <f t="shared" si="334"/>
        <v>0.81645833036399496</v>
      </c>
      <c r="IJ118">
        <f t="shared" si="334"/>
        <v>0.81645833036399496</v>
      </c>
      <c r="IK118">
        <f t="shared" si="334"/>
        <v>0.81645833036399496</v>
      </c>
      <c r="IL118">
        <f t="shared" si="334"/>
        <v>0.81645833036399496</v>
      </c>
      <c r="IM118">
        <f t="shared" si="334"/>
        <v>0.81645833036399496</v>
      </c>
      <c r="IN118">
        <f t="shared" si="334"/>
        <v>0.81645833036399496</v>
      </c>
      <c r="IO118">
        <f t="shared" si="334"/>
        <v>0.81645833036399496</v>
      </c>
      <c r="IP118">
        <f t="shared" si="334"/>
        <v>0.81645833036399496</v>
      </c>
      <c r="IQ118">
        <f t="shared" si="334"/>
        <v>0.81645833036399496</v>
      </c>
      <c r="IR118">
        <f t="shared" si="334"/>
        <v>0.81645833036399496</v>
      </c>
      <c r="IS118">
        <f t="shared" si="334"/>
        <v>0.81645833036399496</v>
      </c>
      <c r="IT118">
        <f t="shared" si="334"/>
        <v>0.81645833036399496</v>
      </c>
      <c r="IU118">
        <f t="shared" si="334"/>
        <v>0.81645833036399496</v>
      </c>
      <c r="IV118">
        <f t="shared" si="334"/>
        <v>0.81645833036399496</v>
      </c>
      <c r="IW118">
        <f t="shared" si="334"/>
        <v>0.81645833036399496</v>
      </c>
      <c r="IX118">
        <f t="shared" si="334"/>
        <v>0.81645833036399496</v>
      </c>
      <c r="IY118">
        <f t="shared" si="334"/>
        <v>0.81645833036399496</v>
      </c>
      <c r="IZ118">
        <f t="shared" si="334"/>
        <v>0.81645833036399496</v>
      </c>
      <c r="JA118">
        <f t="shared" si="334"/>
        <v>0.81645833036399496</v>
      </c>
      <c r="JB118">
        <f t="shared" si="334"/>
        <v>0.81645833036399496</v>
      </c>
      <c r="JC118">
        <f t="shared" si="334"/>
        <v>0.81645833036399496</v>
      </c>
      <c r="JD118">
        <f t="shared" si="334"/>
        <v>0.81645833036399496</v>
      </c>
      <c r="JE118">
        <f t="shared" si="334"/>
        <v>0.81645833036399496</v>
      </c>
      <c r="JF118">
        <f t="shared" si="334"/>
        <v>0.81645833036399496</v>
      </c>
      <c r="JG118">
        <f t="shared" si="334"/>
        <v>0.81645833036399496</v>
      </c>
      <c r="JH118">
        <f t="shared" si="334"/>
        <v>0.81645833036399496</v>
      </c>
      <c r="JI118">
        <f t="shared" si="334"/>
        <v>0.81645833036399496</v>
      </c>
      <c r="JJ118">
        <f t="shared" si="334"/>
        <v>0.81645833036399496</v>
      </c>
      <c r="JK118">
        <f t="shared" si="334"/>
        <v>0.81645833036399496</v>
      </c>
      <c r="JL118">
        <f t="shared" si="334"/>
        <v>0.81645833036399496</v>
      </c>
      <c r="JM118">
        <f t="shared" si="334"/>
        <v>0.81645833036399496</v>
      </c>
      <c r="JN118">
        <f t="shared" si="334"/>
        <v>0.81645833036399496</v>
      </c>
      <c r="JO118">
        <f t="shared" si="334"/>
        <v>0.81645833036399496</v>
      </c>
      <c r="JP118">
        <f t="shared" si="334"/>
        <v>0.81645833036399496</v>
      </c>
      <c r="JQ118">
        <f t="shared" si="334"/>
        <v>0.81645833036399496</v>
      </c>
      <c r="JR118">
        <f t="shared" si="334"/>
        <v>0.81645833036399496</v>
      </c>
      <c r="JS118">
        <f t="shared" si="334"/>
        <v>0.81645833036399496</v>
      </c>
      <c r="JT118">
        <f t="shared" si="334"/>
        <v>0.81645833036399496</v>
      </c>
      <c r="JU118">
        <f t="shared" si="334"/>
        <v>0.81645833036399496</v>
      </c>
      <c r="JV118">
        <f t="shared" si="334"/>
        <v>0.81645833036399496</v>
      </c>
      <c r="JW118">
        <f t="shared" si="334"/>
        <v>0.81645833036399496</v>
      </c>
      <c r="JX118">
        <f t="shared" si="334"/>
        <v>0.81645833036399496</v>
      </c>
      <c r="JY118">
        <f t="shared" si="334"/>
        <v>0.81645833036399496</v>
      </c>
      <c r="JZ118">
        <f t="shared" si="334"/>
        <v>0.81645833036399496</v>
      </c>
      <c r="KA118">
        <f t="shared" si="334"/>
        <v>0.81645833036399496</v>
      </c>
      <c r="KB118">
        <f t="shared" si="334"/>
        <v>0.81645833036399496</v>
      </c>
      <c r="KC118">
        <f t="shared" si="334"/>
        <v>0.81645833036399496</v>
      </c>
      <c r="KD118">
        <f t="shared" si="334"/>
        <v>0.81645833036399496</v>
      </c>
      <c r="KE118">
        <f t="shared" si="334"/>
        <v>0.81645833036399496</v>
      </c>
      <c r="KF118">
        <f t="shared" si="318"/>
        <v>0.81645833036399496</v>
      </c>
      <c r="KG118">
        <f t="shared" si="318"/>
        <v>0.81645833036399496</v>
      </c>
      <c r="KH118">
        <f t="shared" si="318"/>
        <v>0.81645833036399496</v>
      </c>
      <c r="KI118">
        <f t="shared" si="318"/>
        <v>0.81645833036399496</v>
      </c>
      <c r="KJ118">
        <f t="shared" si="318"/>
        <v>0.81645833036399496</v>
      </c>
      <c r="KK118">
        <f t="shared" si="318"/>
        <v>0.81645833036399496</v>
      </c>
      <c r="KL118">
        <f t="shared" si="318"/>
        <v>0.81645833036399496</v>
      </c>
      <c r="KM118">
        <f t="shared" si="318"/>
        <v>0.81645833036399496</v>
      </c>
      <c r="KN118">
        <f t="shared" si="318"/>
        <v>0.81645833036399496</v>
      </c>
      <c r="KO118">
        <f t="shared" si="318"/>
        <v>0.81645833036399496</v>
      </c>
      <c r="KP118">
        <f t="shared" si="318"/>
        <v>0.81645833036399496</v>
      </c>
      <c r="KQ118">
        <f t="shared" si="318"/>
        <v>0.81645833036399496</v>
      </c>
      <c r="KR118">
        <f t="shared" si="318"/>
        <v>0.81645833036399496</v>
      </c>
      <c r="KS118">
        <f t="shared" si="318"/>
        <v>0.81645833036399496</v>
      </c>
      <c r="KT118">
        <f t="shared" si="318"/>
        <v>0.81645833036399496</v>
      </c>
      <c r="KU118">
        <f t="shared" si="318"/>
        <v>0.81645833036399496</v>
      </c>
      <c r="KV118">
        <f t="shared" si="318"/>
        <v>0.81645833036399496</v>
      </c>
      <c r="KW118">
        <f t="shared" si="318"/>
        <v>0.81645833036399496</v>
      </c>
      <c r="KX118">
        <f t="shared" si="318"/>
        <v>0.81645833036399496</v>
      </c>
      <c r="KY118">
        <f t="shared" si="318"/>
        <v>0.81645833036399496</v>
      </c>
      <c r="KZ118">
        <f t="shared" si="318"/>
        <v>0.81645833036399496</v>
      </c>
      <c r="LA118">
        <f t="shared" si="318"/>
        <v>0.81645833036399496</v>
      </c>
      <c r="LC118">
        <f t="shared" si="199"/>
        <v>114</v>
      </c>
      <c r="LD118">
        <f t="shared" si="200"/>
        <v>0.71720723949064813</v>
      </c>
      <c r="LE118">
        <f t="shared" ref="LE118:NP121" si="339">+$F118*EXP(-$G118*(LE$3+$A118-2012))/1000</f>
        <v>0.71720723949064813</v>
      </c>
      <c r="LF118">
        <f t="shared" si="339"/>
        <v>0.71720723949064813</v>
      </c>
      <c r="LG118">
        <f t="shared" si="339"/>
        <v>0.71720723949064813</v>
      </c>
      <c r="LH118">
        <f t="shared" si="339"/>
        <v>0.71720723949064813</v>
      </c>
      <c r="LI118">
        <f t="shared" si="339"/>
        <v>0.71720723949064813</v>
      </c>
      <c r="LJ118">
        <f t="shared" si="339"/>
        <v>0.71720723949064813</v>
      </c>
      <c r="LK118">
        <f t="shared" si="339"/>
        <v>0.71720723949064813</v>
      </c>
      <c r="LL118">
        <f t="shared" si="339"/>
        <v>0.71720723949064813</v>
      </c>
      <c r="LM118">
        <f t="shared" si="339"/>
        <v>0.71720723949064813</v>
      </c>
      <c r="LN118">
        <f t="shared" si="339"/>
        <v>0.71720723949064813</v>
      </c>
      <c r="LO118">
        <f t="shared" si="339"/>
        <v>0.71720723949064813</v>
      </c>
      <c r="LP118">
        <f t="shared" si="339"/>
        <v>0.71720723949064813</v>
      </c>
      <c r="LQ118">
        <f t="shared" si="339"/>
        <v>0.71720723949064813</v>
      </c>
      <c r="LR118">
        <f t="shared" si="339"/>
        <v>0.71720723949064813</v>
      </c>
      <c r="LS118">
        <f t="shared" si="339"/>
        <v>0.71720723949064813</v>
      </c>
      <c r="LT118">
        <f t="shared" si="339"/>
        <v>0.71720723949064813</v>
      </c>
      <c r="LU118">
        <f t="shared" si="339"/>
        <v>0.71720723949064813</v>
      </c>
      <c r="LV118">
        <f t="shared" si="339"/>
        <v>0.71720723949064813</v>
      </c>
      <c r="LW118">
        <f t="shared" si="339"/>
        <v>0.71720723949064813</v>
      </c>
      <c r="LX118">
        <f t="shared" si="339"/>
        <v>0.71720723949064813</v>
      </c>
      <c r="LY118">
        <f t="shared" si="339"/>
        <v>0.71720723949064813</v>
      </c>
      <c r="LZ118">
        <f t="shared" si="339"/>
        <v>0.71720723949064813</v>
      </c>
      <c r="MA118">
        <f t="shared" si="339"/>
        <v>0.71720723949064813</v>
      </c>
      <c r="MB118">
        <f t="shared" si="339"/>
        <v>0.71720723949064813</v>
      </c>
      <c r="MC118">
        <f t="shared" si="339"/>
        <v>0.71720723949064813</v>
      </c>
      <c r="MD118">
        <f t="shared" si="339"/>
        <v>0.71720723949064813</v>
      </c>
      <c r="ME118">
        <f t="shared" si="339"/>
        <v>0.71720723949064813</v>
      </c>
      <c r="MF118">
        <f t="shared" si="339"/>
        <v>0.71720723949064813</v>
      </c>
      <c r="MG118">
        <f t="shared" si="339"/>
        <v>0.71720723949064813</v>
      </c>
      <c r="MH118">
        <f t="shared" si="339"/>
        <v>0.71720723949064813</v>
      </c>
      <c r="MI118">
        <f t="shared" si="339"/>
        <v>0.71720723949064813</v>
      </c>
      <c r="MJ118">
        <f t="shared" si="339"/>
        <v>0.71720723949064813</v>
      </c>
      <c r="MK118">
        <f t="shared" si="339"/>
        <v>0.71720723949064813</v>
      </c>
      <c r="ML118">
        <f t="shared" si="339"/>
        <v>0.71720723949064813</v>
      </c>
      <c r="MM118">
        <f t="shared" si="339"/>
        <v>0.71720723949064813</v>
      </c>
      <c r="MN118">
        <f t="shared" si="339"/>
        <v>0.71720723949064813</v>
      </c>
      <c r="MO118">
        <f t="shared" si="339"/>
        <v>0.71720723949064813</v>
      </c>
      <c r="MP118">
        <f t="shared" si="339"/>
        <v>0.71720723949064813</v>
      </c>
      <c r="MQ118">
        <f t="shared" si="339"/>
        <v>0.71720723949064813</v>
      </c>
      <c r="MR118">
        <f t="shared" si="339"/>
        <v>0.71720723949064813</v>
      </c>
      <c r="MS118">
        <f t="shared" si="339"/>
        <v>0.71720723949064813</v>
      </c>
      <c r="MT118">
        <f t="shared" si="339"/>
        <v>0.71720723949064813</v>
      </c>
      <c r="MU118">
        <f t="shared" si="339"/>
        <v>0.71720723949064813</v>
      </c>
      <c r="MV118">
        <f t="shared" si="339"/>
        <v>0.71720723949064813</v>
      </c>
      <c r="MW118">
        <f t="shared" si="339"/>
        <v>0.71720723949064813</v>
      </c>
      <c r="MX118">
        <f t="shared" si="339"/>
        <v>0.71720723949064813</v>
      </c>
      <c r="MY118">
        <f t="shared" si="339"/>
        <v>0.71720723949064813</v>
      </c>
      <c r="MZ118">
        <f t="shared" si="339"/>
        <v>0.71720723949064813</v>
      </c>
      <c r="NA118">
        <f t="shared" si="339"/>
        <v>0.71720723949064813</v>
      </c>
      <c r="NB118">
        <f t="shared" si="339"/>
        <v>0.71720723949064813</v>
      </c>
      <c r="NC118">
        <f t="shared" si="339"/>
        <v>0.71720723949064813</v>
      </c>
      <c r="ND118">
        <f t="shared" si="339"/>
        <v>0.71720723949064813</v>
      </c>
      <c r="NE118">
        <f t="shared" si="339"/>
        <v>0.71720723949064813</v>
      </c>
      <c r="NF118">
        <f t="shared" si="339"/>
        <v>0.71720723949064813</v>
      </c>
      <c r="NG118">
        <f t="shared" si="339"/>
        <v>0.71720723949064813</v>
      </c>
      <c r="NH118">
        <f t="shared" si="339"/>
        <v>0.71720723949064813</v>
      </c>
      <c r="NI118">
        <f t="shared" si="339"/>
        <v>0.71720723949064813</v>
      </c>
      <c r="NJ118">
        <f t="shared" si="339"/>
        <v>0.71720723949064813</v>
      </c>
      <c r="NK118">
        <f t="shared" si="339"/>
        <v>0.71720723949064813</v>
      </c>
      <c r="NL118">
        <f t="shared" si="339"/>
        <v>0.71720723949064813</v>
      </c>
      <c r="NM118">
        <f t="shared" si="339"/>
        <v>0.71720723949064813</v>
      </c>
      <c r="NN118">
        <f t="shared" si="339"/>
        <v>0.71720723949064813</v>
      </c>
      <c r="NO118">
        <f t="shared" si="339"/>
        <v>0.71720723949064813</v>
      </c>
      <c r="NP118">
        <f t="shared" si="339"/>
        <v>0.71720723949064813</v>
      </c>
      <c r="NQ118">
        <f t="shared" si="335"/>
        <v>0.71720723949064813</v>
      </c>
      <c r="NR118">
        <f t="shared" si="335"/>
        <v>0.71720723949064813</v>
      </c>
      <c r="NS118">
        <f t="shared" si="335"/>
        <v>0.71720723949064813</v>
      </c>
      <c r="NT118">
        <f t="shared" si="335"/>
        <v>0.71720723949064813</v>
      </c>
      <c r="NU118">
        <f t="shared" si="335"/>
        <v>0.71720723949064813</v>
      </c>
      <c r="NV118">
        <f t="shared" si="335"/>
        <v>0.71720723949064813</v>
      </c>
      <c r="NW118">
        <f t="shared" si="335"/>
        <v>0.71720723949064813</v>
      </c>
      <c r="NX118">
        <f t="shared" si="335"/>
        <v>0.71720723949064813</v>
      </c>
      <c r="NY118">
        <f t="shared" si="335"/>
        <v>0.71720723949064813</v>
      </c>
      <c r="NZ118">
        <f t="shared" si="335"/>
        <v>0.71720723949064813</v>
      </c>
      <c r="OA118">
        <f t="shared" si="335"/>
        <v>0.71720723949064813</v>
      </c>
      <c r="OB118">
        <f t="shared" si="335"/>
        <v>0.71720723949064813</v>
      </c>
      <c r="OC118">
        <f t="shared" si="335"/>
        <v>0.71720723949064813</v>
      </c>
      <c r="OD118">
        <f t="shared" si="335"/>
        <v>0.71720723949064813</v>
      </c>
      <c r="OE118">
        <f t="shared" si="335"/>
        <v>0.71720723949064813</v>
      </c>
      <c r="OF118">
        <f t="shared" si="335"/>
        <v>0.71720723949064813</v>
      </c>
      <c r="OG118">
        <f t="shared" si="335"/>
        <v>0.71720723949064813</v>
      </c>
      <c r="OH118">
        <f t="shared" si="335"/>
        <v>0.71720723949064813</v>
      </c>
      <c r="OI118">
        <f t="shared" si="335"/>
        <v>0.71720723949064813</v>
      </c>
      <c r="OJ118">
        <f t="shared" si="335"/>
        <v>0.71720723949064813</v>
      </c>
      <c r="OK118">
        <f t="shared" si="335"/>
        <v>0.71720723949064813</v>
      </c>
      <c r="OL118">
        <f t="shared" si="335"/>
        <v>0.71720723949064813</v>
      </c>
      <c r="OM118">
        <f t="shared" si="335"/>
        <v>0.71720723949064813</v>
      </c>
      <c r="ON118">
        <f t="shared" si="335"/>
        <v>0.71720723949064813</v>
      </c>
      <c r="OO118">
        <f t="shared" si="335"/>
        <v>0.71720723949064813</v>
      </c>
      <c r="OP118">
        <f t="shared" si="335"/>
        <v>0.71720723949064813</v>
      </c>
      <c r="OQ118">
        <f t="shared" si="335"/>
        <v>0.71720723949064813</v>
      </c>
      <c r="OR118">
        <f t="shared" si="335"/>
        <v>0.71720723949064813</v>
      </c>
      <c r="OS118">
        <f t="shared" si="335"/>
        <v>0.71720723949064813</v>
      </c>
      <c r="OT118">
        <f t="shared" si="335"/>
        <v>0.71720723949064813</v>
      </c>
      <c r="OU118">
        <f t="shared" si="335"/>
        <v>0.71720723949064813</v>
      </c>
      <c r="OV118">
        <f t="shared" si="335"/>
        <v>0.71720723949064813</v>
      </c>
      <c r="OW118">
        <f t="shared" si="335"/>
        <v>0.71720723949064813</v>
      </c>
      <c r="OX118">
        <f t="shared" si="335"/>
        <v>0.71720723949064813</v>
      </c>
      <c r="OY118">
        <f t="shared" si="335"/>
        <v>0.71720723949064813</v>
      </c>
      <c r="OZ118">
        <f t="shared" si="335"/>
        <v>0.71720723949064813</v>
      </c>
      <c r="PA118">
        <f t="shared" si="335"/>
        <v>0.71720723949064813</v>
      </c>
      <c r="PB118">
        <f t="shared" si="335"/>
        <v>0.71720723949064813</v>
      </c>
      <c r="PC118">
        <f t="shared" si="335"/>
        <v>0.71720723949064813</v>
      </c>
      <c r="PD118">
        <f t="shared" si="335"/>
        <v>0.71720723949064813</v>
      </c>
      <c r="PE118">
        <f t="shared" si="335"/>
        <v>0.71720723949064813</v>
      </c>
      <c r="PF118">
        <f t="shared" si="335"/>
        <v>0.71720723949064813</v>
      </c>
      <c r="PG118">
        <f t="shared" si="335"/>
        <v>0.71720723949064813</v>
      </c>
      <c r="PH118">
        <f t="shared" si="335"/>
        <v>0.71720723949064813</v>
      </c>
      <c r="PI118">
        <f t="shared" si="335"/>
        <v>0.71720723949064813</v>
      </c>
      <c r="PJ118">
        <f t="shared" si="335"/>
        <v>0.71720723949064813</v>
      </c>
      <c r="PK118">
        <f t="shared" si="335"/>
        <v>0.71720723949064813</v>
      </c>
      <c r="PL118">
        <f t="shared" si="335"/>
        <v>0.71720723949064813</v>
      </c>
      <c r="PM118">
        <f t="shared" si="335"/>
        <v>0.71720723949064813</v>
      </c>
      <c r="PN118">
        <f t="shared" si="335"/>
        <v>0.71720723949064813</v>
      </c>
      <c r="PO118">
        <f t="shared" si="335"/>
        <v>0.71720723949064813</v>
      </c>
      <c r="PP118">
        <f t="shared" si="335"/>
        <v>0.71720723949064813</v>
      </c>
      <c r="PQ118">
        <f t="shared" si="335"/>
        <v>0.71720723949064813</v>
      </c>
      <c r="PR118">
        <f t="shared" si="335"/>
        <v>0.71720723949064813</v>
      </c>
      <c r="PS118">
        <f t="shared" si="335"/>
        <v>0.71720723949064813</v>
      </c>
      <c r="PT118">
        <f t="shared" si="335"/>
        <v>0.71720723949064813</v>
      </c>
      <c r="PU118">
        <f t="shared" si="335"/>
        <v>0.71720723949064813</v>
      </c>
      <c r="PV118">
        <f t="shared" si="335"/>
        <v>0.71720723949064813</v>
      </c>
      <c r="PW118">
        <f t="shared" si="335"/>
        <v>0.71720723949064813</v>
      </c>
      <c r="PX118">
        <f t="shared" si="335"/>
        <v>0.71720723949064813</v>
      </c>
      <c r="PY118">
        <f t="shared" si="335"/>
        <v>0.71720723949064813</v>
      </c>
      <c r="PZ118">
        <f t="shared" si="335"/>
        <v>0.71720723949064813</v>
      </c>
      <c r="QA118">
        <f t="shared" si="335"/>
        <v>0.71720723949064813</v>
      </c>
      <c r="QB118">
        <f t="shared" si="320"/>
        <v>0.71720723949064813</v>
      </c>
      <c r="QC118">
        <f t="shared" si="320"/>
        <v>0.71720723949064813</v>
      </c>
      <c r="QD118">
        <f t="shared" si="320"/>
        <v>0.71720723949064813</v>
      </c>
      <c r="QE118">
        <f t="shared" si="320"/>
        <v>0.71720723949064813</v>
      </c>
      <c r="QF118">
        <f t="shared" si="320"/>
        <v>0.71720723949064813</v>
      </c>
      <c r="QG118">
        <f t="shared" si="320"/>
        <v>0.71720723949064813</v>
      </c>
      <c r="QH118">
        <f t="shared" si="320"/>
        <v>0.71720723949064813</v>
      </c>
      <c r="QI118">
        <f t="shared" si="320"/>
        <v>0.71720723949064813</v>
      </c>
      <c r="QJ118">
        <f t="shared" si="320"/>
        <v>0.71720723949064813</v>
      </c>
      <c r="QK118">
        <f t="shared" si="320"/>
        <v>0.71720723949064813</v>
      </c>
      <c r="QL118">
        <f t="shared" si="320"/>
        <v>0.71720723949064813</v>
      </c>
      <c r="QM118">
        <f t="shared" si="320"/>
        <v>0.71720723949064813</v>
      </c>
      <c r="QN118">
        <f t="shared" si="320"/>
        <v>0.71720723949064813</v>
      </c>
      <c r="QO118">
        <f t="shared" si="320"/>
        <v>0.71720723949064813</v>
      </c>
      <c r="QP118">
        <f t="shared" si="320"/>
        <v>0.71720723949064813</v>
      </c>
      <c r="QQ118">
        <f t="shared" si="320"/>
        <v>0.71720723949064813</v>
      </c>
      <c r="QR118">
        <f t="shared" si="320"/>
        <v>0.71720723949064813</v>
      </c>
      <c r="QS118">
        <f t="shared" si="320"/>
        <v>0.71720723949064813</v>
      </c>
      <c r="QT118">
        <f t="shared" si="320"/>
        <v>0.71720723949064813</v>
      </c>
      <c r="QU118">
        <f t="shared" si="320"/>
        <v>0.71720723949064813</v>
      </c>
      <c r="QV118">
        <f t="shared" si="320"/>
        <v>0.71720723949064813</v>
      </c>
      <c r="QW118">
        <f t="shared" si="320"/>
        <v>0.71720723949064813</v>
      </c>
      <c r="QY118">
        <f t="shared" si="202"/>
        <v>114</v>
      </c>
      <c r="QZ118">
        <f t="shared" si="203"/>
        <v>0.81645833036399496</v>
      </c>
      <c r="RA118">
        <f t="shared" ref="RA118:TL121" si="340">+$H118*EXP(-$I118*(RA$3+$A118-2012))/1000</f>
        <v>0.81645833036399496</v>
      </c>
      <c r="RB118">
        <f t="shared" si="340"/>
        <v>0.81645833036399496</v>
      </c>
      <c r="RC118">
        <f t="shared" si="340"/>
        <v>0.81645833036399496</v>
      </c>
      <c r="RD118">
        <f t="shared" si="340"/>
        <v>0.81645833036399496</v>
      </c>
      <c r="RE118">
        <f t="shared" si="340"/>
        <v>0.81645833036399496</v>
      </c>
      <c r="RF118">
        <f t="shared" si="340"/>
        <v>0.81645833036399496</v>
      </c>
      <c r="RG118">
        <f t="shared" si="340"/>
        <v>0.81645833036399496</v>
      </c>
      <c r="RH118">
        <f t="shared" si="340"/>
        <v>0.81645833036399496</v>
      </c>
      <c r="RI118">
        <f t="shared" si="340"/>
        <v>0.81645833036399496</v>
      </c>
      <c r="RJ118">
        <f t="shared" si="340"/>
        <v>0.81645833036399496</v>
      </c>
      <c r="RK118">
        <f t="shared" si="340"/>
        <v>0.81645833036399496</v>
      </c>
      <c r="RL118">
        <f t="shared" si="340"/>
        <v>0.81645833036399496</v>
      </c>
      <c r="RM118">
        <f t="shared" si="340"/>
        <v>0.81645833036399496</v>
      </c>
      <c r="RN118">
        <f t="shared" si="340"/>
        <v>0.81645833036399496</v>
      </c>
      <c r="RO118">
        <f t="shared" si="340"/>
        <v>0.81645833036399496</v>
      </c>
      <c r="RP118">
        <f t="shared" si="340"/>
        <v>0.81645833036399496</v>
      </c>
      <c r="RQ118">
        <f t="shared" si="340"/>
        <v>0.81645833036399496</v>
      </c>
      <c r="RR118">
        <f t="shared" si="340"/>
        <v>0.81645833036399496</v>
      </c>
      <c r="RS118">
        <f t="shared" si="340"/>
        <v>0.81645833036399496</v>
      </c>
      <c r="RT118">
        <f t="shared" si="340"/>
        <v>0.81645833036399496</v>
      </c>
      <c r="RU118">
        <f t="shared" si="340"/>
        <v>0.81645833036399496</v>
      </c>
      <c r="RV118">
        <f t="shared" si="340"/>
        <v>0.81645833036399496</v>
      </c>
      <c r="RW118">
        <f t="shared" si="340"/>
        <v>0.81645833036399496</v>
      </c>
      <c r="RX118">
        <f t="shared" si="340"/>
        <v>0.81645833036399496</v>
      </c>
      <c r="RY118">
        <f t="shared" si="340"/>
        <v>0.81645833036399496</v>
      </c>
      <c r="RZ118">
        <f t="shared" si="340"/>
        <v>0.81645833036399496</v>
      </c>
      <c r="SA118">
        <f t="shared" si="340"/>
        <v>0.81645833036399496</v>
      </c>
      <c r="SB118">
        <f t="shared" si="340"/>
        <v>0.81645833036399496</v>
      </c>
      <c r="SC118">
        <f t="shared" si="340"/>
        <v>0.81645833036399496</v>
      </c>
      <c r="SD118">
        <f t="shared" si="340"/>
        <v>0.81645833036399496</v>
      </c>
      <c r="SE118">
        <f t="shared" si="340"/>
        <v>0.81645833036399496</v>
      </c>
      <c r="SF118">
        <f t="shared" si="340"/>
        <v>0.81645833036399496</v>
      </c>
      <c r="SG118">
        <f t="shared" si="340"/>
        <v>0.81645833036399496</v>
      </c>
      <c r="SH118">
        <f t="shared" si="340"/>
        <v>0.81645833036399496</v>
      </c>
      <c r="SI118">
        <f t="shared" si="340"/>
        <v>0.81645833036399496</v>
      </c>
      <c r="SJ118">
        <f t="shared" si="340"/>
        <v>0.81645833036399496</v>
      </c>
      <c r="SK118">
        <f t="shared" si="340"/>
        <v>0.81645833036399496</v>
      </c>
      <c r="SL118">
        <f t="shared" si="340"/>
        <v>0.81645833036399496</v>
      </c>
      <c r="SM118">
        <f t="shared" si="340"/>
        <v>0.81645833036399496</v>
      </c>
      <c r="SN118">
        <f t="shared" si="340"/>
        <v>0.81645833036399496</v>
      </c>
      <c r="SO118">
        <f t="shared" si="340"/>
        <v>0.81645833036399496</v>
      </c>
      <c r="SP118">
        <f t="shared" si="340"/>
        <v>0.81645833036399496</v>
      </c>
      <c r="SQ118">
        <f t="shared" si="340"/>
        <v>0.81645833036399496</v>
      </c>
      <c r="SR118">
        <f t="shared" si="340"/>
        <v>0.81645833036399496</v>
      </c>
      <c r="SS118">
        <f t="shared" si="340"/>
        <v>0.81645833036399496</v>
      </c>
      <c r="ST118">
        <f t="shared" si="340"/>
        <v>0.81645833036399496</v>
      </c>
      <c r="SU118">
        <f t="shared" si="340"/>
        <v>0.81645833036399496</v>
      </c>
      <c r="SV118">
        <f t="shared" si="340"/>
        <v>0.81645833036399496</v>
      </c>
      <c r="SW118">
        <f t="shared" si="340"/>
        <v>0.81645833036399496</v>
      </c>
      <c r="SX118">
        <f t="shared" si="340"/>
        <v>0.81645833036399496</v>
      </c>
      <c r="SY118">
        <f t="shared" si="340"/>
        <v>0.81645833036399496</v>
      </c>
      <c r="SZ118">
        <f t="shared" si="340"/>
        <v>0.81645833036399496</v>
      </c>
      <c r="TA118">
        <f t="shared" si="340"/>
        <v>0.81645833036399496</v>
      </c>
      <c r="TB118">
        <f t="shared" si="340"/>
        <v>0.81645833036399496</v>
      </c>
      <c r="TC118">
        <f t="shared" si="340"/>
        <v>0.81645833036399496</v>
      </c>
      <c r="TD118">
        <f t="shared" si="340"/>
        <v>0.81645833036399496</v>
      </c>
      <c r="TE118">
        <f t="shared" si="340"/>
        <v>0.81645833036399496</v>
      </c>
      <c r="TF118">
        <f t="shared" si="340"/>
        <v>0.81645833036399496</v>
      </c>
      <c r="TG118">
        <f t="shared" si="340"/>
        <v>0.81645833036399496</v>
      </c>
      <c r="TH118">
        <f t="shared" si="340"/>
        <v>0.81645833036399496</v>
      </c>
      <c r="TI118">
        <f t="shared" si="340"/>
        <v>0.81645833036399496</v>
      </c>
      <c r="TJ118">
        <f t="shared" si="340"/>
        <v>0.81645833036399496</v>
      </c>
      <c r="TK118">
        <f t="shared" si="340"/>
        <v>0.81645833036399496</v>
      </c>
      <c r="TL118">
        <f t="shared" si="340"/>
        <v>0.81645833036399496</v>
      </c>
      <c r="TM118">
        <f t="shared" si="336"/>
        <v>0.81645833036399496</v>
      </c>
      <c r="TN118">
        <f t="shared" si="336"/>
        <v>0.81645833036399496</v>
      </c>
      <c r="TO118">
        <f t="shared" si="336"/>
        <v>0.81645833036399496</v>
      </c>
      <c r="TP118">
        <f t="shared" si="336"/>
        <v>0.81645833036399496</v>
      </c>
      <c r="TQ118">
        <f t="shared" si="336"/>
        <v>0.81645833036399496</v>
      </c>
      <c r="TR118">
        <f t="shared" si="336"/>
        <v>0.81645833036399496</v>
      </c>
      <c r="TS118">
        <f t="shared" si="336"/>
        <v>0.81645833036399496</v>
      </c>
      <c r="TT118">
        <f t="shared" si="336"/>
        <v>0.81645833036399496</v>
      </c>
      <c r="TU118">
        <f t="shared" si="336"/>
        <v>0.81645833036399496</v>
      </c>
      <c r="TV118">
        <f t="shared" si="336"/>
        <v>0.81645833036399496</v>
      </c>
      <c r="TW118">
        <f t="shared" si="336"/>
        <v>0.81645833036399496</v>
      </c>
      <c r="TX118">
        <f t="shared" si="336"/>
        <v>0.81645833036399496</v>
      </c>
      <c r="TY118">
        <f t="shared" si="336"/>
        <v>0.81645833036399496</v>
      </c>
      <c r="TZ118">
        <f t="shared" si="336"/>
        <v>0.81645833036399496</v>
      </c>
      <c r="UA118">
        <f t="shared" si="336"/>
        <v>0.81645833036399496</v>
      </c>
      <c r="UB118">
        <f t="shared" si="336"/>
        <v>0.81645833036399496</v>
      </c>
      <c r="UC118">
        <f t="shared" si="336"/>
        <v>0.81645833036399496</v>
      </c>
      <c r="UD118">
        <f t="shared" si="336"/>
        <v>0.81645833036399496</v>
      </c>
      <c r="UE118">
        <f t="shared" si="336"/>
        <v>0.81645833036399496</v>
      </c>
      <c r="UF118">
        <f t="shared" si="336"/>
        <v>0.81645833036399496</v>
      </c>
      <c r="UG118">
        <f t="shared" si="336"/>
        <v>0.81645833036399496</v>
      </c>
      <c r="UH118">
        <f t="shared" si="336"/>
        <v>0.81645833036399496</v>
      </c>
      <c r="UI118">
        <f t="shared" si="336"/>
        <v>0.81645833036399496</v>
      </c>
      <c r="UJ118">
        <f t="shared" si="336"/>
        <v>0.81645833036399496</v>
      </c>
      <c r="UK118">
        <f t="shared" si="336"/>
        <v>0.81645833036399496</v>
      </c>
      <c r="UL118">
        <f t="shared" si="336"/>
        <v>0.81645833036399496</v>
      </c>
      <c r="UM118">
        <f t="shared" si="336"/>
        <v>0.81645833036399496</v>
      </c>
      <c r="UN118">
        <f t="shared" si="336"/>
        <v>0.81645833036399496</v>
      </c>
      <c r="UO118">
        <f t="shared" si="336"/>
        <v>0.81645833036399496</v>
      </c>
      <c r="UP118">
        <f t="shared" si="336"/>
        <v>0.81645833036399496</v>
      </c>
      <c r="UQ118">
        <f t="shared" si="336"/>
        <v>0.81645833036399496</v>
      </c>
      <c r="UR118">
        <f t="shared" si="336"/>
        <v>0.81645833036399496</v>
      </c>
      <c r="US118">
        <f t="shared" si="336"/>
        <v>0.81645833036399496</v>
      </c>
      <c r="UT118">
        <f t="shared" si="336"/>
        <v>0.81645833036399496</v>
      </c>
      <c r="UU118">
        <f t="shared" si="336"/>
        <v>0.81645833036399496</v>
      </c>
      <c r="UV118">
        <f t="shared" si="336"/>
        <v>0.81645833036399496</v>
      </c>
      <c r="UW118">
        <f t="shared" si="336"/>
        <v>0.81645833036399496</v>
      </c>
      <c r="UX118">
        <f t="shared" si="336"/>
        <v>0.81645833036399496</v>
      </c>
      <c r="UY118">
        <f t="shared" si="336"/>
        <v>0.81645833036399496</v>
      </c>
      <c r="UZ118">
        <f t="shared" si="336"/>
        <v>0.81645833036399496</v>
      </c>
      <c r="VA118">
        <f t="shared" si="336"/>
        <v>0.81645833036399496</v>
      </c>
      <c r="VB118">
        <f t="shared" si="336"/>
        <v>0.81645833036399496</v>
      </c>
      <c r="VC118">
        <f t="shared" si="336"/>
        <v>0.81645833036399496</v>
      </c>
      <c r="VD118">
        <f t="shared" si="336"/>
        <v>0.81645833036399496</v>
      </c>
      <c r="VE118">
        <f t="shared" si="336"/>
        <v>0.81645833036399496</v>
      </c>
      <c r="VF118">
        <f t="shared" si="336"/>
        <v>0.81645833036399496</v>
      </c>
      <c r="VG118">
        <f t="shared" si="336"/>
        <v>0.81645833036399496</v>
      </c>
      <c r="VH118">
        <f t="shared" si="336"/>
        <v>0.81645833036399496</v>
      </c>
      <c r="VI118">
        <f t="shared" si="336"/>
        <v>0.81645833036399496</v>
      </c>
      <c r="VJ118">
        <f t="shared" si="336"/>
        <v>0.81645833036399496</v>
      </c>
      <c r="VK118">
        <f t="shared" si="336"/>
        <v>0.81645833036399496</v>
      </c>
      <c r="VL118">
        <f t="shared" si="336"/>
        <v>0.81645833036399496</v>
      </c>
      <c r="VM118">
        <f t="shared" si="336"/>
        <v>0.81645833036399496</v>
      </c>
      <c r="VN118">
        <f t="shared" si="336"/>
        <v>0.81645833036399496</v>
      </c>
      <c r="VO118">
        <f t="shared" si="336"/>
        <v>0.81645833036399496</v>
      </c>
      <c r="VP118">
        <f t="shared" si="336"/>
        <v>0.81645833036399496</v>
      </c>
      <c r="VQ118">
        <f t="shared" si="336"/>
        <v>0.81645833036399496</v>
      </c>
      <c r="VR118">
        <f t="shared" si="336"/>
        <v>0.81645833036399496</v>
      </c>
      <c r="VS118">
        <f t="shared" si="336"/>
        <v>0.81645833036399496</v>
      </c>
      <c r="VT118">
        <f t="shared" si="336"/>
        <v>0.81645833036399496</v>
      </c>
      <c r="VU118">
        <f t="shared" si="336"/>
        <v>0.81645833036399496</v>
      </c>
      <c r="VV118">
        <f t="shared" si="336"/>
        <v>0.81645833036399496</v>
      </c>
      <c r="VW118">
        <f t="shared" si="336"/>
        <v>0.81645833036399496</v>
      </c>
      <c r="VX118">
        <f t="shared" si="322"/>
        <v>0.81645833036399496</v>
      </c>
      <c r="VY118">
        <f t="shared" si="322"/>
        <v>0.81645833036399496</v>
      </c>
      <c r="VZ118">
        <f t="shared" si="322"/>
        <v>0.81645833036399496</v>
      </c>
      <c r="WA118">
        <f t="shared" si="322"/>
        <v>0.81645833036399496</v>
      </c>
      <c r="WB118">
        <f t="shared" si="322"/>
        <v>0.81645833036399496</v>
      </c>
      <c r="WC118">
        <f t="shared" si="322"/>
        <v>0.81645833036399496</v>
      </c>
      <c r="WD118">
        <f t="shared" si="322"/>
        <v>0.81645833036399496</v>
      </c>
      <c r="WE118">
        <f t="shared" si="322"/>
        <v>0.81645833036399496</v>
      </c>
      <c r="WF118">
        <f t="shared" si="322"/>
        <v>0.81645833036399496</v>
      </c>
      <c r="WG118">
        <f t="shared" si="322"/>
        <v>0.81645833036399496</v>
      </c>
      <c r="WH118">
        <f t="shared" si="322"/>
        <v>0.81645833036399496</v>
      </c>
      <c r="WI118">
        <f t="shared" si="322"/>
        <v>0.81645833036399496</v>
      </c>
      <c r="WJ118">
        <f t="shared" si="322"/>
        <v>0.81645833036399496</v>
      </c>
      <c r="WK118">
        <f t="shared" si="322"/>
        <v>0.81645833036399496</v>
      </c>
      <c r="WL118">
        <f t="shared" si="322"/>
        <v>0.81645833036399496</v>
      </c>
      <c r="WM118">
        <f t="shared" si="322"/>
        <v>0.81645833036399496</v>
      </c>
      <c r="WN118">
        <f t="shared" si="322"/>
        <v>0.81645833036399496</v>
      </c>
      <c r="WO118">
        <f t="shared" si="322"/>
        <v>0.81645833036399496</v>
      </c>
      <c r="WP118">
        <f t="shared" si="322"/>
        <v>0.81645833036399496</v>
      </c>
      <c r="WQ118">
        <f t="shared" si="322"/>
        <v>0.81645833036399496</v>
      </c>
      <c r="WR118">
        <f t="shared" si="322"/>
        <v>0.81645833036399496</v>
      </c>
      <c r="WS118">
        <f t="shared" si="322"/>
        <v>0.81645833036399496</v>
      </c>
    </row>
    <row r="119" spans="1:617" x14ac:dyDescent="0.25">
      <c r="A119">
        <v>115</v>
      </c>
      <c r="B119">
        <v>785.4024838481813</v>
      </c>
      <c r="C119">
        <v>0</v>
      </c>
      <c r="D119">
        <v>887.53633361368441</v>
      </c>
      <c r="E119">
        <v>0</v>
      </c>
      <c r="F119">
        <v>785.4024838481813</v>
      </c>
      <c r="G119">
        <v>0</v>
      </c>
      <c r="H119">
        <v>887.53633361368441</v>
      </c>
      <c r="I119">
        <v>0</v>
      </c>
      <c r="K119">
        <f t="shared" si="193"/>
        <v>115</v>
      </c>
      <c r="L119">
        <f t="shared" si="194"/>
        <v>0.78540248384818134</v>
      </c>
      <c r="M119">
        <f t="shared" si="337"/>
        <v>0.78540248384818134</v>
      </c>
      <c r="N119">
        <f t="shared" si="337"/>
        <v>0.78540248384818134</v>
      </c>
      <c r="O119">
        <f t="shared" si="337"/>
        <v>0.78540248384818134</v>
      </c>
      <c r="P119">
        <f t="shared" si="337"/>
        <v>0.78540248384818134</v>
      </c>
      <c r="Q119">
        <f t="shared" si="337"/>
        <v>0.78540248384818134</v>
      </c>
      <c r="R119">
        <f t="shared" si="337"/>
        <v>0.78540248384818134</v>
      </c>
      <c r="S119">
        <f t="shared" si="337"/>
        <v>0.78540248384818134</v>
      </c>
      <c r="T119">
        <f t="shared" si="337"/>
        <v>0.78540248384818134</v>
      </c>
      <c r="U119">
        <f t="shared" si="337"/>
        <v>0.78540248384818134</v>
      </c>
      <c r="V119">
        <f t="shared" si="337"/>
        <v>0.78540248384818134</v>
      </c>
      <c r="W119">
        <f t="shared" si="337"/>
        <v>0.78540248384818134</v>
      </c>
      <c r="X119">
        <f t="shared" si="337"/>
        <v>0.78540248384818134</v>
      </c>
      <c r="Y119">
        <f t="shared" si="337"/>
        <v>0.78540248384818134</v>
      </c>
      <c r="Z119">
        <f t="shared" si="337"/>
        <v>0.78540248384818134</v>
      </c>
      <c r="AA119">
        <f t="shared" si="337"/>
        <v>0.78540248384818134</v>
      </c>
      <c r="AB119">
        <f t="shared" si="337"/>
        <v>0.78540248384818134</v>
      </c>
      <c r="AC119">
        <f t="shared" si="337"/>
        <v>0.78540248384818134</v>
      </c>
      <c r="AD119">
        <f t="shared" si="337"/>
        <v>0.78540248384818134</v>
      </c>
      <c r="AE119">
        <f t="shared" si="337"/>
        <v>0.78540248384818134</v>
      </c>
      <c r="AF119">
        <f t="shared" si="337"/>
        <v>0.78540248384818134</v>
      </c>
      <c r="AG119">
        <f t="shared" si="337"/>
        <v>0.78540248384818134</v>
      </c>
      <c r="AH119">
        <f t="shared" si="337"/>
        <v>0.78540248384818134</v>
      </c>
      <c r="AI119">
        <f t="shared" si="337"/>
        <v>0.78540248384818134</v>
      </c>
      <c r="AJ119">
        <f t="shared" si="337"/>
        <v>0.78540248384818134</v>
      </c>
      <c r="AK119">
        <f t="shared" si="337"/>
        <v>0.78540248384818134</v>
      </c>
      <c r="AL119">
        <f t="shared" si="337"/>
        <v>0.78540248384818134</v>
      </c>
      <c r="AM119">
        <f t="shared" si="337"/>
        <v>0.78540248384818134</v>
      </c>
      <c r="AN119">
        <f t="shared" si="337"/>
        <v>0.78540248384818134</v>
      </c>
      <c r="AO119">
        <f t="shared" si="337"/>
        <v>0.78540248384818134</v>
      </c>
      <c r="AP119">
        <f t="shared" si="337"/>
        <v>0.78540248384818134</v>
      </c>
      <c r="AQ119">
        <f t="shared" si="337"/>
        <v>0.78540248384818134</v>
      </c>
      <c r="AR119">
        <f t="shared" si="337"/>
        <v>0.78540248384818134</v>
      </c>
      <c r="AS119">
        <f t="shared" si="337"/>
        <v>0.78540248384818134</v>
      </c>
      <c r="AT119">
        <f t="shared" si="337"/>
        <v>0.78540248384818134</v>
      </c>
      <c r="AU119">
        <f t="shared" si="337"/>
        <v>0.78540248384818134</v>
      </c>
      <c r="AV119">
        <f t="shared" si="337"/>
        <v>0.78540248384818134</v>
      </c>
      <c r="AW119">
        <f t="shared" si="337"/>
        <v>0.78540248384818134</v>
      </c>
      <c r="AX119">
        <f t="shared" si="337"/>
        <v>0.78540248384818134</v>
      </c>
      <c r="AY119">
        <f t="shared" si="337"/>
        <v>0.78540248384818134</v>
      </c>
      <c r="AZ119">
        <f t="shared" si="337"/>
        <v>0.78540248384818134</v>
      </c>
      <c r="BA119">
        <f t="shared" si="337"/>
        <v>0.78540248384818134</v>
      </c>
      <c r="BB119">
        <f t="shared" si="337"/>
        <v>0.78540248384818134</v>
      </c>
      <c r="BC119">
        <f t="shared" si="337"/>
        <v>0.78540248384818134</v>
      </c>
      <c r="BD119">
        <f t="shared" si="337"/>
        <v>0.78540248384818134</v>
      </c>
      <c r="BE119">
        <f t="shared" si="337"/>
        <v>0.78540248384818134</v>
      </c>
      <c r="BF119">
        <f t="shared" si="337"/>
        <v>0.78540248384818134</v>
      </c>
      <c r="BG119">
        <f t="shared" si="337"/>
        <v>0.78540248384818134</v>
      </c>
      <c r="BH119">
        <f t="shared" si="337"/>
        <v>0.78540248384818134</v>
      </c>
      <c r="BI119">
        <f t="shared" si="337"/>
        <v>0.78540248384818134</v>
      </c>
      <c r="BJ119">
        <f t="shared" si="337"/>
        <v>0.78540248384818134</v>
      </c>
      <c r="BK119">
        <f t="shared" si="337"/>
        <v>0.78540248384818134</v>
      </c>
      <c r="BL119">
        <f t="shared" si="337"/>
        <v>0.78540248384818134</v>
      </c>
      <c r="BM119">
        <f t="shared" si="337"/>
        <v>0.78540248384818134</v>
      </c>
      <c r="BN119">
        <f t="shared" si="337"/>
        <v>0.78540248384818134</v>
      </c>
      <c r="BO119">
        <f t="shared" si="337"/>
        <v>0.78540248384818134</v>
      </c>
      <c r="BP119">
        <f t="shared" si="337"/>
        <v>0.78540248384818134</v>
      </c>
      <c r="BQ119">
        <f t="shared" si="337"/>
        <v>0.78540248384818134</v>
      </c>
      <c r="BR119">
        <f t="shared" si="337"/>
        <v>0.78540248384818134</v>
      </c>
      <c r="BS119">
        <f t="shared" si="337"/>
        <v>0.78540248384818134</v>
      </c>
      <c r="BT119">
        <f t="shared" si="337"/>
        <v>0.78540248384818134</v>
      </c>
      <c r="BU119">
        <f t="shared" si="337"/>
        <v>0.78540248384818134</v>
      </c>
      <c r="BV119">
        <f t="shared" si="337"/>
        <v>0.78540248384818134</v>
      </c>
      <c r="BW119">
        <f t="shared" si="337"/>
        <v>0.78540248384818134</v>
      </c>
      <c r="BX119">
        <f t="shared" si="337"/>
        <v>0.78540248384818134</v>
      </c>
      <c r="BY119">
        <f t="shared" si="333"/>
        <v>0.78540248384818134</v>
      </c>
      <c r="BZ119">
        <f t="shared" si="333"/>
        <v>0.78540248384818134</v>
      </c>
      <c r="CA119">
        <f t="shared" si="333"/>
        <v>0.78540248384818134</v>
      </c>
      <c r="CB119">
        <f t="shared" si="333"/>
        <v>0.78540248384818134</v>
      </c>
      <c r="CC119">
        <f t="shared" si="333"/>
        <v>0.78540248384818134</v>
      </c>
      <c r="CD119">
        <f t="shared" si="333"/>
        <v>0.78540248384818134</v>
      </c>
      <c r="CE119">
        <f t="shared" si="333"/>
        <v>0.78540248384818134</v>
      </c>
      <c r="CF119">
        <f t="shared" si="333"/>
        <v>0.78540248384818134</v>
      </c>
      <c r="CG119">
        <f t="shared" si="333"/>
        <v>0.78540248384818134</v>
      </c>
      <c r="CH119">
        <f t="shared" si="333"/>
        <v>0.78540248384818134</v>
      </c>
      <c r="CI119">
        <f t="shared" si="333"/>
        <v>0.78540248384818134</v>
      </c>
      <c r="CJ119">
        <f t="shared" si="333"/>
        <v>0.78540248384818134</v>
      </c>
      <c r="CK119">
        <f t="shared" si="333"/>
        <v>0.78540248384818134</v>
      </c>
      <c r="CL119">
        <f t="shared" si="333"/>
        <v>0.78540248384818134</v>
      </c>
      <c r="CM119">
        <f t="shared" si="333"/>
        <v>0.78540248384818134</v>
      </c>
      <c r="CN119">
        <f t="shared" si="333"/>
        <v>0.78540248384818134</v>
      </c>
      <c r="CO119">
        <f t="shared" si="333"/>
        <v>0.78540248384818134</v>
      </c>
      <c r="CP119">
        <f t="shared" si="333"/>
        <v>0.78540248384818134</v>
      </c>
      <c r="CQ119">
        <f t="shared" si="333"/>
        <v>0.78540248384818134</v>
      </c>
      <c r="CR119">
        <f t="shared" si="333"/>
        <v>0.78540248384818134</v>
      </c>
      <c r="CS119">
        <f t="shared" si="333"/>
        <v>0.78540248384818134</v>
      </c>
      <c r="CT119">
        <f t="shared" si="333"/>
        <v>0.78540248384818134</v>
      </c>
      <c r="CU119">
        <f t="shared" si="333"/>
        <v>0.78540248384818134</v>
      </c>
      <c r="CV119">
        <f t="shared" si="333"/>
        <v>0.78540248384818134</v>
      </c>
      <c r="CW119">
        <f t="shared" si="333"/>
        <v>0.78540248384818134</v>
      </c>
      <c r="CX119">
        <f t="shared" si="333"/>
        <v>0.78540248384818134</v>
      </c>
      <c r="CY119">
        <f t="shared" si="333"/>
        <v>0.78540248384818134</v>
      </c>
      <c r="CZ119">
        <f t="shared" si="333"/>
        <v>0.78540248384818134</v>
      </c>
      <c r="DA119">
        <f t="shared" si="333"/>
        <v>0.78540248384818134</v>
      </c>
      <c r="DB119">
        <f t="shared" si="333"/>
        <v>0.78540248384818134</v>
      </c>
      <c r="DC119">
        <f t="shared" si="333"/>
        <v>0.78540248384818134</v>
      </c>
      <c r="DD119">
        <f t="shared" si="333"/>
        <v>0.78540248384818134</v>
      </c>
      <c r="DE119">
        <f t="shared" si="333"/>
        <v>0.78540248384818134</v>
      </c>
      <c r="DF119">
        <f t="shared" si="333"/>
        <v>0.78540248384818134</v>
      </c>
      <c r="DG119">
        <f t="shared" si="333"/>
        <v>0.78540248384818134</v>
      </c>
      <c r="DH119">
        <f t="shared" si="333"/>
        <v>0.78540248384818134</v>
      </c>
      <c r="DI119">
        <f t="shared" si="333"/>
        <v>0.78540248384818134</v>
      </c>
      <c r="DJ119">
        <f t="shared" si="333"/>
        <v>0.78540248384818134</v>
      </c>
      <c r="DK119">
        <f t="shared" si="333"/>
        <v>0.78540248384818134</v>
      </c>
      <c r="DL119">
        <f t="shared" si="333"/>
        <v>0.78540248384818134</v>
      </c>
      <c r="DM119">
        <f t="shared" si="333"/>
        <v>0.78540248384818134</v>
      </c>
      <c r="DN119">
        <f t="shared" si="333"/>
        <v>0.78540248384818134</v>
      </c>
      <c r="DO119">
        <f t="shared" si="333"/>
        <v>0.78540248384818134</v>
      </c>
      <c r="DP119">
        <f t="shared" si="333"/>
        <v>0.78540248384818134</v>
      </c>
      <c r="DQ119">
        <f t="shared" si="333"/>
        <v>0.78540248384818134</v>
      </c>
      <c r="DR119">
        <f t="shared" si="333"/>
        <v>0.78540248384818134</v>
      </c>
      <c r="DS119">
        <f t="shared" si="333"/>
        <v>0.78540248384818134</v>
      </c>
      <c r="DT119">
        <f t="shared" si="333"/>
        <v>0.78540248384818134</v>
      </c>
      <c r="DU119">
        <f t="shared" si="333"/>
        <v>0.78540248384818134</v>
      </c>
      <c r="DV119">
        <f t="shared" si="333"/>
        <v>0.78540248384818134</v>
      </c>
      <c r="DW119">
        <f t="shared" si="333"/>
        <v>0.78540248384818134</v>
      </c>
      <c r="DX119">
        <f t="shared" si="333"/>
        <v>0.78540248384818134</v>
      </c>
      <c r="DY119">
        <f t="shared" si="333"/>
        <v>0.78540248384818134</v>
      </c>
      <c r="DZ119">
        <f t="shared" si="333"/>
        <v>0.78540248384818134</v>
      </c>
      <c r="EA119">
        <f t="shared" si="333"/>
        <v>0.78540248384818134</v>
      </c>
      <c r="EB119">
        <f t="shared" si="333"/>
        <v>0.78540248384818134</v>
      </c>
      <c r="EC119">
        <f t="shared" si="333"/>
        <v>0.78540248384818134</v>
      </c>
      <c r="ED119">
        <f t="shared" si="333"/>
        <v>0.78540248384818134</v>
      </c>
      <c r="EE119">
        <f t="shared" si="333"/>
        <v>0.78540248384818134</v>
      </c>
      <c r="EF119">
        <f t="shared" si="333"/>
        <v>0.78540248384818134</v>
      </c>
      <c r="EG119">
        <f t="shared" si="333"/>
        <v>0.78540248384818134</v>
      </c>
      <c r="EH119">
        <f t="shared" si="333"/>
        <v>0.78540248384818134</v>
      </c>
      <c r="EI119">
        <f t="shared" si="333"/>
        <v>0.78540248384818134</v>
      </c>
      <c r="EJ119">
        <f t="shared" ref="EJ119:EL124" si="341">+$B119*EXP(-$C119*(EJ$3+$A119-2012))/1000</f>
        <v>0.78540248384818134</v>
      </c>
      <c r="EK119">
        <f t="shared" si="341"/>
        <v>0.78540248384818134</v>
      </c>
      <c r="EL119">
        <f t="shared" si="341"/>
        <v>0.78540248384818134</v>
      </c>
      <c r="EM119">
        <f t="shared" si="329"/>
        <v>0.78540248384818134</v>
      </c>
      <c r="EN119">
        <f t="shared" si="329"/>
        <v>0.78540248384818134</v>
      </c>
      <c r="EO119">
        <f t="shared" si="329"/>
        <v>0.78540248384818134</v>
      </c>
      <c r="EP119">
        <f t="shared" si="329"/>
        <v>0.78540248384818134</v>
      </c>
      <c r="EQ119">
        <f t="shared" si="329"/>
        <v>0.78540248384818134</v>
      </c>
      <c r="ER119">
        <f t="shared" si="329"/>
        <v>0.78540248384818134</v>
      </c>
      <c r="ES119">
        <f t="shared" si="329"/>
        <v>0.78540248384818134</v>
      </c>
      <c r="ET119">
        <f t="shared" si="329"/>
        <v>0.78540248384818134</v>
      </c>
      <c r="EU119">
        <f t="shared" si="329"/>
        <v>0.78540248384818134</v>
      </c>
      <c r="EV119">
        <f t="shared" si="329"/>
        <v>0.78540248384818134</v>
      </c>
      <c r="EW119">
        <f t="shared" si="329"/>
        <v>0.78540248384818134</v>
      </c>
      <c r="EX119">
        <f t="shared" si="329"/>
        <v>0.78540248384818134</v>
      </c>
      <c r="EY119">
        <f t="shared" si="329"/>
        <v>0.78540248384818134</v>
      </c>
      <c r="EZ119">
        <f t="shared" si="329"/>
        <v>0.78540248384818134</v>
      </c>
      <c r="FA119">
        <f t="shared" si="329"/>
        <v>0.78540248384818134</v>
      </c>
      <c r="FB119">
        <f t="shared" si="329"/>
        <v>0.78540248384818134</v>
      </c>
      <c r="FC119">
        <f t="shared" si="324"/>
        <v>0.78540248384818134</v>
      </c>
      <c r="FD119">
        <f t="shared" si="324"/>
        <v>0.78540248384818134</v>
      </c>
      <c r="FE119">
        <f t="shared" si="324"/>
        <v>0.78540248384818134</v>
      </c>
      <c r="FG119">
        <f t="shared" si="196"/>
        <v>115</v>
      </c>
      <c r="FH119">
        <f t="shared" si="197"/>
        <v>0.88753633361368445</v>
      </c>
      <c r="FI119">
        <f t="shared" si="338"/>
        <v>0.88753633361368445</v>
      </c>
      <c r="FJ119">
        <f t="shared" si="338"/>
        <v>0.88753633361368445</v>
      </c>
      <c r="FK119">
        <f t="shared" si="338"/>
        <v>0.88753633361368445</v>
      </c>
      <c r="FL119">
        <f t="shared" si="338"/>
        <v>0.88753633361368445</v>
      </c>
      <c r="FM119">
        <f t="shared" si="338"/>
        <v>0.88753633361368445</v>
      </c>
      <c r="FN119">
        <f t="shared" si="338"/>
        <v>0.88753633361368445</v>
      </c>
      <c r="FO119">
        <f t="shared" si="338"/>
        <v>0.88753633361368445</v>
      </c>
      <c r="FP119">
        <f t="shared" si="338"/>
        <v>0.88753633361368445</v>
      </c>
      <c r="FQ119">
        <f t="shared" si="338"/>
        <v>0.88753633361368445</v>
      </c>
      <c r="FR119">
        <f t="shared" si="338"/>
        <v>0.88753633361368445</v>
      </c>
      <c r="FS119">
        <f t="shared" si="338"/>
        <v>0.88753633361368445</v>
      </c>
      <c r="FT119">
        <f t="shared" si="338"/>
        <v>0.88753633361368445</v>
      </c>
      <c r="FU119">
        <f t="shared" si="338"/>
        <v>0.88753633361368445</v>
      </c>
      <c r="FV119">
        <f t="shared" si="338"/>
        <v>0.88753633361368445</v>
      </c>
      <c r="FW119">
        <f t="shared" si="338"/>
        <v>0.88753633361368445</v>
      </c>
      <c r="FX119">
        <f t="shared" si="338"/>
        <v>0.88753633361368445</v>
      </c>
      <c r="FY119">
        <f t="shared" si="338"/>
        <v>0.88753633361368445</v>
      </c>
      <c r="FZ119">
        <f t="shared" si="338"/>
        <v>0.88753633361368445</v>
      </c>
      <c r="GA119">
        <f t="shared" si="338"/>
        <v>0.88753633361368445</v>
      </c>
      <c r="GB119">
        <f t="shared" si="338"/>
        <v>0.88753633361368445</v>
      </c>
      <c r="GC119">
        <f t="shared" si="338"/>
        <v>0.88753633361368445</v>
      </c>
      <c r="GD119">
        <f t="shared" si="338"/>
        <v>0.88753633361368445</v>
      </c>
      <c r="GE119">
        <f t="shared" si="338"/>
        <v>0.88753633361368445</v>
      </c>
      <c r="GF119">
        <f t="shared" si="338"/>
        <v>0.88753633361368445</v>
      </c>
      <c r="GG119">
        <f t="shared" si="338"/>
        <v>0.88753633361368445</v>
      </c>
      <c r="GH119">
        <f t="shared" si="338"/>
        <v>0.88753633361368445</v>
      </c>
      <c r="GI119">
        <f t="shared" si="338"/>
        <v>0.88753633361368445</v>
      </c>
      <c r="GJ119">
        <f t="shared" si="338"/>
        <v>0.88753633361368445</v>
      </c>
      <c r="GK119">
        <f t="shared" si="338"/>
        <v>0.88753633361368445</v>
      </c>
      <c r="GL119">
        <f t="shared" si="338"/>
        <v>0.88753633361368445</v>
      </c>
      <c r="GM119">
        <f t="shared" si="338"/>
        <v>0.88753633361368445</v>
      </c>
      <c r="GN119">
        <f t="shared" si="338"/>
        <v>0.88753633361368445</v>
      </c>
      <c r="GO119">
        <f t="shared" si="338"/>
        <v>0.88753633361368445</v>
      </c>
      <c r="GP119">
        <f t="shared" si="338"/>
        <v>0.88753633361368445</v>
      </c>
      <c r="GQ119">
        <f t="shared" si="338"/>
        <v>0.88753633361368445</v>
      </c>
      <c r="GR119">
        <f t="shared" si="338"/>
        <v>0.88753633361368445</v>
      </c>
      <c r="GS119">
        <f t="shared" si="338"/>
        <v>0.88753633361368445</v>
      </c>
      <c r="GT119">
        <f t="shared" si="338"/>
        <v>0.88753633361368445</v>
      </c>
      <c r="GU119">
        <f t="shared" si="338"/>
        <v>0.88753633361368445</v>
      </c>
      <c r="GV119">
        <f t="shared" si="338"/>
        <v>0.88753633361368445</v>
      </c>
      <c r="GW119">
        <f t="shared" si="338"/>
        <v>0.88753633361368445</v>
      </c>
      <c r="GX119">
        <f t="shared" si="338"/>
        <v>0.88753633361368445</v>
      </c>
      <c r="GY119">
        <f t="shared" si="338"/>
        <v>0.88753633361368445</v>
      </c>
      <c r="GZ119">
        <f t="shared" si="338"/>
        <v>0.88753633361368445</v>
      </c>
      <c r="HA119">
        <f t="shared" si="338"/>
        <v>0.88753633361368445</v>
      </c>
      <c r="HB119">
        <f t="shared" si="338"/>
        <v>0.88753633361368445</v>
      </c>
      <c r="HC119">
        <f t="shared" si="338"/>
        <v>0.88753633361368445</v>
      </c>
      <c r="HD119">
        <f t="shared" si="338"/>
        <v>0.88753633361368445</v>
      </c>
      <c r="HE119">
        <f t="shared" si="338"/>
        <v>0.88753633361368445</v>
      </c>
      <c r="HF119">
        <f t="shared" si="338"/>
        <v>0.88753633361368445</v>
      </c>
      <c r="HG119">
        <f t="shared" si="338"/>
        <v>0.88753633361368445</v>
      </c>
      <c r="HH119">
        <f t="shared" si="338"/>
        <v>0.88753633361368445</v>
      </c>
      <c r="HI119">
        <f t="shared" si="338"/>
        <v>0.88753633361368445</v>
      </c>
      <c r="HJ119">
        <f t="shared" si="338"/>
        <v>0.88753633361368445</v>
      </c>
      <c r="HK119">
        <f t="shared" si="338"/>
        <v>0.88753633361368445</v>
      </c>
      <c r="HL119">
        <f t="shared" si="338"/>
        <v>0.88753633361368445</v>
      </c>
      <c r="HM119">
        <f t="shared" si="338"/>
        <v>0.88753633361368445</v>
      </c>
      <c r="HN119">
        <f t="shared" si="338"/>
        <v>0.88753633361368445</v>
      </c>
      <c r="HO119">
        <f t="shared" si="338"/>
        <v>0.88753633361368445</v>
      </c>
      <c r="HP119">
        <f t="shared" si="338"/>
        <v>0.88753633361368445</v>
      </c>
      <c r="HQ119">
        <f t="shared" si="338"/>
        <v>0.88753633361368445</v>
      </c>
      <c r="HR119">
        <f t="shared" si="338"/>
        <v>0.88753633361368445</v>
      </c>
      <c r="HS119">
        <f t="shared" si="338"/>
        <v>0.88753633361368445</v>
      </c>
      <c r="HT119">
        <f t="shared" si="338"/>
        <v>0.88753633361368445</v>
      </c>
      <c r="HU119">
        <f t="shared" si="334"/>
        <v>0.88753633361368445</v>
      </c>
      <c r="HV119">
        <f t="shared" si="334"/>
        <v>0.88753633361368445</v>
      </c>
      <c r="HW119">
        <f t="shared" si="334"/>
        <v>0.88753633361368445</v>
      </c>
      <c r="HX119">
        <f t="shared" si="334"/>
        <v>0.88753633361368445</v>
      </c>
      <c r="HY119">
        <f t="shared" si="334"/>
        <v>0.88753633361368445</v>
      </c>
      <c r="HZ119">
        <f t="shared" si="334"/>
        <v>0.88753633361368445</v>
      </c>
      <c r="IA119">
        <f t="shared" si="334"/>
        <v>0.88753633361368445</v>
      </c>
      <c r="IB119">
        <f t="shared" si="334"/>
        <v>0.88753633361368445</v>
      </c>
      <c r="IC119">
        <f t="shared" si="334"/>
        <v>0.88753633361368445</v>
      </c>
      <c r="ID119">
        <f t="shared" si="334"/>
        <v>0.88753633361368445</v>
      </c>
      <c r="IE119">
        <f t="shared" si="334"/>
        <v>0.88753633361368445</v>
      </c>
      <c r="IF119">
        <f t="shared" si="334"/>
        <v>0.88753633361368445</v>
      </c>
      <c r="IG119">
        <f t="shared" si="334"/>
        <v>0.88753633361368445</v>
      </c>
      <c r="IH119">
        <f t="shared" si="334"/>
        <v>0.88753633361368445</v>
      </c>
      <c r="II119">
        <f t="shared" si="334"/>
        <v>0.88753633361368445</v>
      </c>
      <c r="IJ119">
        <f t="shared" si="334"/>
        <v>0.88753633361368445</v>
      </c>
      <c r="IK119">
        <f t="shared" si="334"/>
        <v>0.88753633361368445</v>
      </c>
      <c r="IL119">
        <f t="shared" si="334"/>
        <v>0.88753633361368445</v>
      </c>
      <c r="IM119">
        <f t="shared" si="334"/>
        <v>0.88753633361368445</v>
      </c>
      <c r="IN119">
        <f t="shared" si="334"/>
        <v>0.88753633361368445</v>
      </c>
      <c r="IO119">
        <f t="shared" si="334"/>
        <v>0.88753633361368445</v>
      </c>
      <c r="IP119">
        <f t="shared" si="334"/>
        <v>0.88753633361368445</v>
      </c>
      <c r="IQ119">
        <f t="shared" si="334"/>
        <v>0.88753633361368445</v>
      </c>
      <c r="IR119">
        <f t="shared" si="334"/>
        <v>0.88753633361368445</v>
      </c>
      <c r="IS119">
        <f t="shared" si="334"/>
        <v>0.88753633361368445</v>
      </c>
      <c r="IT119">
        <f t="shared" si="334"/>
        <v>0.88753633361368445</v>
      </c>
      <c r="IU119">
        <f t="shared" si="334"/>
        <v>0.88753633361368445</v>
      </c>
      <c r="IV119">
        <f t="shared" si="334"/>
        <v>0.88753633361368445</v>
      </c>
      <c r="IW119">
        <f t="shared" si="334"/>
        <v>0.88753633361368445</v>
      </c>
      <c r="IX119">
        <f t="shared" si="334"/>
        <v>0.88753633361368445</v>
      </c>
      <c r="IY119">
        <f t="shared" si="334"/>
        <v>0.88753633361368445</v>
      </c>
      <c r="IZ119">
        <f t="shared" si="334"/>
        <v>0.88753633361368445</v>
      </c>
      <c r="JA119">
        <f t="shared" si="334"/>
        <v>0.88753633361368445</v>
      </c>
      <c r="JB119">
        <f t="shared" si="334"/>
        <v>0.88753633361368445</v>
      </c>
      <c r="JC119">
        <f t="shared" si="334"/>
        <v>0.88753633361368445</v>
      </c>
      <c r="JD119">
        <f t="shared" si="334"/>
        <v>0.88753633361368445</v>
      </c>
      <c r="JE119">
        <f t="shared" si="334"/>
        <v>0.88753633361368445</v>
      </c>
      <c r="JF119">
        <f t="shared" si="334"/>
        <v>0.88753633361368445</v>
      </c>
      <c r="JG119">
        <f t="shared" si="334"/>
        <v>0.88753633361368445</v>
      </c>
      <c r="JH119">
        <f t="shared" si="334"/>
        <v>0.88753633361368445</v>
      </c>
      <c r="JI119">
        <f t="shared" si="334"/>
        <v>0.88753633361368445</v>
      </c>
      <c r="JJ119">
        <f t="shared" si="334"/>
        <v>0.88753633361368445</v>
      </c>
      <c r="JK119">
        <f t="shared" si="334"/>
        <v>0.88753633361368445</v>
      </c>
      <c r="JL119">
        <f t="shared" si="334"/>
        <v>0.88753633361368445</v>
      </c>
      <c r="JM119">
        <f t="shared" si="334"/>
        <v>0.88753633361368445</v>
      </c>
      <c r="JN119">
        <f t="shared" si="334"/>
        <v>0.88753633361368445</v>
      </c>
      <c r="JO119">
        <f t="shared" si="334"/>
        <v>0.88753633361368445</v>
      </c>
      <c r="JP119">
        <f t="shared" si="334"/>
        <v>0.88753633361368445</v>
      </c>
      <c r="JQ119">
        <f t="shared" si="334"/>
        <v>0.88753633361368445</v>
      </c>
      <c r="JR119">
        <f t="shared" si="334"/>
        <v>0.88753633361368445</v>
      </c>
      <c r="JS119">
        <f t="shared" si="334"/>
        <v>0.88753633361368445</v>
      </c>
      <c r="JT119">
        <f t="shared" si="334"/>
        <v>0.88753633361368445</v>
      </c>
      <c r="JU119">
        <f t="shared" si="334"/>
        <v>0.88753633361368445</v>
      </c>
      <c r="JV119">
        <f t="shared" si="334"/>
        <v>0.88753633361368445</v>
      </c>
      <c r="JW119">
        <f t="shared" si="334"/>
        <v>0.88753633361368445</v>
      </c>
      <c r="JX119">
        <f t="shared" si="334"/>
        <v>0.88753633361368445</v>
      </c>
      <c r="JY119">
        <f t="shared" si="334"/>
        <v>0.88753633361368445</v>
      </c>
      <c r="JZ119">
        <f t="shared" si="334"/>
        <v>0.88753633361368445</v>
      </c>
      <c r="KA119">
        <f t="shared" si="334"/>
        <v>0.88753633361368445</v>
      </c>
      <c r="KB119">
        <f t="shared" si="334"/>
        <v>0.88753633361368445</v>
      </c>
      <c r="KC119">
        <f t="shared" si="334"/>
        <v>0.88753633361368445</v>
      </c>
      <c r="KD119">
        <f t="shared" si="334"/>
        <v>0.88753633361368445</v>
      </c>
      <c r="KE119">
        <f t="shared" si="334"/>
        <v>0.88753633361368445</v>
      </c>
      <c r="KF119">
        <f t="shared" si="318"/>
        <v>0.88753633361368445</v>
      </c>
      <c r="KG119">
        <f t="shared" si="318"/>
        <v>0.88753633361368445</v>
      </c>
      <c r="KH119">
        <f t="shared" si="318"/>
        <v>0.88753633361368445</v>
      </c>
      <c r="KI119">
        <f t="shared" si="318"/>
        <v>0.88753633361368445</v>
      </c>
      <c r="KJ119">
        <f t="shared" si="318"/>
        <v>0.88753633361368445</v>
      </c>
      <c r="KK119">
        <f t="shared" si="318"/>
        <v>0.88753633361368445</v>
      </c>
      <c r="KL119">
        <f t="shared" si="318"/>
        <v>0.88753633361368445</v>
      </c>
      <c r="KM119">
        <f t="shared" si="318"/>
        <v>0.88753633361368445</v>
      </c>
      <c r="KN119">
        <f t="shared" si="318"/>
        <v>0.88753633361368445</v>
      </c>
      <c r="KO119">
        <f t="shared" si="318"/>
        <v>0.88753633361368445</v>
      </c>
      <c r="KP119">
        <f t="shared" si="318"/>
        <v>0.88753633361368445</v>
      </c>
      <c r="KQ119">
        <f t="shared" si="318"/>
        <v>0.88753633361368445</v>
      </c>
      <c r="KR119">
        <f t="shared" si="318"/>
        <v>0.88753633361368445</v>
      </c>
      <c r="KS119">
        <f t="shared" si="318"/>
        <v>0.88753633361368445</v>
      </c>
      <c r="KT119">
        <f t="shared" si="318"/>
        <v>0.88753633361368445</v>
      </c>
      <c r="KU119">
        <f t="shared" si="318"/>
        <v>0.88753633361368445</v>
      </c>
      <c r="KV119">
        <f t="shared" si="318"/>
        <v>0.88753633361368445</v>
      </c>
      <c r="KW119">
        <f t="shared" si="318"/>
        <v>0.88753633361368445</v>
      </c>
      <c r="KX119">
        <f t="shared" si="318"/>
        <v>0.88753633361368445</v>
      </c>
      <c r="KY119">
        <f t="shared" si="318"/>
        <v>0.88753633361368445</v>
      </c>
      <c r="KZ119">
        <f t="shared" si="318"/>
        <v>0.88753633361368445</v>
      </c>
      <c r="LA119">
        <f t="shared" si="318"/>
        <v>0.88753633361368445</v>
      </c>
      <c r="LC119">
        <f t="shared" si="199"/>
        <v>115</v>
      </c>
      <c r="LD119">
        <f t="shared" si="200"/>
        <v>0.78540248384818134</v>
      </c>
      <c r="LE119">
        <f t="shared" si="339"/>
        <v>0.78540248384818134</v>
      </c>
      <c r="LF119">
        <f t="shared" si="339"/>
        <v>0.78540248384818134</v>
      </c>
      <c r="LG119">
        <f t="shared" si="339"/>
        <v>0.78540248384818134</v>
      </c>
      <c r="LH119">
        <f t="shared" si="339"/>
        <v>0.78540248384818134</v>
      </c>
      <c r="LI119">
        <f t="shared" si="339"/>
        <v>0.78540248384818134</v>
      </c>
      <c r="LJ119">
        <f t="shared" si="339"/>
        <v>0.78540248384818134</v>
      </c>
      <c r="LK119">
        <f t="shared" si="339"/>
        <v>0.78540248384818134</v>
      </c>
      <c r="LL119">
        <f t="shared" si="339"/>
        <v>0.78540248384818134</v>
      </c>
      <c r="LM119">
        <f t="shared" si="339"/>
        <v>0.78540248384818134</v>
      </c>
      <c r="LN119">
        <f t="shared" si="339"/>
        <v>0.78540248384818134</v>
      </c>
      <c r="LO119">
        <f t="shared" si="339"/>
        <v>0.78540248384818134</v>
      </c>
      <c r="LP119">
        <f t="shared" si="339"/>
        <v>0.78540248384818134</v>
      </c>
      <c r="LQ119">
        <f t="shared" si="339"/>
        <v>0.78540248384818134</v>
      </c>
      <c r="LR119">
        <f t="shared" si="339"/>
        <v>0.78540248384818134</v>
      </c>
      <c r="LS119">
        <f t="shared" si="339"/>
        <v>0.78540248384818134</v>
      </c>
      <c r="LT119">
        <f t="shared" si="339"/>
        <v>0.78540248384818134</v>
      </c>
      <c r="LU119">
        <f t="shared" si="339"/>
        <v>0.78540248384818134</v>
      </c>
      <c r="LV119">
        <f t="shared" si="339"/>
        <v>0.78540248384818134</v>
      </c>
      <c r="LW119">
        <f t="shared" si="339"/>
        <v>0.78540248384818134</v>
      </c>
      <c r="LX119">
        <f t="shared" si="339"/>
        <v>0.78540248384818134</v>
      </c>
      <c r="LY119">
        <f t="shared" si="339"/>
        <v>0.78540248384818134</v>
      </c>
      <c r="LZ119">
        <f t="shared" si="339"/>
        <v>0.78540248384818134</v>
      </c>
      <c r="MA119">
        <f t="shared" si="339"/>
        <v>0.78540248384818134</v>
      </c>
      <c r="MB119">
        <f t="shared" si="339"/>
        <v>0.78540248384818134</v>
      </c>
      <c r="MC119">
        <f t="shared" si="339"/>
        <v>0.78540248384818134</v>
      </c>
      <c r="MD119">
        <f t="shared" si="339"/>
        <v>0.78540248384818134</v>
      </c>
      <c r="ME119">
        <f t="shared" si="339"/>
        <v>0.78540248384818134</v>
      </c>
      <c r="MF119">
        <f t="shared" si="339"/>
        <v>0.78540248384818134</v>
      </c>
      <c r="MG119">
        <f t="shared" si="339"/>
        <v>0.78540248384818134</v>
      </c>
      <c r="MH119">
        <f t="shared" si="339"/>
        <v>0.78540248384818134</v>
      </c>
      <c r="MI119">
        <f t="shared" si="339"/>
        <v>0.78540248384818134</v>
      </c>
      <c r="MJ119">
        <f t="shared" si="339"/>
        <v>0.78540248384818134</v>
      </c>
      <c r="MK119">
        <f t="shared" si="339"/>
        <v>0.78540248384818134</v>
      </c>
      <c r="ML119">
        <f t="shared" si="339"/>
        <v>0.78540248384818134</v>
      </c>
      <c r="MM119">
        <f t="shared" si="339"/>
        <v>0.78540248384818134</v>
      </c>
      <c r="MN119">
        <f t="shared" si="339"/>
        <v>0.78540248384818134</v>
      </c>
      <c r="MO119">
        <f t="shared" si="339"/>
        <v>0.78540248384818134</v>
      </c>
      <c r="MP119">
        <f t="shared" si="339"/>
        <v>0.78540248384818134</v>
      </c>
      <c r="MQ119">
        <f t="shared" si="339"/>
        <v>0.78540248384818134</v>
      </c>
      <c r="MR119">
        <f t="shared" si="339"/>
        <v>0.78540248384818134</v>
      </c>
      <c r="MS119">
        <f t="shared" si="339"/>
        <v>0.78540248384818134</v>
      </c>
      <c r="MT119">
        <f t="shared" si="339"/>
        <v>0.78540248384818134</v>
      </c>
      <c r="MU119">
        <f t="shared" si="339"/>
        <v>0.78540248384818134</v>
      </c>
      <c r="MV119">
        <f t="shared" si="339"/>
        <v>0.78540248384818134</v>
      </c>
      <c r="MW119">
        <f t="shared" si="339"/>
        <v>0.78540248384818134</v>
      </c>
      <c r="MX119">
        <f t="shared" si="339"/>
        <v>0.78540248384818134</v>
      </c>
      <c r="MY119">
        <f t="shared" si="339"/>
        <v>0.78540248384818134</v>
      </c>
      <c r="MZ119">
        <f t="shared" si="339"/>
        <v>0.78540248384818134</v>
      </c>
      <c r="NA119">
        <f t="shared" si="339"/>
        <v>0.78540248384818134</v>
      </c>
      <c r="NB119">
        <f t="shared" si="339"/>
        <v>0.78540248384818134</v>
      </c>
      <c r="NC119">
        <f t="shared" si="339"/>
        <v>0.78540248384818134</v>
      </c>
      <c r="ND119">
        <f t="shared" si="339"/>
        <v>0.78540248384818134</v>
      </c>
      <c r="NE119">
        <f t="shared" si="339"/>
        <v>0.78540248384818134</v>
      </c>
      <c r="NF119">
        <f t="shared" si="339"/>
        <v>0.78540248384818134</v>
      </c>
      <c r="NG119">
        <f t="shared" si="339"/>
        <v>0.78540248384818134</v>
      </c>
      <c r="NH119">
        <f t="shared" si="339"/>
        <v>0.78540248384818134</v>
      </c>
      <c r="NI119">
        <f t="shared" si="339"/>
        <v>0.78540248384818134</v>
      </c>
      <c r="NJ119">
        <f t="shared" si="339"/>
        <v>0.78540248384818134</v>
      </c>
      <c r="NK119">
        <f t="shared" si="339"/>
        <v>0.78540248384818134</v>
      </c>
      <c r="NL119">
        <f t="shared" si="339"/>
        <v>0.78540248384818134</v>
      </c>
      <c r="NM119">
        <f t="shared" si="339"/>
        <v>0.78540248384818134</v>
      </c>
      <c r="NN119">
        <f t="shared" si="339"/>
        <v>0.78540248384818134</v>
      </c>
      <c r="NO119">
        <f t="shared" si="339"/>
        <v>0.78540248384818134</v>
      </c>
      <c r="NP119">
        <f t="shared" si="339"/>
        <v>0.78540248384818134</v>
      </c>
      <c r="NQ119">
        <f t="shared" si="335"/>
        <v>0.78540248384818134</v>
      </c>
      <c r="NR119">
        <f t="shared" si="335"/>
        <v>0.78540248384818134</v>
      </c>
      <c r="NS119">
        <f t="shared" si="335"/>
        <v>0.78540248384818134</v>
      </c>
      <c r="NT119">
        <f t="shared" si="335"/>
        <v>0.78540248384818134</v>
      </c>
      <c r="NU119">
        <f t="shared" si="335"/>
        <v>0.78540248384818134</v>
      </c>
      <c r="NV119">
        <f t="shared" si="335"/>
        <v>0.78540248384818134</v>
      </c>
      <c r="NW119">
        <f t="shared" si="335"/>
        <v>0.78540248384818134</v>
      </c>
      <c r="NX119">
        <f t="shared" si="335"/>
        <v>0.78540248384818134</v>
      </c>
      <c r="NY119">
        <f t="shared" si="335"/>
        <v>0.78540248384818134</v>
      </c>
      <c r="NZ119">
        <f t="shared" si="335"/>
        <v>0.78540248384818134</v>
      </c>
      <c r="OA119">
        <f t="shared" si="335"/>
        <v>0.78540248384818134</v>
      </c>
      <c r="OB119">
        <f t="shared" si="335"/>
        <v>0.78540248384818134</v>
      </c>
      <c r="OC119">
        <f t="shared" si="335"/>
        <v>0.78540248384818134</v>
      </c>
      <c r="OD119">
        <f t="shared" si="335"/>
        <v>0.78540248384818134</v>
      </c>
      <c r="OE119">
        <f t="shared" si="335"/>
        <v>0.78540248384818134</v>
      </c>
      <c r="OF119">
        <f t="shared" si="335"/>
        <v>0.78540248384818134</v>
      </c>
      <c r="OG119">
        <f t="shared" si="335"/>
        <v>0.78540248384818134</v>
      </c>
      <c r="OH119">
        <f t="shared" si="335"/>
        <v>0.78540248384818134</v>
      </c>
      <c r="OI119">
        <f t="shared" si="335"/>
        <v>0.78540248384818134</v>
      </c>
      <c r="OJ119">
        <f t="shared" si="335"/>
        <v>0.78540248384818134</v>
      </c>
      <c r="OK119">
        <f t="shared" si="335"/>
        <v>0.78540248384818134</v>
      </c>
      <c r="OL119">
        <f t="shared" si="335"/>
        <v>0.78540248384818134</v>
      </c>
      <c r="OM119">
        <f t="shared" si="335"/>
        <v>0.78540248384818134</v>
      </c>
      <c r="ON119">
        <f t="shared" si="335"/>
        <v>0.78540248384818134</v>
      </c>
      <c r="OO119">
        <f t="shared" si="335"/>
        <v>0.78540248384818134</v>
      </c>
      <c r="OP119">
        <f t="shared" si="335"/>
        <v>0.78540248384818134</v>
      </c>
      <c r="OQ119">
        <f t="shared" si="335"/>
        <v>0.78540248384818134</v>
      </c>
      <c r="OR119">
        <f t="shared" si="335"/>
        <v>0.78540248384818134</v>
      </c>
      <c r="OS119">
        <f t="shared" si="335"/>
        <v>0.78540248384818134</v>
      </c>
      <c r="OT119">
        <f t="shared" si="335"/>
        <v>0.78540248384818134</v>
      </c>
      <c r="OU119">
        <f t="shared" si="335"/>
        <v>0.78540248384818134</v>
      </c>
      <c r="OV119">
        <f t="shared" si="335"/>
        <v>0.78540248384818134</v>
      </c>
      <c r="OW119">
        <f t="shared" si="335"/>
        <v>0.78540248384818134</v>
      </c>
      <c r="OX119">
        <f t="shared" si="335"/>
        <v>0.78540248384818134</v>
      </c>
      <c r="OY119">
        <f t="shared" si="335"/>
        <v>0.78540248384818134</v>
      </c>
      <c r="OZ119">
        <f t="shared" si="335"/>
        <v>0.78540248384818134</v>
      </c>
      <c r="PA119">
        <f t="shared" si="335"/>
        <v>0.78540248384818134</v>
      </c>
      <c r="PB119">
        <f t="shared" si="335"/>
        <v>0.78540248384818134</v>
      </c>
      <c r="PC119">
        <f t="shared" si="335"/>
        <v>0.78540248384818134</v>
      </c>
      <c r="PD119">
        <f t="shared" si="335"/>
        <v>0.78540248384818134</v>
      </c>
      <c r="PE119">
        <f t="shared" si="335"/>
        <v>0.78540248384818134</v>
      </c>
      <c r="PF119">
        <f t="shared" si="335"/>
        <v>0.78540248384818134</v>
      </c>
      <c r="PG119">
        <f t="shared" si="335"/>
        <v>0.78540248384818134</v>
      </c>
      <c r="PH119">
        <f t="shared" si="335"/>
        <v>0.78540248384818134</v>
      </c>
      <c r="PI119">
        <f t="shared" si="335"/>
        <v>0.78540248384818134</v>
      </c>
      <c r="PJ119">
        <f t="shared" si="335"/>
        <v>0.78540248384818134</v>
      </c>
      <c r="PK119">
        <f t="shared" si="335"/>
        <v>0.78540248384818134</v>
      </c>
      <c r="PL119">
        <f t="shared" si="335"/>
        <v>0.78540248384818134</v>
      </c>
      <c r="PM119">
        <f t="shared" si="335"/>
        <v>0.78540248384818134</v>
      </c>
      <c r="PN119">
        <f t="shared" si="335"/>
        <v>0.78540248384818134</v>
      </c>
      <c r="PO119">
        <f t="shared" si="335"/>
        <v>0.78540248384818134</v>
      </c>
      <c r="PP119">
        <f t="shared" si="335"/>
        <v>0.78540248384818134</v>
      </c>
      <c r="PQ119">
        <f t="shared" si="335"/>
        <v>0.78540248384818134</v>
      </c>
      <c r="PR119">
        <f t="shared" si="335"/>
        <v>0.78540248384818134</v>
      </c>
      <c r="PS119">
        <f t="shared" si="335"/>
        <v>0.78540248384818134</v>
      </c>
      <c r="PT119">
        <f t="shared" si="335"/>
        <v>0.78540248384818134</v>
      </c>
      <c r="PU119">
        <f t="shared" si="335"/>
        <v>0.78540248384818134</v>
      </c>
      <c r="PV119">
        <f t="shared" si="335"/>
        <v>0.78540248384818134</v>
      </c>
      <c r="PW119">
        <f t="shared" si="335"/>
        <v>0.78540248384818134</v>
      </c>
      <c r="PX119">
        <f t="shared" si="335"/>
        <v>0.78540248384818134</v>
      </c>
      <c r="PY119">
        <f t="shared" si="335"/>
        <v>0.78540248384818134</v>
      </c>
      <c r="PZ119">
        <f t="shared" si="335"/>
        <v>0.78540248384818134</v>
      </c>
      <c r="QA119">
        <f t="shared" si="335"/>
        <v>0.78540248384818134</v>
      </c>
      <c r="QB119">
        <f t="shared" si="320"/>
        <v>0.78540248384818134</v>
      </c>
      <c r="QC119">
        <f t="shared" si="320"/>
        <v>0.78540248384818134</v>
      </c>
      <c r="QD119">
        <f t="shared" si="320"/>
        <v>0.78540248384818134</v>
      </c>
      <c r="QE119">
        <f t="shared" si="320"/>
        <v>0.78540248384818134</v>
      </c>
      <c r="QF119">
        <f t="shared" si="320"/>
        <v>0.78540248384818134</v>
      </c>
      <c r="QG119">
        <f t="shared" si="320"/>
        <v>0.78540248384818134</v>
      </c>
      <c r="QH119">
        <f t="shared" si="320"/>
        <v>0.78540248384818134</v>
      </c>
      <c r="QI119">
        <f t="shared" si="320"/>
        <v>0.78540248384818134</v>
      </c>
      <c r="QJ119">
        <f t="shared" si="320"/>
        <v>0.78540248384818134</v>
      </c>
      <c r="QK119">
        <f t="shared" si="320"/>
        <v>0.78540248384818134</v>
      </c>
      <c r="QL119">
        <f t="shared" si="320"/>
        <v>0.78540248384818134</v>
      </c>
      <c r="QM119">
        <f t="shared" si="320"/>
        <v>0.78540248384818134</v>
      </c>
      <c r="QN119">
        <f t="shared" si="320"/>
        <v>0.78540248384818134</v>
      </c>
      <c r="QO119">
        <f t="shared" si="320"/>
        <v>0.78540248384818134</v>
      </c>
      <c r="QP119">
        <f t="shared" si="320"/>
        <v>0.78540248384818134</v>
      </c>
      <c r="QQ119">
        <f t="shared" si="320"/>
        <v>0.78540248384818134</v>
      </c>
      <c r="QR119">
        <f t="shared" si="320"/>
        <v>0.78540248384818134</v>
      </c>
      <c r="QS119">
        <f t="shared" si="320"/>
        <v>0.78540248384818134</v>
      </c>
      <c r="QT119">
        <f t="shared" si="320"/>
        <v>0.78540248384818134</v>
      </c>
      <c r="QU119">
        <f t="shared" si="320"/>
        <v>0.78540248384818134</v>
      </c>
      <c r="QV119">
        <f t="shared" si="320"/>
        <v>0.78540248384818134</v>
      </c>
      <c r="QW119">
        <f t="shared" si="320"/>
        <v>0.78540248384818134</v>
      </c>
      <c r="QY119">
        <f t="shared" si="202"/>
        <v>115</v>
      </c>
      <c r="QZ119">
        <f t="shared" si="203"/>
        <v>0.88753633361368445</v>
      </c>
      <c r="RA119">
        <f t="shared" si="340"/>
        <v>0.88753633361368445</v>
      </c>
      <c r="RB119">
        <f t="shared" si="340"/>
        <v>0.88753633361368445</v>
      </c>
      <c r="RC119">
        <f t="shared" si="340"/>
        <v>0.88753633361368445</v>
      </c>
      <c r="RD119">
        <f t="shared" si="340"/>
        <v>0.88753633361368445</v>
      </c>
      <c r="RE119">
        <f t="shared" si="340"/>
        <v>0.88753633361368445</v>
      </c>
      <c r="RF119">
        <f t="shared" si="340"/>
        <v>0.88753633361368445</v>
      </c>
      <c r="RG119">
        <f t="shared" si="340"/>
        <v>0.88753633361368445</v>
      </c>
      <c r="RH119">
        <f t="shared" si="340"/>
        <v>0.88753633361368445</v>
      </c>
      <c r="RI119">
        <f t="shared" si="340"/>
        <v>0.88753633361368445</v>
      </c>
      <c r="RJ119">
        <f t="shared" si="340"/>
        <v>0.88753633361368445</v>
      </c>
      <c r="RK119">
        <f t="shared" si="340"/>
        <v>0.88753633361368445</v>
      </c>
      <c r="RL119">
        <f t="shared" si="340"/>
        <v>0.88753633361368445</v>
      </c>
      <c r="RM119">
        <f t="shared" si="340"/>
        <v>0.88753633361368445</v>
      </c>
      <c r="RN119">
        <f t="shared" si="340"/>
        <v>0.88753633361368445</v>
      </c>
      <c r="RO119">
        <f t="shared" si="340"/>
        <v>0.88753633361368445</v>
      </c>
      <c r="RP119">
        <f t="shared" si="340"/>
        <v>0.88753633361368445</v>
      </c>
      <c r="RQ119">
        <f t="shared" si="340"/>
        <v>0.88753633361368445</v>
      </c>
      <c r="RR119">
        <f t="shared" si="340"/>
        <v>0.88753633361368445</v>
      </c>
      <c r="RS119">
        <f t="shared" si="340"/>
        <v>0.88753633361368445</v>
      </c>
      <c r="RT119">
        <f t="shared" si="340"/>
        <v>0.88753633361368445</v>
      </c>
      <c r="RU119">
        <f t="shared" si="340"/>
        <v>0.88753633361368445</v>
      </c>
      <c r="RV119">
        <f t="shared" si="340"/>
        <v>0.88753633361368445</v>
      </c>
      <c r="RW119">
        <f t="shared" si="340"/>
        <v>0.88753633361368445</v>
      </c>
      <c r="RX119">
        <f t="shared" si="340"/>
        <v>0.88753633361368445</v>
      </c>
      <c r="RY119">
        <f t="shared" si="340"/>
        <v>0.88753633361368445</v>
      </c>
      <c r="RZ119">
        <f t="shared" si="340"/>
        <v>0.88753633361368445</v>
      </c>
      <c r="SA119">
        <f t="shared" si="340"/>
        <v>0.88753633361368445</v>
      </c>
      <c r="SB119">
        <f t="shared" si="340"/>
        <v>0.88753633361368445</v>
      </c>
      <c r="SC119">
        <f t="shared" si="340"/>
        <v>0.88753633361368445</v>
      </c>
      <c r="SD119">
        <f t="shared" si="340"/>
        <v>0.88753633361368445</v>
      </c>
      <c r="SE119">
        <f t="shared" si="340"/>
        <v>0.88753633361368445</v>
      </c>
      <c r="SF119">
        <f t="shared" si="340"/>
        <v>0.88753633361368445</v>
      </c>
      <c r="SG119">
        <f t="shared" si="340"/>
        <v>0.88753633361368445</v>
      </c>
      <c r="SH119">
        <f t="shared" si="340"/>
        <v>0.88753633361368445</v>
      </c>
      <c r="SI119">
        <f t="shared" si="340"/>
        <v>0.88753633361368445</v>
      </c>
      <c r="SJ119">
        <f t="shared" si="340"/>
        <v>0.88753633361368445</v>
      </c>
      <c r="SK119">
        <f t="shared" si="340"/>
        <v>0.88753633361368445</v>
      </c>
      <c r="SL119">
        <f t="shared" si="340"/>
        <v>0.88753633361368445</v>
      </c>
      <c r="SM119">
        <f t="shared" si="340"/>
        <v>0.88753633361368445</v>
      </c>
      <c r="SN119">
        <f t="shared" si="340"/>
        <v>0.88753633361368445</v>
      </c>
      <c r="SO119">
        <f t="shared" si="340"/>
        <v>0.88753633361368445</v>
      </c>
      <c r="SP119">
        <f t="shared" si="340"/>
        <v>0.88753633361368445</v>
      </c>
      <c r="SQ119">
        <f t="shared" si="340"/>
        <v>0.88753633361368445</v>
      </c>
      <c r="SR119">
        <f t="shared" si="340"/>
        <v>0.88753633361368445</v>
      </c>
      <c r="SS119">
        <f t="shared" si="340"/>
        <v>0.88753633361368445</v>
      </c>
      <c r="ST119">
        <f t="shared" si="340"/>
        <v>0.88753633361368445</v>
      </c>
      <c r="SU119">
        <f t="shared" si="340"/>
        <v>0.88753633361368445</v>
      </c>
      <c r="SV119">
        <f t="shared" si="340"/>
        <v>0.88753633361368445</v>
      </c>
      <c r="SW119">
        <f t="shared" si="340"/>
        <v>0.88753633361368445</v>
      </c>
      <c r="SX119">
        <f t="shared" si="340"/>
        <v>0.88753633361368445</v>
      </c>
      <c r="SY119">
        <f t="shared" si="340"/>
        <v>0.88753633361368445</v>
      </c>
      <c r="SZ119">
        <f t="shared" si="340"/>
        <v>0.88753633361368445</v>
      </c>
      <c r="TA119">
        <f t="shared" si="340"/>
        <v>0.88753633361368445</v>
      </c>
      <c r="TB119">
        <f t="shared" si="340"/>
        <v>0.88753633361368445</v>
      </c>
      <c r="TC119">
        <f t="shared" si="340"/>
        <v>0.88753633361368445</v>
      </c>
      <c r="TD119">
        <f t="shared" si="340"/>
        <v>0.88753633361368445</v>
      </c>
      <c r="TE119">
        <f t="shared" si="340"/>
        <v>0.88753633361368445</v>
      </c>
      <c r="TF119">
        <f t="shared" si="340"/>
        <v>0.88753633361368445</v>
      </c>
      <c r="TG119">
        <f t="shared" si="340"/>
        <v>0.88753633361368445</v>
      </c>
      <c r="TH119">
        <f t="shared" si="340"/>
        <v>0.88753633361368445</v>
      </c>
      <c r="TI119">
        <f t="shared" si="340"/>
        <v>0.88753633361368445</v>
      </c>
      <c r="TJ119">
        <f t="shared" si="340"/>
        <v>0.88753633361368445</v>
      </c>
      <c r="TK119">
        <f t="shared" si="340"/>
        <v>0.88753633361368445</v>
      </c>
      <c r="TL119">
        <f t="shared" si="340"/>
        <v>0.88753633361368445</v>
      </c>
      <c r="TM119">
        <f t="shared" si="336"/>
        <v>0.88753633361368445</v>
      </c>
      <c r="TN119">
        <f t="shared" si="336"/>
        <v>0.88753633361368445</v>
      </c>
      <c r="TO119">
        <f t="shared" si="336"/>
        <v>0.88753633361368445</v>
      </c>
      <c r="TP119">
        <f t="shared" si="336"/>
        <v>0.88753633361368445</v>
      </c>
      <c r="TQ119">
        <f t="shared" si="336"/>
        <v>0.88753633361368445</v>
      </c>
      <c r="TR119">
        <f t="shared" si="336"/>
        <v>0.88753633361368445</v>
      </c>
      <c r="TS119">
        <f t="shared" si="336"/>
        <v>0.88753633361368445</v>
      </c>
      <c r="TT119">
        <f t="shared" si="336"/>
        <v>0.88753633361368445</v>
      </c>
      <c r="TU119">
        <f t="shared" si="336"/>
        <v>0.88753633361368445</v>
      </c>
      <c r="TV119">
        <f t="shared" si="336"/>
        <v>0.88753633361368445</v>
      </c>
      <c r="TW119">
        <f t="shared" si="336"/>
        <v>0.88753633361368445</v>
      </c>
      <c r="TX119">
        <f t="shared" si="336"/>
        <v>0.88753633361368445</v>
      </c>
      <c r="TY119">
        <f t="shared" si="336"/>
        <v>0.88753633361368445</v>
      </c>
      <c r="TZ119">
        <f t="shared" si="336"/>
        <v>0.88753633361368445</v>
      </c>
      <c r="UA119">
        <f t="shared" si="336"/>
        <v>0.88753633361368445</v>
      </c>
      <c r="UB119">
        <f t="shared" si="336"/>
        <v>0.88753633361368445</v>
      </c>
      <c r="UC119">
        <f t="shared" si="336"/>
        <v>0.88753633361368445</v>
      </c>
      <c r="UD119">
        <f t="shared" si="336"/>
        <v>0.88753633361368445</v>
      </c>
      <c r="UE119">
        <f t="shared" si="336"/>
        <v>0.88753633361368445</v>
      </c>
      <c r="UF119">
        <f t="shared" si="336"/>
        <v>0.88753633361368445</v>
      </c>
      <c r="UG119">
        <f t="shared" si="336"/>
        <v>0.88753633361368445</v>
      </c>
      <c r="UH119">
        <f t="shared" si="336"/>
        <v>0.88753633361368445</v>
      </c>
      <c r="UI119">
        <f t="shared" si="336"/>
        <v>0.88753633361368445</v>
      </c>
      <c r="UJ119">
        <f t="shared" si="336"/>
        <v>0.88753633361368445</v>
      </c>
      <c r="UK119">
        <f t="shared" si="336"/>
        <v>0.88753633361368445</v>
      </c>
      <c r="UL119">
        <f t="shared" si="336"/>
        <v>0.88753633361368445</v>
      </c>
      <c r="UM119">
        <f t="shared" si="336"/>
        <v>0.88753633361368445</v>
      </c>
      <c r="UN119">
        <f t="shared" si="336"/>
        <v>0.88753633361368445</v>
      </c>
      <c r="UO119">
        <f t="shared" si="336"/>
        <v>0.88753633361368445</v>
      </c>
      <c r="UP119">
        <f t="shared" si="336"/>
        <v>0.88753633361368445</v>
      </c>
      <c r="UQ119">
        <f t="shared" si="336"/>
        <v>0.88753633361368445</v>
      </c>
      <c r="UR119">
        <f t="shared" si="336"/>
        <v>0.88753633361368445</v>
      </c>
      <c r="US119">
        <f t="shared" si="336"/>
        <v>0.88753633361368445</v>
      </c>
      <c r="UT119">
        <f t="shared" si="336"/>
        <v>0.88753633361368445</v>
      </c>
      <c r="UU119">
        <f t="shared" si="336"/>
        <v>0.88753633361368445</v>
      </c>
      <c r="UV119">
        <f t="shared" si="336"/>
        <v>0.88753633361368445</v>
      </c>
      <c r="UW119">
        <f t="shared" si="336"/>
        <v>0.88753633361368445</v>
      </c>
      <c r="UX119">
        <f t="shared" si="336"/>
        <v>0.88753633361368445</v>
      </c>
      <c r="UY119">
        <f t="shared" si="336"/>
        <v>0.88753633361368445</v>
      </c>
      <c r="UZ119">
        <f t="shared" si="336"/>
        <v>0.88753633361368445</v>
      </c>
      <c r="VA119">
        <f t="shared" si="336"/>
        <v>0.88753633361368445</v>
      </c>
      <c r="VB119">
        <f t="shared" si="336"/>
        <v>0.88753633361368445</v>
      </c>
      <c r="VC119">
        <f t="shared" si="336"/>
        <v>0.88753633361368445</v>
      </c>
      <c r="VD119">
        <f t="shared" si="336"/>
        <v>0.88753633361368445</v>
      </c>
      <c r="VE119">
        <f t="shared" si="336"/>
        <v>0.88753633361368445</v>
      </c>
      <c r="VF119">
        <f t="shared" si="336"/>
        <v>0.88753633361368445</v>
      </c>
      <c r="VG119">
        <f t="shared" si="336"/>
        <v>0.88753633361368445</v>
      </c>
      <c r="VH119">
        <f t="shared" si="336"/>
        <v>0.88753633361368445</v>
      </c>
      <c r="VI119">
        <f t="shared" si="336"/>
        <v>0.88753633361368445</v>
      </c>
      <c r="VJ119">
        <f t="shared" si="336"/>
        <v>0.88753633361368445</v>
      </c>
      <c r="VK119">
        <f t="shared" si="336"/>
        <v>0.88753633361368445</v>
      </c>
      <c r="VL119">
        <f t="shared" si="336"/>
        <v>0.88753633361368445</v>
      </c>
      <c r="VM119">
        <f t="shared" si="336"/>
        <v>0.88753633361368445</v>
      </c>
      <c r="VN119">
        <f t="shared" si="336"/>
        <v>0.88753633361368445</v>
      </c>
      <c r="VO119">
        <f t="shared" si="336"/>
        <v>0.88753633361368445</v>
      </c>
      <c r="VP119">
        <f t="shared" si="336"/>
        <v>0.88753633361368445</v>
      </c>
      <c r="VQ119">
        <f t="shared" si="336"/>
        <v>0.88753633361368445</v>
      </c>
      <c r="VR119">
        <f t="shared" si="336"/>
        <v>0.88753633361368445</v>
      </c>
      <c r="VS119">
        <f t="shared" si="336"/>
        <v>0.88753633361368445</v>
      </c>
      <c r="VT119">
        <f t="shared" si="336"/>
        <v>0.88753633361368445</v>
      </c>
      <c r="VU119">
        <f t="shared" si="336"/>
        <v>0.88753633361368445</v>
      </c>
      <c r="VV119">
        <f t="shared" si="336"/>
        <v>0.88753633361368445</v>
      </c>
      <c r="VW119">
        <f t="shared" si="336"/>
        <v>0.88753633361368445</v>
      </c>
      <c r="VX119">
        <f t="shared" si="322"/>
        <v>0.88753633361368445</v>
      </c>
      <c r="VY119">
        <f t="shared" si="322"/>
        <v>0.88753633361368445</v>
      </c>
      <c r="VZ119">
        <f t="shared" si="322"/>
        <v>0.88753633361368445</v>
      </c>
      <c r="WA119">
        <f t="shared" si="322"/>
        <v>0.88753633361368445</v>
      </c>
      <c r="WB119">
        <f t="shared" si="322"/>
        <v>0.88753633361368445</v>
      </c>
      <c r="WC119">
        <f t="shared" si="322"/>
        <v>0.88753633361368445</v>
      </c>
      <c r="WD119">
        <f t="shared" si="322"/>
        <v>0.88753633361368445</v>
      </c>
      <c r="WE119">
        <f t="shared" si="322"/>
        <v>0.88753633361368445</v>
      </c>
      <c r="WF119">
        <f t="shared" si="322"/>
        <v>0.88753633361368445</v>
      </c>
      <c r="WG119">
        <f t="shared" si="322"/>
        <v>0.88753633361368445</v>
      </c>
      <c r="WH119">
        <f t="shared" si="322"/>
        <v>0.88753633361368445</v>
      </c>
      <c r="WI119">
        <f t="shared" si="322"/>
        <v>0.88753633361368445</v>
      </c>
      <c r="WJ119">
        <f t="shared" si="322"/>
        <v>0.88753633361368445</v>
      </c>
      <c r="WK119">
        <f t="shared" si="322"/>
        <v>0.88753633361368445</v>
      </c>
      <c r="WL119">
        <f t="shared" si="322"/>
        <v>0.88753633361368445</v>
      </c>
      <c r="WM119">
        <f t="shared" si="322"/>
        <v>0.88753633361368445</v>
      </c>
      <c r="WN119">
        <f t="shared" si="322"/>
        <v>0.88753633361368445</v>
      </c>
      <c r="WO119">
        <f t="shared" si="322"/>
        <v>0.88753633361368445</v>
      </c>
      <c r="WP119">
        <f t="shared" si="322"/>
        <v>0.88753633361368445</v>
      </c>
      <c r="WQ119">
        <f t="shared" si="322"/>
        <v>0.88753633361368445</v>
      </c>
      <c r="WR119">
        <f t="shared" si="322"/>
        <v>0.88753633361368445</v>
      </c>
      <c r="WS119">
        <f t="shared" si="322"/>
        <v>0.88753633361368445</v>
      </c>
    </row>
    <row r="120" spans="1:617" x14ac:dyDescent="0.25">
      <c r="A120">
        <v>116</v>
      </c>
      <c r="B120">
        <v>856.58458445829308</v>
      </c>
      <c r="C120">
        <v>0</v>
      </c>
      <c r="D120">
        <v>951.16121877533681</v>
      </c>
      <c r="E120">
        <v>0</v>
      </c>
      <c r="F120">
        <v>856.58458445829308</v>
      </c>
      <c r="G120">
        <v>0</v>
      </c>
      <c r="H120">
        <v>951.16121877533681</v>
      </c>
      <c r="I120">
        <v>0</v>
      </c>
      <c r="K120">
        <f t="shared" si="193"/>
        <v>116</v>
      </c>
      <c r="L120">
        <f t="shared" si="194"/>
        <v>0.85658458445829311</v>
      </c>
      <c r="M120">
        <f t="shared" si="337"/>
        <v>0.85658458445829311</v>
      </c>
      <c r="N120">
        <f t="shared" si="337"/>
        <v>0.85658458445829311</v>
      </c>
      <c r="O120">
        <f t="shared" si="337"/>
        <v>0.85658458445829311</v>
      </c>
      <c r="P120">
        <f t="shared" si="337"/>
        <v>0.85658458445829311</v>
      </c>
      <c r="Q120">
        <f t="shared" si="337"/>
        <v>0.85658458445829311</v>
      </c>
      <c r="R120">
        <f t="shared" si="337"/>
        <v>0.85658458445829311</v>
      </c>
      <c r="S120">
        <f t="shared" si="337"/>
        <v>0.85658458445829311</v>
      </c>
      <c r="T120">
        <f t="shared" si="337"/>
        <v>0.85658458445829311</v>
      </c>
      <c r="U120">
        <f t="shared" si="337"/>
        <v>0.85658458445829311</v>
      </c>
      <c r="V120">
        <f t="shared" si="337"/>
        <v>0.85658458445829311</v>
      </c>
      <c r="W120">
        <f t="shared" si="337"/>
        <v>0.85658458445829311</v>
      </c>
      <c r="X120">
        <f t="shared" si="337"/>
        <v>0.85658458445829311</v>
      </c>
      <c r="Y120">
        <f t="shared" si="337"/>
        <v>0.85658458445829311</v>
      </c>
      <c r="Z120">
        <f t="shared" si="337"/>
        <v>0.85658458445829311</v>
      </c>
      <c r="AA120">
        <f t="shared" si="337"/>
        <v>0.85658458445829311</v>
      </c>
      <c r="AB120">
        <f t="shared" si="337"/>
        <v>0.85658458445829311</v>
      </c>
      <c r="AC120">
        <f t="shared" si="337"/>
        <v>0.85658458445829311</v>
      </c>
      <c r="AD120">
        <f t="shared" si="337"/>
        <v>0.85658458445829311</v>
      </c>
      <c r="AE120">
        <f t="shared" si="337"/>
        <v>0.85658458445829311</v>
      </c>
      <c r="AF120">
        <f t="shared" si="337"/>
        <v>0.85658458445829311</v>
      </c>
      <c r="AG120">
        <f t="shared" si="337"/>
        <v>0.85658458445829311</v>
      </c>
      <c r="AH120">
        <f t="shared" si="337"/>
        <v>0.85658458445829311</v>
      </c>
      <c r="AI120">
        <f t="shared" si="337"/>
        <v>0.85658458445829311</v>
      </c>
      <c r="AJ120">
        <f t="shared" si="337"/>
        <v>0.85658458445829311</v>
      </c>
      <c r="AK120">
        <f t="shared" si="337"/>
        <v>0.85658458445829311</v>
      </c>
      <c r="AL120">
        <f t="shared" si="337"/>
        <v>0.85658458445829311</v>
      </c>
      <c r="AM120">
        <f t="shared" si="337"/>
        <v>0.85658458445829311</v>
      </c>
      <c r="AN120">
        <f t="shared" si="337"/>
        <v>0.85658458445829311</v>
      </c>
      <c r="AO120">
        <f t="shared" si="337"/>
        <v>0.85658458445829311</v>
      </c>
      <c r="AP120">
        <f t="shared" si="337"/>
        <v>0.85658458445829311</v>
      </c>
      <c r="AQ120">
        <f t="shared" si="337"/>
        <v>0.85658458445829311</v>
      </c>
      <c r="AR120">
        <f t="shared" si="337"/>
        <v>0.85658458445829311</v>
      </c>
      <c r="AS120">
        <f t="shared" si="337"/>
        <v>0.85658458445829311</v>
      </c>
      <c r="AT120">
        <f t="shared" si="337"/>
        <v>0.85658458445829311</v>
      </c>
      <c r="AU120">
        <f t="shared" si="337"/>
        <v>0.85658458445829311</v>
      </c>
      <c r="AV120">
        <f t="shared" si="337"/>
        <v>0.85658458445829311</v>
      </c>
      <c r="AW120">
        <f t="shared" si="337"/>
        <v>0.85658458445829311</v>
      </c>
      <c r="AX120">
        <f t="shared" si="337"/>
        <v>0.85658458445829311</v>
      </c>
      <c r="AY120">
        <f t="shared" si="337"/>
        <v>0.85658458445829311</v>
      </c>
      <c r="AZ120">
        <f t="shared" si="337"/>
        <v>0.85658458445829311</v>
      </c>
      <c r="BA120">
        <f t="shared" si="337"/>
        <v>0.85658458445829311</v>
      </c>
      <c r="BB120">
        <f t="shared" si="337"/>
        <v>0.85658458445829311</v>
      </c>
      <c r="BC120">
        <f t="shared" si="337"/>
        <v>0.85658458445829311</v>
      </c>
      <c r="BD120">
        <f t="shared" si="337"/>
        <v>0.85658458445829311</v>
      </c>
      <c r="BE120">
        <f t="shared" si="337"/>
        <v>0.85658458445829311</v>
      </c>
      <c r="BF120">
        <f t="shared" si="337"/>
        <v>0.85658458445829311</v>
      </c>
      <c r="BG120">
        <f t="shared" si="337"/>
        <v>0.85658458445829311</v>
      </c>
      <c r="BH120">
        <f t="shared" si="337"/>
        <v>0.85658458445829311</v>
      </c>
      <c r="BI120">
        <f t="shared" si="337"/>
        <v>0.85658458445829311</v>
      </c>
      <c r="BJ120">
        <f t="shared" si="337"/>
        <v>0.85658458445829311</v>
      </c>
      <c r="BK120">
        <f t="shared" si="337"/>
        <v>0.85658458445829311</v>
      </c>
      <c r="BL120">
        <f t="shared" si="337"/>
        <v>0.85658458445829311</v>
      </c>
      <c r="BM120">
        <f t="shared" si="337"/>
        <v>0.85658458445829311</v>
      </c>
      <c r="BN120">
        <f t="shared" si="337"/>
        <v>0.85658458445829311</v>
      </c>
      <c r="BO120">
        <f t="shared" si="337"/>
        <v>0.85658458445829311</v>
      </c>
      <c r="BP120">
        <f t="shared" si="337"/>
        <v>0.85658458445829311</v>
      </c>
      <c r="BQ120">
        <f t="shared" si="337"/>
        <v>0.85658458445829311</v>
      </c>
      <c r="BR120">
        <f t="shared" si="337"/>
        <v>0.85658458445829311</v>
      </c>
      <c r="BS120">
        <f t="shared" si="337"/>
        <v>0.85658458445829311</v>
      </c>
      <c r="BT120">
        <f t="shared" si="337"/>
        <v>0.85658458445829311</v>
      </c>
      <c r="BU120">
        <f t="shared" si="337"/>
        <v>0.85658458445829311</v>
      </c>
      <c r="BV120">
        <f t="shared" si="337"/>
        <v>0.85658458445829311</v>
      </c>
      <c r="BW120">
        <f t="shared" si="337"/>
        <v>0.85658458445829311</v>
      </c>
      <c r="BX120">
        <f t="shared" si="337"/>
        <v>0.85658458445829311</v>
      </c>
      <c r="BY120">
        <f t="shared" si="333"/>
        <v>0.85658458445829311</v>
      </c>
      <c r="BZ120">
        <f t="shared" si="333"/>
        <v>0.85658458445829311</v>
      </c>
      <c r="CA120">
        <f t="shared" si="333"/>
        <v>0.85658458445829311</v>
      </c>
      <c r="CB120">
        <f t="shared" si="333"/>
        <v>0.85658458445829311</v>
      </c>
      <c r="CC120">
        <f t="shared" si="333"/>
        <v>0.85658458445829311</v>
      </c>
      <c r="CD120">
        <f t="shared" si="333"/>
        <v>0.85658458445829311</v>
      </c>
      <c r="CE120">
        <f t="shared" si="333"/>
        <v>0.85658458445829311</v>
      </c>
      <c r="CF120">
        <f t="shared" si="333"/>
        <v>0.85658458445829311</v>
      </c>
      <c r="CG120">
        <f t="shared" si="333"/>
        <v>0.85658458445829311</v>
      </c>
      <c r="CH120">
        <f t="shared" si="333"/>
        <v>0.85658458445829311</v>
      </c>
      <c r="CI120">
        <f t="shared" si="333"/>
        <v>0.85658458445829311</v>
      </c>
      <c r="CJ120">
        <f t="shared" si="333"/>
        <v>0.85658458445829311</v>
      </c>
      <c r="CK120">
        <f t="shared" si="333"/>
        <v>0.85658458445829311</v>
      </c>
      <c r="CL120">
        <f t="shared" si="333"/>
        <v>0.85658458445829311</v>
      </c>
      <c r="CM120">
        <f t="shared" si="333"/>
        <v>0.85658458445829311</v>
      </c>
      <c r="CN120">
        <f t="shared" si="333"/>
        <v>0.85658458445829311</v>
      </c>
      <c r="CO120">
        <f t="shared" si="333"/>
        <v>0.85658458445829311</v>
      </c>
      <c r="CP120">
        <f t="shared" si="333"/>
        <v>0.85658458445829311</v>
      </c>
      <c r="CQ120">
        <f t="shared" si="333"/>
        <v>0.85658458445829311</v>
      </c>
      <c r="CR120">
        <f t="shared" si="333"/>
        <v>0.85658458445829311</v>
      </c>
      <c r="CS120">
        <f t="shared" si="333"/>
        <v>0.85658458445829311</v>
      </c>
      <c r="CT120">
        <f t="shared" si="333"/>
        <v>0.85658458445829311</v>
      </c>
      <c r="CU120">
        <f t="shared" si="333"/>
        <v>0.85658458445829311</v>
      </c>
      <c r="CV120">
        <f t="shared" si="333"/>
        <v>0.85658458445829311</v>
      </c>
      <c r="CW120">
        <f t="shared" si="333"/>
        <v>0.85658458445829311</v>
      </c>
      <c r="CX120">
        <f t="shared" si="333"/>
        <v>0.85658458445829311</v>
      </c>
      <c r="CY120">
        <f t="shared" si="333"/>
        <v>0.85658458445829311</v>
      </c>
      <c r="CZ120">
        <f t="shared" si="333"/>
        <v>0.85658458445829311</v>
      </c>
      <c r="DA120">
        <f t="shared" si="333"/>
        <v>0.85658458445829311</v>
      </c>
      <c r="DB120">
        <f t="shared" si="333"/>
        <v>0.85658458445829311</v>
      </c>
      <c r="DC120">
        <f t="shared" si="333"/>
        <v>0.85658458445829311</v>
      </c>
      <c r="DD120">
        <f t="shared" si="333"/>
        <v>0.85658458445829311</v>
      </c>
      <c r="DE120">
        <f t="shared" si="333"/>
        <v>0.85658458445829311</v>
      </c>
      <c r="DF120">
        <f t="shared" si="333"/>
        <v>0.85658458445829311</v>
      </c>
      <c r="DG120">
        <f t="shared" si="333"/>
        <v>0.85658458445829311</v>
      </c>
      <c r="DH120">
        <f t="shared" si="333"/>
        <v>0.85658458445829311</v>
      </c>
      <c r="DI120">
        <f t="shared" si="333"/>
        <v>0.85658458445829311</v>
      </c>
      <c r="DJ120">
        <f t="shared" si="333"/>
        <v>0.85658458445829311</v>
      </c>
      <c r="DK120">
        <f t="shared" si="333"/>
        <v>0.85658458445829311</v>
      </c>
      <c r="DL120">
        <f t="shared" si="333"/>
        <v>0.85658458445829311</v>
      </c>
      <c r="DM120">
        <f t="shared" si="333"/>
        <v>0.85658458445829311</v>
      </c>
      <c r="DN120">
        <f t="shared" si="333"/>
        <v>0.85658458445829311</v>
      </c>
      <c r="DO120">
        <f t="shared" si="333"/>
        <v>0.85658458445829311</v>
      </c>
      <c r="DP120">
        <f t="shared" si="333"/>
        <v>0.85658458445829311</v>
      </c>
      <c r="DQ120">
        <f t="shared" si="333"/>
        <v>0.85658458445829311</v>
      </c>
      <c r="DR120">
        <f t="shared" si="333"/>
        <v>0.85658458445829311</v>
      </c>
      <c r="DS120">
        <f t="shared" si="333"/>
        <v>0.85658458445829311</v>
      </c>
      <c r="DT120">
        <f t="shared" si="333"/>
        <v>0.85658458445829311</v>
      </c>
      <c r="DU120">
        <f t="shared" si="333"/>
        <v>0.85658458445829311</v>
      </c>
      <c r="DV120">
        <f t="shared" si="333"/>
        <v>0.85658458445829311</v>
      </c>
      <c r="DW120">
        <f t="shared" si="333"/>
        <v>0.85658458445829311</v>
      </c>
      <c r="DX120">
        <f t="shared" si="333"/>
        <v>0.85658458445829311</v>
      </c>
      <c r="DY120">
        <f t="shared" si="333"/>
        <v>0.85658458445829311</v>
      </c>
      <c r="DZ120">
        <f t="shared" si="333"/>
        <v>0.85658458445829311</v>
      </c>
      <c r="EA120">
        <f t="shared" si="333"/>
        <v>0.85658458445829311</v>
      </c>
      <c r="EB120">
        <f t="shared" si="333"/>
        <v>0.85658458445829311</v>
      </c>
      <c r="EC120">
        <f t="shared" si="333"/>
        <v>0.85658458445829311</v>
      </c>
      <c r="ED120">
        <f t="shared" si="333"/>
        <v>0.85658458445829311</v>
      </c>
      <c r="EE120">
        <f t="shared" si="333"/>
        <v>0.85658458445829311</v>
      </c>
      <c r="EF120">
        <f t="shared" si="333"/>
        <v>0.85658458445829311</v>
      </c>
      <c r="EG120">
        <f t="shared" si="333"/>
        <v>0.85658458445829311</v>
      </c>
      <c r="EH120">
        <f t="shared" si="333"/>
        <v>0.85658458445829311</v>
      </c>
      <c r="EI120">
        <f t="shared" si="333"/>
        <v>0.85658458445829311</v>
      </c>
      <c r="EJ120">
        <f t="shared" si="341"/>
        <v>0.85658458445829311</v>
      </c>
      <c r="EK120">
        <f t="shared" si="341"/>
        <v>0.85658458445829311</v>
      </c>
      <c r="EL120">
        <f t="shared" si="341"/>
        <v>0.85658458445829311</v>
      </c>
      <c r="EM120">
        <f t="shared" si="329"/>
        <v>0.85658458445829311</v>
      </c>
      <c r="EN120">
        <f t="shared" si="329"/>
        <v>0.85658458445829311</v>
      </c>
      <c r="EO120">
        <f t="shared" si="329"/>
        <v>0.85658458445829311</v>
      </c>
      <c r="EP120">
        <f t="shared" si="329"/>
        <v>0.85658458445829311</v>
      </c>
      <c r="EQ120">
        <f t="shared" si="329"/>
        <v>0.85658458445829311</v>
      </c>
      <c r="ER120">
        <f t="shared" si="329"/>
        <v>0.85658458445829311</v>
      </c>
      <c r="ES120">
        <f t="shared" si="329"/>
        <v>0.85658458445829311</v>
      </c>
      <c r="ET120">
        <f t="shared" si="329"/>
        <v>0.85658458445829311</v>
      </c>
      <c r="EU120">
        <f t="shared" si="329"/>
        <v>0.85658458445829311</v>
      </c>
      <c r="EV120">
        <f t="shared" si="329"/>
        <v>0.85658458445829311</v>
      </c>
      <c r="EW120">
        <f t="shared" si="329"/>
        <v>0.85658458445829311</v>
      </c>
      <c r="EX120">
        <f t="shared" si="329"/>
        <v>0.85658458445829311</v>
      </c>
      <c r="EY120">
        <f t="shared" si="329"/>
        <v>0.85658458445829311</v>
      </c>
      <c r="EZ120">
        <f t="shared" si="329"/>
        <v>0.85658458445829311</v>
      </c>
      <c r="FA120">
        <f t="shared" si="329"/>
        <v>0.85658458445829311</v>
      </c>
      <c r="FB120">
        <f t="shared" si="329"/>
        <v>0.85658458445829311</v>
      </c>
      <c r="FC120">
        <f t="shared" si="324"/>
        <v>0.85658458445829311</v>
      </c>
      <c r="FD120">
        <f t="shared" si="324"/>
        <v>0.85658458445829311</v>
      </c>
      <c r="FE120">
        <f t="shared" si="324"/>
        <v>0.85658458445829311</v>
      </c>
      <c r="FG120">
        <f t="shared" si="196"/>
        <v>116</v>
      </c>
      <c r="FH120">
        <f t="shared" si="197"/>
        <v>0.95116121877533677</v>
      </c>
      <c r="FI120">
        <f t="shared" si="338"/>
        <v>0.95116121877533677</v>
      </c>
      <c r="FJ120">
        <f t="shared" si="338"/>
        <v>0.95116121877533677</v>
      </c>
      <c r="FK120">
        <f t="shared" si="338"/>
        <v>0.95116121877533677</v>
      </c>
      <c r="FL120">
        <f t="shared" si="338"/>
        <v>0.95116121877533677</v>
      </c>
      <c r="FM120">
        <f t="shared" si="338"/>
        <v>0.95116121877533677</v>
      </c>
      <c r="FN120">
        <f t="shared" si="338"/>
        <v>0.95116121877533677</v>
      </c>
      <c r="FO120">
        <f t="shared" si="338"/>
        <v>0.95116121877533677</v>
      </c>
      <c r="FP120">
        <f t="shared" si="338"/>
        <v>0.95116121877533677</v>
      </c>
      <c r="FQ120">
        <f t="shared" si="338"/>
        <v>0.95116121877533677</v>
      </c>
      <c r="FR120">
        <f t="shared" si="338"/>
        <v>0.95116121877533677</v>
      </c>
      <c r="FS120">
        <f t="shared" si="338"/>
        <v>0.95116121877533677</v>
      </c>
      <c r="FT120">
        <f t="shared" si="338"/>
        <v>0.95116121877533677</v>
      </c>
      <c r="FU120">
        <f t="shared" si="338"/>
        <v>0.95116121877533677</v>
      </c>
      <c r="FV120">
        <f t="shared" si="338"/>
        <v>0.95116121877533677</v>
      </c>
      <c r="FW120">
        <f t="shared" si="338"/>
        <v>0.95116121877533677</v>
      </c>
      <c r="FX120">
        <f t="shared" si="338"/>
        <v>0.95116121877533677</v>
      </c>
      <c r="FY120">
        <f t="shared" si="338"/>
        <v>0.95116121877533677</v>
      </c>
      <c r="FZ120">
        <f t="shared" si="338"/>
        <v>0.95116121877533677</v>
      </c>
      <c r="GA120">
        <f t="shared" si="338"/>
        <v>0.95116121877533677</v>
      </c>
      <c r="GB120">
        <f t="shared" si="338"/>
        <v>0.95116121877533677</v>
      </c>
      <c r="GC120">
        <f t="shared" si="338"/>
        <v>0.95116121877533677</v>
      </c>
      <c r="GD120">
        <f t="shared" si="338"/>
        <v>0.95116121877533677</v>
      </c>
      <c r="GE120">
        <f t="shared" si="338"/>
        <v>0.95116121877533677</v>
      </c>
      <c r="GF120">
        <f t="shared" si="338"/>
        <v>0.95116121877533677</v>
      </c>
      <c r="GG120">
        <f t="shared" si="338"/>
        <v>0.95116121877533677</v>
      </c>
      <c r="GH120">
        <f t="shared" si="338"/>
        <v>0.95116121877533677</v>
      </c>
      <c r="GI120">
        <f t="shared" si="338"/>
        <v>0.95116121877533677</v>
      </c>
      <c r="GJ120">
        <f t="shared" si="338"/>
        <v>0.95116121877533677</v>
      </c>
      <c r="GK120">
        <f t="shared" si="338"/>
        <v>0.95116121877533677</v>
      </c>
      <c r="GL120">
        <f t="shared" si="338"/>
        <v>0.95116121877533677</v>
      </c>
      <c r="GM120">
        <f t="shared" si="338"/>
        <v>0.95116121877533677</v>
      </c>
      <c r="GN120">
        <f t="shared" si="338"/>
        <v>0.95116121877533677</v>
      </c>
      <c r="GO120">
        <f t="shared" si="338"/>
        <v>0.95116121877533677</v>
      </c>
      <c r="GP120">
        <f t="shared" si="338"/>
        <v>0.95116121877533677</v>
      </c>
      <c r="GQ120">
        <f t="shared" si="338"/>
        <v>0.95116121877533677</v>
      </c>
      <c r="GR120">
        <f t="shared" si="338"/>
        <v>0.95116121877533677</v>
      </c>
      <c r="GS120">
        <f t="shared" si="338"/>
        <v>0.95116121877533677</v>
      </c>
      <c r="GT120">
        <f t="shared" si="338"/>
        <v>0.95116121877533677</v>
      </c>
      <c r="GU120">
        <f t="shared" si="338"/>
        <v>0.95116121877533677</v>
      </c>
      <c r="GV120">
        <f t="shared" si="338"/>
        <v>0.95116121877533677</v>
      </c>
      <c r="GW120">
        <f t="shared" si="338"/>
        <v>0.95116121877533677</v>
      </c>
      <c r="GX120">
        <f t="shared" si="338"/>
        <v>0.95116121877533677</v>
      </c>
      <c r="GY120">
        <f t="shared" si="338"/>
        <v>0.95116121877533677</v>
      </c>
      <c r="GZ120">
        <f t="shared" si="338"/>
        <v>0.95116121877533677</v>
      </c>
      <c r="HA120">
        <f t="shared" si="338"/>
        <v>0.95116121877533677</v>
      </c>
      <c r="HB120">
        <f t="shared" si="338"/>
        <v>0.95116121877533677</v>
      </c>
      <c r="HC120">
        <f t="shared" si="338"/>
        <v>0.95116121877533677</v>
      </c>
      <c r="HD120">
        <f t="shared" si="338"/>
        <v>0.95116121877533677</v>
      </c>
      <c r="HE120">
        <f t="shared" si="338"/>
        <v>0.95116121877533677</v>
      </c>
      <c r="HF120">
        <f t="shared" si="338"/>
        <v>0.95116121877533677</v>
      </c>
      <c r="HG120">
        <f t="shared" si="338"/>
        <v>0.95116121877533677</v>
      </c>
      <c r="HH120">
        <f t="shared" si="338"/>
        <v>0.95116121877533677</v>
      </c>
      <c r="HI120">
        <f t="shared" si="338"/>
        <v>0.95116121877533677</v>
      </c>
      <c r="HJ120">
        <f t="shared" si="338"/>
        <v>0.95116121877533677</v>
      </c>
      <c r="HK120">
        <f t="shared" si="338"/>
        <v>0.95116121877533677</v>
      </c>
      <c r="HL120">
        <f t="shared" si="338"/>
        <v>0.95116121877533677</v>
      </c>
      <c r="HM120">
        <f t="shared" si="338"/>
        <v>0.95116121877533677</v>
      </c>
      <c r="HN120">
        <f t="shared" si="338"/>
        <v>0.95116121877533677</v>
      </c>
      <c r="HO120">
        <f t="shared" si="338"/>
        <v>0.95116121877533677</v>
      </c>
      <c r="HP120">
        <f t="shared" si="338"/>
        <v>0.95116121877533677</v>
      </c>
      <c r="HQ120">
        <f t="shared" si="338"/>
        <v>0.95116121877533677</v>
      </c>
      <c r="HR120">
        <f t="shared" si="338"/>
        <v>0.95116121877533677</v>
      </c>
      <c r="HS120">
        <f t="shared" si="338"/>
        <v>0.95116121877533677</v>
      </c>
      <c r="HT120">
        <f t="shared" si="338"/>
        <v>0.95116121877533677</v>
      </c>
      <c r="HU120">
        <f t="shared" si="334"/>
        <v>0.95116121877533677</v>
      </c>
      <c r="HV120">
        <f t="shared" si="334"/>
        <v>0.95116121877533677</v>
      </c>
      <c r="HW120">
        <f t="shared" si="334"/>
        <v>0.95116121877533677</v>
      </c>
      <c r="HX120">
        <f t="shared" si="334"/>
        <v>0.95116121877533677</v>
      </c>
      <c r="HY120">
        <f t="shared" si="334"/>
        <v>0.95116121877533677</v>
      </c>
      <c r="HZ120">
        <f t="shared" si="334"/>
        <v>0.95116121877533677</v>
      </c>
      <c r="IA120">
        <f t="shared" si="334"/>
        <v>0.95116121877533677</v>
      </c>
      <c r="IB120">
        <f t="shared" si="334"/>
        <v>0.95116121877533677</v>
      </c>
      <c r="IC120">
        <f t="shared" si="334"/>
        <v>0.95116121877533677</v>
      </c>
      <c r="ID120">
        <f t="shared" si="334"/>
        <v>0.95116121877533677</v>
      </c>
      <c r="IE120">
        <f t="shared" si="334"/>
        <v>0.95116121877533677</v>
      </c>
      <c r="IF120">
        <f t="shared" si="334"/>
        <v>0.95116121877533677</v>
      </c>
      <c r="IG120">
        <f t="shared" si="334"/>
        <v>0.95116121877533677</v>
      </c>
      <c r="IH120">
        <f t="shared" si="334"/>
        <v>0.95116121877533677</v>
      </c>
      <c r="II120">
        <f t="shared" si="334"/>
        <v>0.95116121877533677</v>
      </c>
      <c r="IJ120">
        <f t="shared" si="334"/>
        <v>0.95116121877533677</v>
      </c>
      <c r="IK120">
        <f t="shared" si="334"/>
        <v>0.95116121877533677</v>
      </c>
      <c r="IL120">
        <f t="shared" si="334"/>
        <v>0.95116121877533677</v>
      </c>
      <c r="IM120">
        <f t="shared" si="334"/>
        <v>0.95116121877533677</v>
      </c>
      <c r="IN120">
        <f t="shared" si="334"/>
        <v>0.95116121877533677</v>
      </c>
      <c r="IO120">
        <f t="shared" si="334"/>
        <v>0.95116121877533677</v>
      </c>
      <c r="IP120">
        <f t="shared" si="334"/>
        <v>0.95116121877533677</v>
      </c>
      <c r="IQ120">
        <f t="shared" si="334"/>
        <v>0.95116121877533677</v>
      </c>
      <c r="IR120">
        <f t="shared" si="334"/>
        <v>0.95116121877533677</v>
      </c>
      <c r="IS120">
        <f t="shared" si="334"/>
        <v>0.95116121877533677</v>
      </c>
      <c r="IT120">
        <f t="shared" si="334"/>
        <v>0.95116121877533677</v>
      </c>
      <c r="IU120">
        <f t="shared" si="334"/>
        <v>0.95116121877533677</v>
      </c>
      <c r="IV120">
        <f t="shared" si="334"/>
        <v>0.95116121877533677</v>
      </c>
      <c r="IW120">
        <f t="shared" si="334"/>
        <v>0.95116121877533677</v>
      </c>
      <c r="IX120">
        <f t="shared" si="334"/>
        <v>0.95116121877533677</v>
      </c>
      <c r="IY120">
        <f t="shared" si="334"/>
        <v>0.95116121877533677</v>
      </c>
      <c r="IZ120">
        <f t="shared" si="334"/>
        <v>0.95116121877533677</v>
      </c>
      <c r="JA120">
        <f t="shared" si="334"/>
        <v>0.95116121877533677</v>
      </c>
      <c r="JB120">
        <f t="shared" si="334"/>
        <v>0.95116121877533677</v>
      </c>
      <c r="JC120">
        <f t="shared" si="334"/>
        <v>0.95116121877533677</v>
      </c>
      <c r="JD120">
        <f t="shared" si="334"/>
        <v>0.95116121877533677</v>
      </c>
      <c r="JE120">
        <f t="shared" si="334"/>
        <v>0.95116121877533677</v>
      </c>
      <c r="JF120">
        <f t="shared" si="334"/>
        <v>0.95116121877533677</v>
      </c>
      <c r="JG120">
        <f t="shared" si="334"/>
        <v>0.95116121877533677</v>
      </c>
      <c r="JH120">
        <f t="shared" si="334"/>
        <v>0.95116121877533677</v>
      </c>
      <c r="JI120">
        <f t="shared" si="334"/>
        <v>0.95116121877533677</v>
      </c>
      <c r="JJ120">
        <f t="shared" si="334"/>
        <v>0.95116121877533677</v>
      </c>
      <c r="JK120">
        <f t="shared" si="334"/>
        <v>0.95116121877533677</v>
      </c>
      <c r="JL120">
        <f t="shared" si="334"/>
        <v>0.95116121877533677</v>
      </c>
      <c r="JM120">
        <f t="shared" si="334"/>
        <v>0.95116121877533677</v>
      </c>
      <c r="JN120">
        <f t="shared" si="334"/>
        <v>0.95116121877533677</v>
      </c>
      <c r="JO120">
        <f t="shared" si="334"/>
        <v>0.95116121877533677</v>
      </c>
      <c r="JP120">
        <f t="shared" si="334"/>
        <v>0.95116121877533677</v>
      </c>
      <c r="JQ120">
        <f t="shared" si="334"/>
        <v>0.95116121877533677</v>
      </c>
      <c r="JR120">
        <f t="shared" si="334"/>
        <v>0.95116121877533677</v>
      </c>
      <c r="JS120">
        <f t="shared" si="334"/>
        <v>0.95116121877533677</v>
      </c>
      <c r="JT120">
        <f t="shared" si="334"/>
        <v>0.95116121877533677</v>
      </c>
      <c r="JU120">
        <f t="shared" si="334"/>
        <v>0.95116121877533677</v>
      </c>
      <c r="JV120">
        <f t="shared" si="334"/>
        <v>0.95116121877533677</v>
      </c>
      <c r="JW120">
        <f t="shared" si="334"/>
        <v>0.95116121877533677</v>
      </c>
      <c r="JX120">
        <f t="shared" si="334"/>
        <v>0.95116121877533677</v>
      </c>
      <c r="JY120">
        <f t="shared" si="334"/>
        <v>0.95116121877533677</v>
      </c>
      <c r="JZ120">
        <f t="shared" si="334"/>
        <v>0.95116121877533677</v>
      </c>
      <c r="KA120">
        <f t="shared" si="334"/>
        <v>0.95116121877533677</v>
      </c>
      <c r="KB120">
        <f t="shared" si="334"/>
        <v>0.95116121877533677</v>
      </c>
      <c r="KC120">
        <f t="shared" si="334"/>
        <v>0.95116121877533677</v>
      </c>
      <c r="KD120">
        <f t="shared" si="334"/>
        <v>0.95116121877533677</v>
      </c>
      <c r="KE120">
        <f t="shared" si="334"/>
        <v>0.95116121877533677</v>
      </c>
      <c r="KF120">
        <f t="shared" si="318"/>
        <v>0.95116121877533677</v>
      </c>
      <c r="KG120">
        <f t="shared" si="318"/>
        <v>0.95116121877533677</v>
      </c>
      <c r="KH120">
        <f t="shared" si="318"/>
        <v>0.95116121877533677</v>
      </c>
      <c r="KI120">
        <f t="shared" si="318"/>
        <v>0.95116121877533677</v>
      </c>
      <c r="KJ120">
        <f t="shared" si="318"/>
        <v>0.95116121877533677</v>
      </c>
      <c r="KK120">
        <f t="shared" si="318"/>
        <v>0.95116121877533677</v>
      </c>
      <c r="KL120">
        <f t="shared" si="318"/>
        <v>0.95116121877533677</v>
      </c>
      <c r="KM120">
        <f t="shared" si="318"/>
        <v>0.95116121877533677</v>
      </c>
      <c r="KN120">
        <f t="shared" si="318"/>
        <v>0.95116121877533677</v>
      </c>
      <c r="KO120">
        <f t="shared" si="318"/>
        <v>0.95116121877533677</v>
      </c>
      <c r="KP120">
        <f t="shared" si="318"/>
        <v>0.95116121877533677</v>
      </c>
      <c r="KQ120">
        <f t="shared" si="318"/>
        <v>0.95116121877533677</v>
      </c>
      <c r="KR120">
        <f t="shared" si="318"/>
        <v>0.95116121877533677</v>
      </c>
      <c r="KS120">
        <f t="shared" si="318"/>
        <v>0.95116121877533677</v>
      </c>
      <c r="KT120">
        <f t="shared" si="318"/>
        <v>0.95116121877533677</v>
      </c>
      <c r="KU120">
        <f t="shared" si="318"/>
        <v>0.95116121877533677</v>
      </c>
      <c r="KV120">
        <f t="shared" si="318"/>
        <v>0.95116121877533677</v>
      </c>
      <c r="KW120">
        <f t="shared" si="318"/>
        <v>0.95116121877533677</v>
      </c>
      <c r="KX120">
        <f t="shared" si="318"/>
        <v>0.95116121877533677</v>
      </c>
      <c r="KY120">
        <f t="shared" si="318"/>
        <v>0.95116121877533677</v>
      </c>
      <c r="KZ120">
        <f t="shared" si="318"/>
        <v>0.95116121877533677</v>
      </c>
      <c r="LA120">
        <f t="shared" si="318"/>
        <v>0.95116121877533677</v>
      </c>
      <c r="LC120">
        <f t="shared" si="199"/>
        <v>116</v>
      </c>
      <c r="LD120">
        <f t="shared" si="200"/>
        <v>0.85658458445829311</v>
      </c>
      <c r="LE120">
        <f t="shared" si="339"/>
        <v>0.85658458445829311</v>
      </c>
      <c r="LF120">
        <f t="shared" si="339"/>
        <v>0.85658458445829311</v>
      </c>
      <c r="LG120">
        <f t="shared" si="339"/>
        <v>0.85658458445829311</v>
      </c>
      <c r="LH120">
        <f t="shared" si="339"/>
        <v>0.85658458445829311</v>
      </c>
      <c r="LI120">
        <f t="shared" si="339"/>
        <v>0.85658458445829311</v>
      </c>
      <c r="LJ120">
        <f t="shared" si="339"/>
        <v>0.85658458445829311</v>
      </c>
      <c r="LK120">
        <f t="shared" si="339"/>
        <v>0.85658458445829311</v>
      </c>
      <c r="LL120">
        <f t="shared" si="339"/>
        <v>0.85658458445829311</v>
      </c>
      <c r="LM120">
        <f t="shared" si="339"/>
        <v>0.85658458445829311</v>
      </c>
      <c r="LN120">
        <f t="shared" si="339"/>
        <v>0.85658458445829311</v>
      </c>
      <c r="LO120">
        <f t="shared" si="339"/>
        <v>0.85658458445829311</v>
      </c>
      <c r="LP120">
        <f t="shared" si="339"/>
        <v>0.85658458445829311</v>
      </c>
      <c r="LQ120">
        <f t="shared" si="339"/>
        <v>0.85658458445829311</v>
      </c>
      <c r="LR120">
        <f t="shared" si="339"/>
        <v>0.85658458445829311</v>
      </c>
      <c r="LS120">
        <f t="shared" si="339"/>
        <v>0.85658458445829311</v>
      </c>
      <c r="LT120">
        <f t="shared" si="339"/>
        <v>0.85658458445829311</v>
      </c>
      <c r="LU120">
        <f t="shared" si="339"/>
        <v>0.85658458445829311</v>
      </c>
      <c r="LV120">
        <f t="shared" si="339"/>
        <v>0.85658458445829311</v>
      </c>
      <c r="LW120">
        <f t="shared" si="339"/>
        <v>0.85658458445829311</v>
      </c>
      <c r="LX120">
        <f t="shared" si="339"/>
        <v>0.85658458445829311</v>
      </c>
      <c r="LY120">
        <f t="shared" si="339"/>
        <v>0.85658458445829311</v>
      </c>
      <c r="LZ120">
        <f t="shared" si="339"/>
        <v>0.85658458445829311</v>
      </c>
      <c r="MA120">
        <f t="shared" si="339"/>
        <v>0.85658458445829311</v>
      </c>
      <c r="MB120">
        <f t="shared" si="339"/>
        <v>0.85658458445829311</v>
      </c>
      <c r="MC120">
        <f t="shared" si="339"/>
        <v>0.85658458445829311</v>
      </c>
      <c r="MD120">
        <f t="shared" si="339"/>
        <v>0.85658458445829311</v>
      </c>
      <c r="ME120">
        <f t="shared" si="339"/>
        <v>0.85658458445829311</v>
      </c>
      <c r="MF120">
        <f t="shared" si="339"/>
        <v>0.85658458445829311</v>
      </c>
      <c r="MG120">
        <f t="shared" si="339"/>
        <v>0.85658458445829311</v>
      </c>
      <c r="MH120">
        <f t="shared" si="339"/>
        <v>0.85658458445829311</v>
      </c>
      <c r="MI120">
        <f t="shared" si="339"/>
        <v>0.85658458445829311</v>
      </c>
      <c r="MJ120">
        <f t="shared" si="339"/>
        <v>0.85658458445829311</v>
      </c>
      <c r="MK120">
        <f t="shared" si="339"/>
        <v>0.85658458445829311</v>
      </c>
      <c r="ML120">
        <f t="shared" si="339"/>
        <v>0.85658458445829311</v>
      </c>
      <c r="MM120">
        <f t="shared" si="339"/>
        <v>0.85658458445829311</v>
      </c>
      <c r="MN120">
        <f t="shared" si="339"/>
        <v>0.85658458445829311</v>
      </c>
      <c r="MO120">
        <f t="shared" si="339"/>
        <v>0.85658458445829311</v>
      </c>
      <c r="MP120">
        <f t="shared" si="339"/>
        <v>0.85658458445829311</v>
      </c>
      <c r="MQ120">
        <f t="shared" si="339"/>
        <v>0.85658458445829311</v>
      </c>
      <c r="MR120">
        <f t="shared" si="339"/>
        <v>0.85658458445829311</v>
      </c>
      <c r="MS120">
        <f t="shared" si="339"/>
        <v>0.85658458445829311</v>
      </c>
      <c r="MT120">
        <f t="shared" si="339"/>
        <v>0.85658458445829311</v>
      </c>
      <c r="MU120">
        <f t="shared" si="339"/>
        <v>0.85658458445829311</v>
      </c>
      <c r="MV120">
        <f t="shared" si="339"/>
        <v>0.85658458445829311</v>
      </c>
      <c r="MW120">
        <f t="shared" si="339"/>
        <v>0.85658458445829311</v>
      </c>
      <c r="MX120">
        <f t="shared" si="339"/>
        <v>0.85658458445829311</v>
      </c>
      <c r="MY120">
        <f t="shared" si="339"/>
        <v>0.85658458445829311</v>
      </c>
      <c r="MZ120">
        <f t="shared" si="339"/>
        <v>0.85658458445829311</v>
      </c>
      <c r="NA120">
        <f t="shared" si="339"/>
        <v>0.85658458445829311</v>
      </c>
      <c r="NB120">
        <f t="shared" si="339"/>
        <v>0.85658458445829311</v>
      </c>
      <c r="NC120">
        <f t="shared" si="339"/>
        <v>0.85658458445829311</v>
      </c>
      <c r="ND120">
        <f t="shared" si="339"/>
        <v>0.85658458445829311</v>
      </c>
      <c r="NE120">
        <f t="shared" si="339"/>
        <v>0.85658458445829311</v>
      </c>
      <c r="NF120">
        <f t="shared" si="339"/>
        <v>0.85658458445829311</v>
      </c>
      <c r="NG120">
        <f t="shared" si="339"/>
        <v>0.85658458445829311</v>
      </c>
      <c r="NH120">
        <f t="shared" si="339"/>
        <v>0.85658458445829311</v>
      </c>
      <c r="NI120">
        <f t="shared" si="339"/>
        <v>0.85658458445829311</v>
      </c>
      <c r="NJ120">
        <f t="shared" si="339"/>
        <v>0.85658458445829311</v>
      </c>
      <c r="NK120">
        <f t="shared" si="339"/>
        <v>0.85658458445829311</v>
      </c>
      <c r="NL120">
        <f t="shared" si="339"/>
        <v>0.85658458445829311</v>
      </c>
      <c r="NM120">
        <f t="shared" si="339"/>
        <v>0.85658458445829311</v>
      </c>
      <c r="NN120">
        <f t="shared" si="339"/>
        <v>0.85658458445829311</v>
      </c>
      <c r="NO120">
        <f t="shared" si="339"/>
        <v>0.85658458445829311</v>
      </c>
      <c r="NP120">
        <f t="shared" si="339"/>
        <v>0.85658458445829311</v>
      </c>
      <c r="NQ120">
        <f t="shared" si="335"/>
        <v>0.85658458445829311</v>
      </c>
      <c r="NR120">
        <f t="shared" si="335"/>
        <v>0.85658458445829311</v>
      </c>
      <c r="NS120">
        <f t="shared" si="335"/>
        <v>0.85658458445829311</v>
      </c>
      <c r="NT120">
        <f t="shared" si="335"/>
        <v>0.85658458445829311</v>
      </c>
      <c r="NU120">
        <f t="shared" si="335"/>
        <v>0.85658458445829311</v>
      </c>
      <c r="NV120">
        <f t="shared" si="335"/>
        <v>0.85658458445829311</v>
      </c>
      <c r="NW120">
        <f t="shared" si="335"/>
        <v>0.85658458445829311</v>
      </c>
      <c r="NX120">
        <f t="shared" si="335"/>
        <v>0.85658458445829311</v>
      </c>
      <c r="NY120">
        <f t="shared" si="335"/>
        <v>0.85658458445829311</v>
      </c>
      <c r="NZ120">
        <f t="shared" si="335"/>
        <v>0.85658458445829311</v>
      </c>
      <c r="OA120">
        <f t="shared" si="335"/>
        <v>0.85658458445829311</v>
      </c>
      <c r="OB120">
        <f t="shared" si="335"/>
        <v>0.85658458445829311</v>
      </c>
      <c r="OC120">
        <f t="shared" si="335"/>
        <v>0.85658458445829311</v>
      </c>
      <c r="OD120">
        <f t="shared" si="335"/>
        <v>0.85658458445829311</v>
      </c>
      <c r="OE120">
        <f t="shared" si="335"/>
        <v>0.85658458445829311</v>
      </c>
      <c r="OF120">
        <f t="shared" si="335"/>
        <v>0.85658458445829311</v>
      </c>
      <c r="OG120">
        <f t="shared" si="335"/>
        <v>0.85658458445829311</v>
      </c>
      <c r="OH120">
        <f t="shared" si="335"/>
        <v>0.85658458445829311</v>
      </c>
      <c r="OI120">
        <f t="shared" si="335"/>
        <v>0.85658458445829311</v>
      </c>
      <c r="OJ120">
        <f t="shared" si="335"/>
        <v>0.85658458445829311</v>
      </c>
      <c r="OK120">
        <f t="shared" si="335"/>
        <v>0.85658458445829311</v>
      </c>
      <c r="OL120">
        <f t="shared" si="335"/>
        <v>0.85658458445829311</v>
      </c>
      <c r="OM120">
        <f t="shared" si="335"/>
        <v>0.85658458445829311</v>
      </c>
      <c r="ON120">
        <f t="shared" si="335"/>
        <v>0.85658458445829311</v>
      </c>
      <c r="OO120">
        <f t="shared" si="335"/>
        <v>0.85658458445829311</v>
      </c>
      <c r="OP120">
        <f t="shared" si="335"/>
        <v>0.85658458445829311</v>
      </c>
      <c r="OQ120">
        <f t="shared" si="335"/>
        <v>0.85658458445829311</v>
      </c>
      <c r="OR120">
        <f t="shared" si="335"/>
        <v>0.85658458445829311</v>
      </c>
      <c r="OS120">
        <f t="shared" si="335"/>
        <v>0.85658458445829311</v>
      </c>
      <c r="OT120">
        <f t="shared" si="335"/>
        <v>0.85658458445829311</v>
      </c>
      <c r="OU120">
        <f t="shared" si="335"/>
        <v>0.85658458445829311</v>
      </c>
      <c r="OV120">
        <f t="shared" si="335"/>
        <v>0.85658458445829311</v>
      </c>
      <c r="OW120">
        <f t="shared" si="335"/>
        <v>0.85658458445829311</v>
      </c>
      <c r="OX120">
        <f t="shared" si="335"/>
        <v>0.85658458445829311</v>
      </c>
      <c r="OY120">
        <f t="shared" si="335"/>
        <v>0.85658458445829311</v>
      </c>
      <c r="OZ120">
        <f t="shared" si="335"/>
        <v>0.85658458445829311</v>
      </c>
      <c r="PA120">
        <f t="shared" si="335"/>
        <v>0.85658458445829311</v>
      </c>
      <c r="PB120">
        <f t="shared" si="335"/>
        <v>0.85658458445829311</v>
      </c>
      <c r="PC120">
        <f t="shared" si="335"/>
        <v>0.85658458445829311</v>
      </c>
      <c r="PD120">
        <f t="shared" si="335"/>
        <v>0.85658458445829311</v>
      </c>
      <c r="PE120">
        <f t="shared" si="335"/>
        <v>0.85658458445829311</v>
      </c>
      <c r="PF120">
        <f t="shared" si="335"/>
        <v>0.85658458445829311</v>
      </c>
      <c r="PG120">
        <f t="shared" si="335"/>
        <v>0.85658458445829311</v>
      </c>
      <c r="PH120">
        <f t="shared" si="335"/>
        <v>0.85658458445829311</v>
      </c>
      <c r="PI120">
        <f t="shared" si="335"/>
        <v>0.85658458445829311</v>
      </c>
      <c r="PJ120">
        <f t="shared" si="335"/>
        <v>0.85658458445829311</v>
      </c>
      <c r="PK120">
        <f t="shared" si="335"/>
        <v>0.85658458445829311</v>
      </c>
      <c r="PL120">
        <f t="shared" si="335"/>
        <v>0.85658458445829311</v>
      </c>
      <c r="PM120">
        <f t="shared" si="335"/>
        <v>0.85658458445829311</v>
      </c>
      <c r="PN120">
        <f t="shared" si="335"/>
        <v>0.85658458445829311</v>
      </c>
      <c r="PO120">
        <f t="shared" si="335"/>
        <v>0.85658458445829311</v>
      </c>
      <c r="PP120">
        <f t="shared" si="335"/>
        <v>0.85658458445829311</v>
      </c>
      <c r="PQ120">
        <f t="shared" si="335"/>
        <v>0.85658458445829311</v>
      </c>
      <c r="PR120">
        <f t="shared" si="335"/>
        <v>0.85658458445829311</v>
      </c>
      <c r="PS120">
        <f t="shared" si="335"/>
        <v>0.85658458445829311</v>
      </c>
      <c r="PT120">
        <f t="shared" si="335"/>
        <v>0.85658458445829311</v>
      </c>
      <c r="PU120">
        <f t="shared" si="335"/>
        <v>0.85658458445829311</v>
      </c>
      <c r="PV120">
        <f t="shared" si="335"/>
        <v>0.85658458445829311</v>
      </c>
      <c r="PW120">
        <f t="shared" si="335"/>
        <v>0.85658458445829311</v>
      </c>
      <c r="PX120">
        <f t="shared" si="335"/>
        <v>0.85658458445829311</v>
      </c>
      <c r="PY120">
        <f t="shared" si="335"/>
        <v>0.85658458445829311</v>
      </c>
      <c r="PZ120">
        <f t="shared" si="335"/>
        <v>0.85658458445829311</v>
      </c>
      <c r="QA120">
        <f t="shared" si="335"/>
        <v>0.85658458445829311</v>
      </c>
      <c r="QB120">
        <f t="shared" si="320"/>
        <v>0.85658458445829311</v>
      </c>
      <c r="QC120">
        <f t="shared" si="320"/>
        <v>0.85658458445829311</v>
      </c>
      <c r="QD120">
        <f t="shared" si="320"/>
        <v>0.85658458445829311</v>
      </c>
      <c r="QE120">
        <f t="shared" si="320"/>
        <v>0.85658458445829311</v>
      </c>
      <c r="QF120">
        <f t="shared" si="320"/>
        <v>0.85658458445829311</v>
      </c>
      <c r="QG120">
        <f t="shared" si="320"/>
        <v>0.85658458445829311</v>
      </c>
      <c r="QH120">
        <f t="shared" si="320"/>
        <v>0.85658458445829311</v>
      </c>
      <c r="QI120">
        <f t="shared" si="320"/>
        <v>0.85658458445829311</v>
      </c>
      <c r="QJ120">
        <f t="shared" si="320"/>
        <v>0.85658458445829311</v>
      </c>
      <c r="QK120">
        <f t="shared" si="320"/>
        <v>0.85658458445829311</v>
      </c>
      <c r="QL120">
        <f t="shared" si="320"/>
        <v>0.85658458445829311</v>
      </c>
      <c r="QM120">
        <f t="shared" si="320"/>
        <v>0.85658458445829311</v>
      </c>
      <c r="QN120">
        <f t="shared" si="320"/>
        <v>0.85658458445829311</v>
      </c>
      <c r="QO120">
        <f t="shared" si="320"/>
        <v>0.85658458445829311</v>
      </c>
      <c r="QP120">
        <f t="shared" si="320"/>
        <v>0.85658458445829311</v>
      </c>
      <c r="QQ120">
        <f t="shared" si="320"/>
        <v>0.85658458445829311</v>
      </c>
      <c r="QR120">
        <f t="shared" si="320"/>
        <v>0.85658458445829311</v>
      </c>
      <c r="QS120">
        <f t="shared" si="320"/>
        <v>0.85658458445829311</v>
      </c>
      <c r="QT120">
        <f t="shared" si="320"/>
        <v>0.85658458445829311</v>
      </c>
      <c r="QU120">
        <f t="shared" si="320"/>
        <v>0.85658458445829311</v>
      </c>
      <c r="QV120">
        <f t="shared" si="320"/>
        <v>0.85658458445829311</v>
      </c>
      <c r="QW120">
        <f t="shared" si="320"/>
        <v>0.85658458445829311</v>
      </c>
      <c r="QY120">
        <f t="shared" si="202"/>
        <v>116</v>
      </c>
      <c r="QZ120">
        <f t="shared" si="203"/>
        <v>0.95116121877533677</v>
      </c>
      <c r="RA120">
        <f t="shared" si="340"/>
        <v>0.95116121877533677</v>
      </c>
      <c r="RB120">
        <f t="shared" si="340"/>
        <v>0.95116121877533677</v>
      </c>
      <c r="RC120">
        <f t="shared" si="340"/>
        <v>0.95116121877533677</v>
      </c>
      <c r="RD120">
        <f t="shared" si="340"/>
        <v>0.95116121877533677</v>
      </c>
      <c r="RE120">
        <f t="shared" si="340"/>
        <v>0.95116121877533677</v>
      </c>
      <c r="RF120">
        <f t="shared" si="340"/>
        <v>0.95116121877533677</v>
      </c>
      <c r="RG120">
        <f t="shared" si="340"/>
        <v>0.95116121877533677</v>
      </c>
      <c r="RH120">
        <f t="shared" si="340"/>
        <v>0.95116121877533677</v>
      </c>
      <c r="RI120">
        <f t="shared" si="340"/>
        <v>0.95116121877533677</v>
      </c>
      <c r="RJ120">
        <f t="shared" si="340"/>
        <v>0.95116121877533677</v>
      </c>
      <c r="RK120">
        <f t="shared" si="340"/>
        <v>0.95116121877533677</v>
      </c>
      <c r="RL120">
        <f t="shared" si="340"/>
        <v>0.95116121877533677</v>
      </c>
      <c r="RM120">
        <f t="shared" si="340"/>
        <v>0.95116121877533677</v>
      </c>
      <c r="RN120">
        <f t="shared" si="340"/>
        <v>0.95116121877533677</v>
      </c>
      <c r="RO120">
        <f t="shared" si="340"/>
        <v>0.95116121877533677</v>
      </c>
      <c r="RP120">
        <f t="shared" si="340"/>
        <v>0.95116121877533677</v>
      </c>
      <c r="RQ120">
        <f t="shared" si="340"/>
        <v>0.95116121877533677</v>
      </c>
      <c r="RR120">
        <f t="shared" si="340"/>
        <v>0.95116121877533677</v>
      </c>
      <c r="RS120">
        <f t="shared" si="340"/>
        <v>0.95116121877533677</v>
      </c>
      <c r="RT120">
        <f t="shared" si="340"/>
        <v>0.95116121877533677</v>
      </c>
      <c r="RU120">
        <f t="shared" si="340"/>
        <v>0.95116121877533677</v>
      </c>
      <c r="RV120">
        <f t="shared" si="340"/>
        <v>0.95116121877533677</v>
      </c>
      <c r="RW120">
        <f t="shared" si="340"/>
        <v>0.95116121877533677</v>
      </c>
      <c r="RX120">
        <f t="shared" si="340"/>
        <v>0.95116121877533677</v>
      </c>
      <c r="RY120">
        <f t="shared" si="340"/>
        <v>0.95116121877533677</v>
      </c>
      <c r="RZ120">
        <f t="shared" si="340"/>
        <v>0.95116121877533677</v>
      </c>
      <c r="SA120">
        <f t="shared" si="340"/>
        <v>0.95116121877533677</v>
      </c>
      <c r="SB120">
        <f t="shared" si="340"/>
        <v>0.95116121877533677</v>
      </c>
      <c r="SC120">
        <f t="shared" si="340"/>
        <v>0.95116121877533677</v>
      </c>
      <c r="SD120">
        <f t="shared" si="340"/>
        <v>0.95116121877533677</v>
      </c>
      <c r="SE120">
        <f t="shared" si="340"/>
        <v>0.95116121877533677</v>
      </c>
      <c r="SF120">
        <f t="shared" si="340"/>
        <v>0.95116121877533677</v>
      </c>
      <c r="SG120">
        <f t="shared" si="340"/>
        <v>0.95116121877533677</v>
      </c>
      <c r="SH120">
        <f t="shared" si="340"/>
        <v>0.95116121877533677</v>
      </c>
      <c r="SI120">
        <f t="shared" si="340"/>
        <v>0.95116121877533677</v>
      </c>
      <c r="SJ120">
        <f t="shared" si="340"/>
        <v>0.95116121877533677</v>
      </c>
      <c r="SK120">
        <f t="shared" si="340"/>
        <v>0.95116121877533677</v>
      </c>
      <c r="SL120">
        <f t="shared" si="340"/>
        <v>0.95116121877533677</v>
      </c>
      <c r="SM120">
        <f t="shared" si="340"/>
        <v>0.95116121877533677</v>
      </c>
      <c r="SN120">
        <f t="shared" si="340"/>
        <v>0.95116121877533677</v>
      </c>
      <c r="SO120">
        <f t="shared" si="340"/>
        <v>0.95116121877533677</v>
      </c>
      <c r="SP120">
        <f t="shared" si="340"/>
        <v>0.95116121877533677</v>
      </c>
      <c r="SQ120">
        <f t="shared" si="340"/>
        <v>0.95116121877533677</v>
      </c>
      <c r="SR120">
        <f t="shared" si="340"/>
        <v>0.95116121877533677</v>
      </c>
      <c r="SS120">
        <f t="shared" si="340"/>
        <v>0.95116121877533677</v>
      </c>
      <c r="ST120">
        <f t="shared" si="340"/>
        <v>0.95116121877533677</v>
      </c>
      <c r="SU120">
        <f t="shared" si="340"/>
        <v>0.95116121877533677</v>
      </c>
      <c r="SV120">
        <f t="shared" si="340"/>
        <v>0.95116121877533677</v>
      </c>
      <c r="SW120">
        <f t="shared" si="340"/>
        <v>0.95116121877533677</v>
      </c>
      <c r="SX120">
        <f t="shared" si="340"/>
        <v>0.95116121877533677</v>
      </c>
      <c r="SY120">
        <f t="shared" si="340"/>
        <v>0.95116121877533677</v>
      </c>
      <c r="SZ120">
        <f t="shared" si="340"/>
        <v>0.95116121877533677</v>
      </c>
      <c r="TA120">
        <f t="shared" si="340"/>
        <v>0.95116121877533677</v>
      </c>
      <c r="TB120">
        <f t="shared" si="340"/>
        <v>0.95116121877533677</v>
      </c>
      <c r="TC120">
        <f t="shared" si="340"/>
        <v>0.95116121877533677</v>
      </c>
      <c r="TD120">
        <f t="shared" si="340"/>
        <v>0.95116121877533677</v>
      </c>
      <c r="TE120">
        <f t="shared" si="340"/>
        <v>0.95116121877533677</v>
      </c>
      <c r="TF120">
        <f t="shared" si="340"/>
        <v>0.95116121877533677</v>
      </c>
      <c r="TG120">
        <f t="shared" si="340"/>
        <v>0.95116121877533677</v>
      </c>
      <c r="TH120">
        <f t="shared" si="340"/>
        <v>0.95116121877533677</v>
      </c>
      <c r="TI120">
        <f t="shared" si="340"/>
        <v>0.95116121877533677</v>
      </c>
      <c r="TJ120">
        <f t="shared" si="340"/>
        <v>0.95116121877533677</v>
      </c>
      <c r="TK120">
        <f t="shared" si="340"/>
        <v>0.95116121877533677</v>
      </c>
      <c r="TL120">
        <f t="shared" si="340"/>
        <v>0.95116121877533677</v>
      </c>
      <c r="TM120">
        <f t="shared" si="336"/>
        <v>0.95116121877533677</v>
      </c>
      <c r="TN120">
        <f t="shared" si="336"/>
        <v>0.95116121877533677</v>
      </c>
      <c r="TO120">
        <f t="shared" si="336"/>
        <v>0.95116121877533677</v>
      </c>
      <c r="TP120">
        <f t="shared" si="336"/>
        <v>0.95116121877533677</v>
      </c>
      <c r="TQ120">
        <f t="shared" si="336"/>
        <v>0.95116121877533677</v>
      </c>
      <c r="TR120">
        <f t="shared" si="336"/>
        <v>0.95116121877533677</v>
      </c>
      <c r="TS120">
        <f t="shared" si="336"/>
        <v>0.95116121877533677</v>
      </c>
      <c r="TT120">
        <f t="shared" si="336"/>
        <v>0.95116121877533677</v>
      </c>
      <c r="TU120">
        <f t="shared" si="336"/>
        <v>0.95116121877533677</v>
      </c>
      <c r="TV120">
        <f t="shared" si="336"/>
        <v>0.95116121877533677</v>
      </c>
      <c r="TW120">
        <f t="shared" si="336"/>
        <v>0.95116121877533677</v>
      </c>
      <c r="TX120">
        <f t="shared" si="336"/>
        <v>0.95116121877533677</v>
      </c>
      <c r="TY120">
        <f t="shared" si="336"/>
        <v>0.95116121877533677</v>
      </c>
      <c r="TZ120">
        <f t="shared" si="336"/>
        <v>0.95116121877533677</v>
      </c>
      <c r="UA120">
        <f t="shared" si="336"/>
        <v>0.95116121877533677</v>
      </c>
      <c r="UB120">
        <f t="shared" si="336"/>
        <v>0.95116121877533677</v>
      </c>
      <c r="UC120">
        <f t="shared" si="336"/>
        <v>0.95116121877533677</v>
      </c>
      <c r="UD120">
        <f t="shared" si="336"/>
        <v>0.95116121877533677</v>
      </c>
      <c r="UE120">
        <f t="shared" si="336"/>
        <v>0.95116121877533677</v>
      </c>
      <c r="UF120">
        <f t="shared" si="336"/>
        <v>0.95116121877533677</v>
      </c>
      <c r="UG120">
        <f t="shared" si="336"/>
        <v>0.95116121877533677</v>
      </c>
      <c r="UH120">
        <f t="shared" si="336"/>
        <v>0.95116121877533677</v>
      </c>
      <c r="UI120">
        <f t="shared" si="336"/>
        <v>0.95116121877533677</v>
      </c>
      <c r="UJ120">
        <f t="shared" si="336"/>
        <v>0.95116121877533677</v>
      </c>
      <c r="UK120">
        <f t="shared" si="336"/>
        <v>0.95116121877533677</v>
      </c>
      <c r="UL120">
        <f t="shared" si="336"/>
        <v>0.95116121877533677</v>
      </c>
      <c r="UM120">
        <f t="shared" si="336"/>
        <v>0.95116121877533677</v>
      </c>
      <c r="UN120">
        <f t="shared" si="336"/>
        <v>0.95116121877533677</v>
      </c>
      <c r="UO120">
        <f t="shared" si="336"/>
        <v>0.95116121877533677</v>
      </c>
      <c r="UP120">
        <f t="shared" si="336"/>
        <v>0.95116121877533677</v>
      </c>
      <c r="UQ120">
        <f t="shared" si="336"/>
        <v>0.95116121877533677</v>
      </c>
      <c r="UR120">
        <f t="shared" si="336"/>
        <v>0.95116121877533677</v>
      </c>
      <c r="US120">
        <f t="shared" si="336"/>
        <v>0.95116121877533677</v>
      </c>
      <c r="UT120">
        <f t="shared" si="336"/>
        <v>0.95116121877533677</v>
      </c>
      <c r="UU120">
        <f t="shared" si="336"/>
        <v>0.95116121877533677</v>
      </c>
      <c r="UV120">
        <f t="shared" si="336"/>
        <v>0.95116121877533677</v>
      </c>
      <c r="UW120">
        <f t="shared" si="336"/>
        <v>0.95116121877533677</v>
      </c>
      <c r="UX120">
        <f t="shared" si="336"/>
        <v>0.95116121877533677</v>
      </c>
      <c r="UY120">
        <f t="shared" si="336"/>
        <v>0.95116121877533677</v>
      </c>
      <c r="UZ120">
        <f t="shared" si="336"/>
        <v>0.95116121877533677</v>
      </c>
      <c r="VA120">
        <f t="shared" si="336"/>
        <v>0.95116121877533677</v>
      </c>
      <c r="VB120">
        <f t="shared" si="336"/>
        <v>0.95116121877533677</v>
      </c>
      <c r="VC120">
        <f t="shared" si="336"/>
        <v>0.95116121877533677</v>
      </c>
      <c r="VD120">
        <f t="shared" si="336"/>
        <v>0.95116121877533677</v>
      </c>
      <c r="VE120">
        <f t="shared" si="336"/>
        <v>0.95116121877533677</v>
      </c>
      <c r="VF120">
        <f t="shared" si="336"/>
        <v>0.95116121877533677</v>
      </c>
      <c r="VG120">
        <f t="shared" si="336"/>
        <v>0.95116121877533677</v>
      </c>
      <c r="VH120">
        <f t="shared" si="336"/>
        <v>0.95116121877533677</v>
      </c>
      <c r="VI120">
        <f t="shared" si="336"/>
        <v>0.95116121877533677</v>
      </c>
      <c r="VJ120">
        <f t="shared" si="336"/>
        <v>0.95116121877533677</v>
      </c>
      <c r="VK120">
        <f t="shared" si="336"/>
        <v>0.95116121877533677</v>
      </c>
      <c r="VL120">
        <f t="shared" si="336"/>
        <v>0.95116121877533677</v>
      </c>
      <c r="VM120">
        <f t="shared" si="336"/>
        <v>0.95116121877533677</v>
      </c>
      <c r="VN120">
        <f t="shared" si="336"/>
        <v>0.95116121877533677</v>
      </c>
      <c r="VO120">
        <f t="shared" si="336"/>
        <v>0.95116121877533677</v>
      </c>
      <c r="VP120">
        <f t="shared" si="336"/>
        <v>0.95116121877533677</v>
      </c>
      <c r="VQ120">
        <f t="shared" si="336"/>
        <v>0.95116121877533677</v>
      </c>
      <c r="VR120">
        <f t="shared" si="336"/>
        <v>0.95116121877533677</v>
      </c>
      <c r="VS120">
        <f t="shared" si="336"/>
        <v>0.95116121877533677</v>
      </c>
      <c r="VT120">
        <f t="shared" si="336"/>
        <v>0.95116121877533677</v>
      </c>
      <c r="VU120">
        <f t="shared" si="336"/>
        <v>0.95116121877533677</v>
      </c>
      <c r="VV120">
        <f t="shared" si="336"/>
        <v>0.95116121877533677</v>
      </c>
      <c r="VW120">
        <f t="shared" si="336"/>
        <v>0.95116121877533677</v>
      </c>
      <c r="VX120">
        <f t="shared" si="322"/>
        <v>0.95116121877533677</v>
      </c>
      <c r="VY120">
        <f t="shared" si="322"/>
        <v>0.95116121877533677</v>
      </c>
      <c r="VZ120">
        <f t="shared" si="322"/>
        <v>0.95116121877533677</v>
      </c>
      <c r="WA120">
        <f t="shared" si="322"/>
        <v>0.95116121877533677</v>
      </c>
      <c r="WB120">
        <f t="shared" si="322"/>
        <v>0.95116121877533677</v>
      </c>
      <c r="WC120">
        <f t="shared" si="322"/>
        <v>0.95116121877533677</v>
      </c>
      <c r="WD120">
        <f t="shared" si="322"/>
        <v>0.95116121877533677</v>
      </c>
      <c r="WE120">
        <f t="shared" si="322"/>
        <v>0.95116121877533677</v>
      </c>
      <c r="WF120">
        <f t="shared" si="322"/>
        <v>0.95116121877533677</v>
      </c>
      <c r="WG120">
        <f t="shared" si="322"/>
        <v>0.95116121877533677</v>
      </c>
      <c r="WH120">
        <f t="shared" si="322"/>
        <v>0.95116121877533677</v>
      </c>
      <c r="WI120">
        <f t="shared" si="322"/>
        <v>0.95116121877533677</v>
      </c>
      <c r="WJ120">
        <f t="shared" si="322"/>
        <v>0.95116121877533677</v>
      </c>
      <c r="WK120">
        <f t="shared" si="322"/>
        <v>0.95116121877533677</v>
      </c>
      <c r="WL120">
        <f t="shared" si="322"/>
        <v>0.95116121877533677</v>
      </c>
      <c r="WM120">
        <f t="shared" si="322"/>
        <v>0.95116121877533677</v>
      </c>
      <c r="WN120">
        <f t="shared" si="322"/>
        <v>0.95116121877533677</v>
      </c>
      <c r="WO120">
        <f t="shared" si="322"/>
        <v>0.95116121877533677</v>
      </c>
      <c r="WP120">
        <f t="shared" si="322"/>
        <v>0.95116121877533677</v>
      </c>
      <c r="WQ120">
        <f t="shared" si="322"/>
        <v>0.95116121877533677</v>
      </c>
      <c r="WR120">
        <f t="shared" si="322"/>
        <v>0.95116121877533677</v>
      </c>
      <c r="WS120">
        <f t="shared" si="322"/>
        <v>0.95116121877533677</v>
      </c>
    </row>
    <row r="121" spans="1:617" x14ac:dyDescent="0.25">
      <c r="A121">
        <v>117</v>
      </c>
      <c r="B121">
        <v>924.67855045766873</v>
      </c>
      <c r="C121">
        <v>0</v>
      </c>
      <c r="D121">
        <v>991.40900990250191</v>
      </c>
      <c r="E121">
        <v>0</v>
      </c>
      <c r="F121">
        <v>924.67855045766873</v>
      </c>
      <c r="G121">
        <v>0</v>
      </c>
      <c r="H121">
        <v>991.40900990250191</v>
      </c>
      <c r="I121">
        <v>0</v>
      </c>
      <c r="K121">
        <f t="shared" si="193"/>
        <v>117</v>
      </c>
      <c r="L121">
        <f t="shared" si="194"/>
        <v>0.92467855045766878</v>
      </c>
      <c r="M121">
        <f t="shared" si="337"/>
        <v>0.92467855045766878</v>
      </c>
      <c r="N121">
        <f t="shared" si="337"/>
        <v>0.92467855045766878</v>
      </c>
      <c r="O121">
        <f t="shared" si="337"/>
        <v>0.92467855045766878</v>
      </c>
      <c r="P121">
        <f t="shared" si="337"/>
        <v>0.92467855045766878</v>
      </c>
      <c r="Q121">
        <f t="shared" si="337"/>
        <v>0.92467855045766878</v>
      </c>
      <c r="R121">
        <f t="shared" si="337"/>
        <v>0.92467855045766878</v>
      </c>
      <c r="S121">
        <f t="shared" si="337"/>
        <v>0.92467855045766878</v>
      </c>
      <c r="T121">
        <f t="shared" si="337"/>
        <v>0.92467855045766878</v>
      </c>
      <c r="U121">
        <f t="shared" si="337"/>
        <v>0.92467855045766878</v>
      </c>
      <c r="V121">
        <f t="shared" si="337"/>
        <v>0.92467855045766878</v>
      </c>
      <c r="W121">
        <f t="shared" si="337"/>
        <v>0.92467855045766878</v>
      </c>
      <c r="X121">
        <f t="shared" si="337"/>
        <v>0.92467855045766878</v>
      </c>
      <c r="Y121">
        <f t="shared" si="337"/>
        <v>0.92467855045766878</v>
      </c>
      <c r="Z121">
        <f t="shared" si="337"/>
        <v>0.92467855045766878</v>
      </c>
      <c r="AA121">
        <f t="shared" si="337"/>
        <v>0.92467855045766878</v>
      </c>
      <c r="AB121">
        <f t="shared" si="337"/>
        <v>0.92467855045766878</v>
      </c>
      <c r="AC121">
        <f t="shared" si="337"/>
        <v>0.92467855045766878</v>
      </c>
      <c r="AD121">
        <f t="shared" si="337"/>
        <v>0.92467855045766878</v>
      </c>
      <c r="AE121">
        <f t="shared" si="337"/>
        <v>0.92467855045766878</v>
      </c>
      <c r="AF121">
        <f t="shared" si="337"/>
        <v>0.92467855045766878</v>
      </c>
      <c r="AG121">
        <f t="shared" si="337"/>
        <v>0.92467855045766878</v>
      </c>
      <c r="AH121">
        <f t="shared" si="337"/>
        <v>0.92467855045766878</v>
      </c>
      <c r="AI121">
        <f t="shared" si="337"/>
        <v>0.92467855045766878</v>
      </c>
      <c r="AJ121">
        <f t="shared" si="337"/>
        <v>0.92467855045766878</v>
      </c>
      <c r="AK121">
        <f t="shared" si="337"/>
        <v>0.92467855045766878</v>
      </c>
      <c r="AL121">
        <f t="shared" si="337"/>
        <v>0.92467855045766878</v>
      </c>
      <c r="AM121">
        <f t="shared" si="337"/>
        <v>0.92467855045766878</v>
      </c>
      <c r="AN121">
        <f t="shared" si="337"/>
        <v>0.92467855045766878</v>
      </c>
      <c r="AO121">
        <f t="shared" si="337"/>
        <v>0.92467855045766878</v>
      </c>
      <c r="AP121">
        <f t="shared" si="337"/>
        <v>0.92467855045766878</v>
      </c>
      <c r="AQ121">
        <f t="shared" si="337"/>
        <v>0.92467855045766878</v>
      </c>
      <c r="AR121">
        <f t="shared" si="337"/>
        <v>0.92467855045766878</v>
      </c>
      <c r="AS121">
        <f t="shared" si="337"/>
        <v>0.92467855045766878</v>
      </c>
      <c r="AT121">
        <f t="shared" si="337"/>
        <v>0.92467855045766878</v>
      </c>
      <c r="AU121">
        <f t="shared" si="337"/>
        <v>0.92467855045766878</v>
      </c>
      <c r="AV121">
        <f t="shared" si="337"/>
        <v>0.92467855045766878</v>
      </c>
      <c r="AW121">
        <f t="shared" si="337"/>
        <v>0.92467855045766878</v>
      </c>
      <c r="AX121">
        <f t="shared" si="337"/>
        <v>0.92467855045766878</v>
      </c>
      <c r="AY121">
        <f t="shared" si="337"/>
        <v>0.92467855045766878</v>
      </c>
      <c r="AZ121">
        <f t="shared" si="337"/>
        <v>0.92467855045766878</v>
      </c>
      <c r="BA121">
        <f t="shared" si="337"/>
        <v>0.92467855045766878</v>
      </c>
      <c r="BB121">
        <f t="shared" si="337"/>
        <v>0.92467855045766878</v>
      </c>
      <c r="BC121">
        <f t="shared" si="337"/>
        <v>0.92467855045766878</v>
      </c>
      <c r="BD121">
        <f t="shared" si="337"/>
        <v>0.92467855045766878</v>
      </c>
      <c r="BE121">
        <f t="shared" si="337"/>
        <v>0.92467855045766878</v>
      </c>
      <c r="BF121">
        <f t="shared" si="337"/>
        <v>0.92467855045766878</v>
      </c>
      <c r="BG121">
        <f t="shared" si="337"/>
        <v>0.92467855045766878</v>
      </c>
      <c r="BH121">
        <f t="shared" si="337"/>
        <v>0.92467855045766878</v>
      </c>
      <c r="BI121">
        <f t="shared" si="337"/>
        <v>0.92467855045766878</v>
      </c>
      <c r="BJ121">
        <f t="shared" si="337"/>
        <v>0.92467855045766878</v>
      </c>
      <c r="BK121">
        <f t="shared" si="337"/>
        <v>0.92467855045766878</v>
      </c>
      <c r="BL121">
        <f t="shared" si="337"/>
        <v>0.92467855045766878</v>
      </c>
      <c r="BM121">
        <f t="shared" si="337"/>
        <v>0.92467855045766878</v>
      </c>
      <c r="BN121">
        <f t="shared" si="337"/>
        <v>0.92467855045766878</v>
      </c>
      <c r="BO121">
        <f t="shared" si="337"/>
        <v>0.92467855045766878</v>
      </c>
      <c r="BP121">
        <f t="shared" si="337"/>
        <v>0.92467855045766878</v>
      </c>
      <c r="BQ121">
        <f t="shared" si="337"/>
        <v>0.92467855045766878</v>
      </c>
      <c r="BR121">
        <f t="shared" si="337"/>
        <v>0.92467855045766878</v>
      </c>
      <c r="BS121">
        <f t="shared" si="337"/>
        <v>0.92467855045766878</v>
      </c>
      <c r="BT121">
        <f t="shared" si="337"/>
        <v>0.92467855045766878</v>
      </c>
      <c r="BU121">
        <f t="shared" si="337"/>
        <v>0.92467855045766878</v>
      </c>
      <c r="BV121">
        <f t="shared" si="337"/>
        <v>0.92467855045766878</v>
      </c>
      <c r="BW121">
        <f t="shared" si="337"/>
        <v>0.92467855045766878</v>
      </c>
      <c r="BX121">
        <f t="shared" ref="BX121:EJ124" si="342">+$B121*EXP(-$C121*(BX$3+$A121-2012))/1000</f>
        <v>0.92467855045766878</v>
      </c>
      <c r="BY121">
        <f t="shared" si="342"/>
        <v>0.92467855045766878</v>
      </c>
      <c r="BZ121">
        <f t="shared" si="342"/>
        <v>0.92467855045766878</v>
      </c>
      <c r="CA121">
        <f t="shared" si="342"/>
        <v>0.92467855045766878</v>
      </c>
      <c r="CB121">
        <f t="shared" si="342"/>
        <v>0.92467855045766878</v>
      </c>
      <c r="CC121">
        <f t="shared" si="342"/>
        <v>0.92467855045766878</v>
      </c>
      <c r="CD121">
        <f t="shared" si="342"/>
        <v>0.92467855045766878</v>
      </c>
      <c r="CE121">
        <f t="shared" si="342"/>
        <v>0.92467855045766878</v>
      </c>
      <c r="CF121">
        <f t="shared" si="342"/>
        <v>0.92467855045766878</v>
      </c>
      <c r="CG121">
        <f t="shared" si="342"/>
        <v>0.92467855045766878</v>
      </c>
      <c r="CH121">
        <f t="shared" si="342"/>
        <v>0.92467855045766878</v>
      </c>
      <c r="CI121">
        <f t="shared" si="342"/>
        <v>0.92467855045766878</v>
      </c>
      <c r="CJ121">
        <f t="shared" si="342"/>
        <v>0.92467855045766878</v>
      </c>
      <c r="CK121">
        <f t="shared" si="342"/>
        <v>0.92467855045766878</v>
      </c>
      <c r="CL121">
        <f t="shared" si="342"/>
        <v>0.92467855045766878</v>
      </c>
      <c r="CM121">
        <f t="shared" si="342"/>
        <v>0.92467855045766878</v>
      </c>
      <c r="CN121">
        <f t="shared" si="342"/>
        <v>0.92467855045766878</v>
      </c>
      <c r="CO121">
        <f t="shared" si="342"/>
        <v>0.92467855045766878</v>
      </c>
      <c r="CP121">
        <f t="shared" si="342"/>
        <v>0.92467855045766878</v>
      </c>
      <c r="CQ121">
        <f t="shared" si="342"/>
        <v>0.92467855045766878</v>
      </c>
      <c r="CR121">
        <f t="shared" si="342"/>
        <v>0.92467855045766878</v>
      </c>
      <c r="CS121">
        <f t="shared" si="342"/>
        <v>0.92467855045766878</v>
      </c>
      <c r="CT121">
        <f t="shared" si="342"/>
        <v>0.92467855045766878</v>
      </c>
      <c r="CU121">
        <f t="shared" si="342"/>
        <v>0.92467855045766878</v>
      </c>
      <c r="CV121">
        <f t="shared" si="342"/>
        <v>0.92467855045766878</v>
      </c>
      <c r="CW121">
        <f t="shared" si="342"/>
        <v>0.92467855045766878</v>
      </c>
      <c r="CX121">
        <f t="shared" si="342"/>
        <v>0.92467855045766878</v>
      </c>
      <c r="CY121">
        <f t="shared" si="342"/>
        <v>0.92467855045766878</v>
      </c>
      <c r="CZ121">
        <f t="shared" si="342"/>
        <v>0.92467855045766878</v>
      </c>
      <c r="DA121">
        <f t="shared" si="342"/>
        <v>0.92467855045766878</v>
      </c>
      <c r="DB121">
        <f t="shared" si="342"/>
        <v>0.92467855045766878</v>
      </c>
      <c r="DC121">
        <f t="shared" si="342"/>
        <v>0.92467855045766878</v>
      </c>
      <c r="DD121">
        <f t="shared" si="342"/>
        <v>0.92467855045766878</v>
      </c>
      <c r="DE121">
        <f t="shared" si="342"/>
        <v>0.92467855045766878</v>
      </c>
      <c r="DF121">
        <f t="shared" si="342"/>
        <v>0.92467855045766878</v>
      </c>
      <c r="DG121">
        <f t="shared" si="342"/>
        <v>0.92467855045766878</v>
      </c>
      <c r="DH121">
        <f t="shared" si="342"/>
        <v>0.92467855045766878</v>
      </c>
      <c r="DI121">
        <f t="shared" si="342"/>
        <v>0.92467855045766878</v>
      </c>
      <c r="DJ121">
        <f t="shared" si="342"/>
        <v>0.92467855045766878</v>
      </c>
      <c r="DK121">
        <f t="shared" si="342"/>
        <v>0.92467855045766878</v>
      </c>
      <c r="DL121">
        <f t="shared" si="342"/>
        <v>0.92467855045766878</v>
      </c>
      <c r="DM121">
        <f t="shared" si="342"/>
        <v>0.92467855045766878</v>
      </c>
      <c r="DN121">
        <f t="shared" si="342"/>
        <v>0.92467855045766878</v>
      </c>
      <c r="DO121">
        <f t="shared" si="342"/>
        <v>0.92467855045766878</v>
      </c>
      <c r="DP121">
        <f t="shared" si="342"/>
        <v>0.92467855045766878</v>
      </c>
      <c r="DQ121">
        <f t="shared" si="342"/>
        <v>0.92467855045766878</v>
      </c>
      <c r="DR121">
        <f t="shared" si="342"/>
        <v>0.92467855045766878</v>
      </c>
      <c r="DS121">
        <f t="shared" si="342"/>
        <v>0.92467855045766878</v>
      </c>
      <c r="DT121">
        <f t="shared" si="342"/>
        <v>0.92467855045766878</v>
      </c>
      <c r="DU121">
        <f t="shared" si="342"/>
        <v>0.92467855045766878</v>
      </c>
      <c r="DV121">
        <f t="shared" si="342"/>
        <v>0.92467855045766878</v>
      </c>
      <c r="DW121">
        <f t="shared" si="342"/>
        <v>0.92467855045766878</v>
      </c>
      <c r="DX121">
        <f t="shared" si="342"/>
        <v>0.92467855045766878</v>
      </c>
      <c r="DY121">
        <f t="shared" si="342"/>
        <v>0.92467855045766878</v>
      </c>
      <c r="DZ121">
        <f t="shared" si="342"/>
        <v>0.92467855045766878</v>
      </c>
      <c r="EA121">
        <f t="shared" si="342"/>
        <v>0.92467855045766878</v>
      </c>
      <c r="EB121">
        <f t="shared" si="342"/>
        <v>0.92467855045766878</v>
      </c>
      <c r="EC121">
        <f t="shared" si="342"/>
        <v>0.92467855045766878</v>
      </c>
      <c r="ED121">
        <f t="shared" si="342"/>
        <v>0.92467855045766878</v>
      </c>
      <c r="EE121">
        <f t="shared" si="342"/>
        <v>0.92467855045766878</v>
      </c>
      <c r="EF121">
        <f t="shared" si="342"/>
        <v>0.92467855045766878</v>
      </c>
      <c r="EG121">
        <f t="shared" si="342"/>
        <v>0.92467855045766878</v>
      </c>
      <c r="EH121">
        <f t="shared" si="342"/>
        <v>0.92467855045766878</v>
      </c>
      <c r="EI121">
        <f t="shared" si="342"/>
        <v>0.92467855045766878</v>
      </c>
      <c r="EJ121">
        <f t="shared" si="342"/>
        <v>0.92467855045766878</v>
      </c>
      <c r="EK121">
        <f t="shared" si="341"/>
        <v>0.92467855045766878</v>
      </c>
      <c r="EL121">
        <f t="shared" si="341"/>
        <v>0.92467855045766878</v>
      </c>
      <c r="EM121">
        <f t="shared" si="329"/>
        <v>0.92467855045766878</v>
      </c>
      <c r="EN121">
        <f t="shared" si="329"/>
        <v>0.92467855045766878</v>
      </c>
      <c r="EO121">
        <f t="shared" si="329"/>
        <v>0.92467855045766878</v>
      </c>
      <c r="EP121">
        <f t="shared" si="329"/>
        <v>0.92467855045766878</v>
      </c>
      <c r="EQ121">
        <f t="shared" si="329"/>
        <v>0.92467855045766878</v>
      </c>
      <c r="ER121">
        <f t="shared" si="329"/>
        <v>0.92467855045766878</v>
      </c>
      <c r="ES121">
        <f t="shared" si="329"/>
        <v>0.92467855045766878</v>
      </c>
      <c r="ET121">
        <f t="shared" si="329"/>
        <v>0.92467855045766878</v>
      </c>
      <c r="EU121">
        <f t="shared" si="329"/>
        <v>0.92467855045766878</v>
      </c>
      <c r="EV121">
        <f t="shared" si="329"/>
        <v>0.92467855045766878</v>
      </c>
      <c r="EW121">
        <f t="shared" si="329"/>
        <v>0.92467855045766878</v>
      </c>
      <c r="EX121">
        <f t="shared" si="329"/>
        <v>0.92467855045766878</v>
      </c>
      <c r="EY121">
        <f t="shared" si="329"/>
        <v>0.92467855045766878</v>
      </c>
      <c r="EZ121">
        <f t="shared" si="329"/>
        <v>0.92467855045766878</v>
      </c>
      <c r="FA121">
        <f t="shared" si="329"/>
        <v>0.92467855045766878</v>
      </c>
      <c r="FB121">
        <f t="shared" si="329"/>
        <v>0.92467855045766878</v>
      </c>
      <c r="FC121">
        <f t="shared" si="324"/>
        <v>0.92467855045766878</v>
      </c>
      <c r="FD121">
        <f t="shared" si="324"/>
        <v>0.92467855045766878</v>
      </c>
      <c r="FE121">
        <f t="shared" si="324"/>
        <v>0.92467855045766878</v>
      </c>
      <c r="FG121">
        <f t="shared" si="196"/>
        <v>117</v>
      </c>
      <c r="FH121">
        <f t="shared" si="197"/>
        <v>0.99140900990250191</v>
      </c>
      <c r="FI121">
        <f t="shared" si="338"/>
        <v>0.99140900990250191</v>
      </c>
      <c r="FJ121">
        <f t="shared" si="338"/>
        <v>0.99140900990250191</v>
      </c>
      <c r="FK121">
        <f t="shared" si="338"/>
        <v>0.99140900990250191</v>
      </c>
      <c r="FL121">
        <f t="shared" si="338"/>
        <v>0.99140900990250191</v>
      </c>
      <c r="FM121">
        <f t="shared" si="338"/>
        <v>0.99140900990250191</v>
      </c>
      <c r="FN121">
        <f t="shared" si="338"/>
        <v>0.99140900990250191</v>
      </c>
      <c r="FO121">
        <f t="shared" si="338"/>
        <v>0.99140900990250191</v>
      </c>
      <c r="FP121">
        <f t="shared" si="338"/>
        <v>0.99140900990250191</v>
      </c>
      <c r="FQ121">
        <f t="shared" si="338"/>
        <v>0.99140900990250191</v>
      </c>
      <c r="FR121">
        <f t="shared" si="338"/>
        <v>0.99140900990250191</v>
      </c>
      <c r="FS121">
        <f t="shared" si="338"/>
        <v>0.99140900990250191</v>
      </c>
      <c r="FT121">
        <f t="shared" si="338"/>
        <v>0.99140900990250191</v>
      </c>
      <c r="FU121">
        <f t="shared" si="338"/>
        <v>0.99140900990250191</v>
      </c>
      <c r="FV121">
        <f t="shared" si="338"/>
        <v>0.99140900990250191</v>
      </c>
      <c r="FW121">
        <f t="shared" si="338"/>
        <v>0.99140900990250191</v>
      </c>
      <c r="FX121">
        <f t="shared" si="338"/>
        <v>0.99140900990250191</v>
      </c>
      <c r="FY121">
        <f t="shared" si="338"/>
        <v>0.99140900990250191</v>
      </c>
      <c r="FZ121">
        <f t="shared" si="338"/>
        <v>0.99140900990250191</v>
      </c>
      <c r="GA121">
        <f t="shared" si="338"/>
        <v>0.99140900990250191</v>
      </c>
      <c r="GB121">
        <f t="shared" si="338"/>
        <v>0.99140900990250191</v>
      </c>
      <c r="GC121">
        <f t="shared" si="338"/>
        <v>0.99140900990250191</v>
      </c>
      <c r="GD121">
        <f t="shared" si="338"/>
        <v>0.99140900990250191</v>
      </c>
      <c r="GE121">
        <f t="shared" si="338"/>
        <v>0.99140900990250191</v>
      </c>
      <c r="GF121">
        <f t="shared" si="338"/>
        <v>0.99140900990250191</v>
      </c>
      <c r="GG121">
        <f t="shared" si="338"/>
        <v>0.99140900990250191</v>
      </c>
      <c r="GH121">
        <f t="shared" si="338"/>
        <v>0.99140900990250191</v>
      </c>
      <c r="GI121">
        <f t="shared" si="338"/>
        <v>0.99140900990250191</v>
      </c>
      <c r="GJ121">
        <f t="shared" si="338"/>
        <v>0.99140900990250191</v>
      </c>
      <c r="GK121">
        <f t="shared" si="338"/>
        <v>0.99140900990250191</v>
      </c>
      <c r="GL121">
        <f t="shared" si="338"/>
        <v>0.99140900990250191</v>
      </c>
      <c r="GM121">
        <f t="shared" si="338"/>
        <v>0.99140900990250191</v>
      </c>
      <c r="GN121">
        <f t="shared" si="338"/>
        <v>0.99140900990250191</v>
      </c>
      <c r="GO121">
        <f t="shared" si="338"/>
        <v>0.99140900990250191</v>
      </c>
      <c r="GP121">
        <f t="shared" si="338"/>
        <v>0.99140900990250191</v>
      </c>
      <c r="GQ121">
        <f t="shared" si="338"/>
        <v>0.99140900990250191</v>
      </c>
      <c r="GR121">
        <f t="shared" si="338"/>
        <v>0.99140900990250191</v>
      </c>
      <c r="GS121">
        <f t="shared" si="338"/>
        <v>0.99140900990250191</v>
      </c>
      <c r="GT121">
        <f t="shared" si="338"/>
        <v>0.99140900990250191</v>
      </c>
      <c r="GU121">
        <f t="shared" si="338"/>
        <v>0.99140900990250191</v>
      </c>
      <c r="GV121">
        <f t="shared" si="338"/>
        <v>0.99140900990250191</v>
      </c>
      <c r="GW121">
        <f t="shared" si="338"/>
        <v>0.99140900990250191</v>
      </c>
      <c r="GX121">
        <f t="shared" si="338"/>
        <v>0.99140900990250191</v>
      </c>
      <c r="GY121">
        <f t="shared" si="338"/>
        <v>0.99140900990250191</v>
      </c>
      <c r="GZ121">
        <f t="shared" si="338"/>
        <v>0.99140900990250191</v>
      </c>
      <c r="HA121">
        <f t="shared" si="338"/>
        <v>0.99140900990250191</v>
      </c>
      <c r="HB121">
        <f t="shared" si="338"/>
        <v>0.99140900990250191</v>
      </c>
      <c r="HC121">
        <f t="shared" si="338"/>
        <v>0.99140900990250191</v>
      </c>
      <c r="HD121">
        <f t="shared" si="338"/>
        <v>0.99140900990250191</v>
      </c>
      <c r="HE121">
        <f t="shared" si="338"/>
        <v>0.99140900990250191</v>
      </c>
      <c r="HF121">
        <f t="shared" si="338"/>
        <v>0.99140900990250191</v>
      </c>
      <c r="HG121">
        <f t="shared" si="338"/>
        <v>0.99140900990250191</v>
      </c>
      <c r="HH121">
        <f t="shared" si="338"/>
        <v>0.99140900990250191</v>
      </c>
      <c r="HI121">
        <f t="shared" si="338"/>
        <v>0.99140900990250191</v>
      </c>
      <c r="HJ121">
        <f t="shared" si="338"/>
        <v>0.99140900990250191</v>
      </c>
      <c r="HK121">
        <f t="shared" si="338"/>
        <v>0.99140900990250191</v>
      </c>
      <c r="HL121">
        <f t="shared" si="338"/>
        <v>0.99140900990250191</v>
      </c>
      <c r="HM121">
        <f t="shared" si="338"/>
        <v>0.99140900990250191</v>
      </c>
      <c r="HN121">
        <f t="shared" si="338"/>
        <v>0.99140900990250191</v>
      </c>
      <c r="HO121">
        <f t="shared" si="338"/>
        <v>0.99140900990250191</v>
      </c>
      <c r="HP121">
        <f t="shared" si="338"/>
        <v>0.99140900990250191</v>
      </c>
      <c r="HQ121">
        <f t="shared" si="338"/>
        <v>0.99140900990250191</v>
      </c>
      <c r="HR121">
        <f t="shared" si="338"/>
        <v>0.99140900990250191</v>
      </c>
      <c r="HS121">
        <f t="shared" si="338"/>
        <v>0.99140900990250191</v>
      </c>
      <c r="HT121">
        <f t="shared" ref="HT121:KE124" si="343">+$D121*EXP(-$E121*(HT$3+$A121-2012))/1000</f>
        <v>0.99140900990250191</v>
      </c>
      <c r="HU121">
        <f t="shared" si="343"/>
        <v>0.99140900990250191</v>
      </c>
      <c r="HV121">
        <f t="shared" si="343"/>
        <v>0.99140900990250191</v>
      </c>
      <c r="HW121">
        <f t="shared" si="343"/>
        <v>0.99140900990250191</v>
      </c>
      <c r="HX121">
        <f t="shared" si="343"/>
        <v>0.99140900990250191</v>
      </c>
      <c r="HY121">
        <f t="shared" si="343"/>
        <v>0.99140900990250191</v>
      </c>
      <c r="HZ121">
        <f t="shared" si="343"/>
        <v>0.99140900990250191</v>
      </c>
      <c r="IA121">
        <f t="shared" si="343"/>
        <v>0.99140900990250191</v>
      </c>
      <c r="IB121">
        <f t="shared" si="343"/>
        <v>0.99140900990250191</v>
      </c>
      <c r="IC121">
        <f t="shared" si="343"/>
        <v>0.99140900990250191</v>
      </c>
      <c r="ID121">
        <f t="shared" si="343"/>
        <v>0.99140900990250191</v>
      </c>
      <c r="IE121">
        <f t="shared" si="343"/>
        <v>0.99140900990250191</v>
      </c>
      <c r="IF121">
        <f t="shared" si="343"/>
        <v>0.99140900990250191</v>
      </c>
      <c r="IG121">
        <f t="shared" si="343"/>
        <v>0.99140900990250191</v>
      </c>
      <c r="IH121">
        <f t="shared" si="343"/>
        <v>0.99140900990250191</v>
      </c>
      <c r="II121">
        <f t="shared" si="343"/>
        <v>0.99140900990250191</v>
      </c>
      <c r="IJ121">
        <f t="shared" si="343"/>
        <v>0.99140900990250191</v>
      </c>
      <c r="IK121">
        <f t="shared" si="343"/>
        <v>0.99140900990250191</v>
      </c>
      <c r="IL121">
        <f t="shared" si="343"/>
        <v>0.99140900990250191</v>
      </c>
      <c r="IM121">
        <f t="shared" si="343"/>
        <v>0.99140900990250191</v>
      </c>
      <c r="IN121">
        <f t="shared" si="343"/>
        <v>0.99140900990250191</v>
      </c>
      <c r="IO121">
        <f t="shared" si="343"/>
        <v>0.99140900990250191</v>
      </c>
      <c r="IP121">
        <f t="shared" si="343"/>
        <v>0.99140900990250191</v>
      </c>
      <c r="IQ121">
        <f t="shared" si="343"/>
        <v>0.99140900990250191</v>
      </c>
      <c r="IR121">
        <f t="shared" si="343"/>
        <v>0.99140900990250191</v>
      </c>
      <c r="IS121">
        <f t="shared" si="343"/>
        <v>0.99140900990250191</v>
      </c>
      <c r="IT121">
        <f t="shared" si="343"/>
        <v>0.99140900990250191</v>
      </c>
      <c r="IU121">
        <f t="shared" si="343"/>
        <v>0.99140900990250191</v>
      </c>
      <c r="IV121">
        <f t="shared" si="343"/>
        <v>0.99140900990250191</v>
      </c>
      <c r="IW121">
        <f t="shared" si="343"/>
        <v>0.99140900990250191</v>
      </c>
      <c r="IX121">
        <f t="shared" si="343"/>
        <v>0.99140900990250191</v>
      </c>
      <c r="IY121">
        <f t="shared" si="343"/>
        <v>0.99140900990250191</v>
      </c>
      <c r="IZ121">
        <f t="shared" si="343"/>
        <v>0.99140900990250191</v>
      </c>
      <c r="JA121">
        <f t="shared" si="343"/>
        <v>0.99140900990250191</v>
      </c>
      <c r="JB121">
        <f t="shared" si="343"/>
        <v>0.99140900990250191</v>
      </c>
      <c r="JC121">
        <f t="shared" si="343"/>
        <v>0.99140900990250191</v>
      </c>
      <c r="JD121">
        <f t="shared" si="343"/>
        <v>0.99140900990250191</v>
      </c>
      <c r="JE121">
        <f t="shared" si="343"/>
        <v>0.99140900990250191</v>
      </c>
      <c r="JF121">
        <f t="shared" si="343"/>
        <v>0.99140900990250191</v>
      </c>
      <c r="JG121">
        <f t="shared" si="343"/>
        <v>0.99140900990250191</v>
      </c>
      <c r="JH121">
        <f t="shared" si="343"/>
        <v>0.99140900990250191</v>
      </c>
      <c r="JI121">
        <f t="shared" si="343"/>
        <v>0.99140900990250191</v>
      </c>
      <c r="JJ121">
        <f t="shared" si="343"/>
        <v>0.99140900990250191</v>
      </c>
      <c r="JK121">
        <f t="shared" si="343"/>
        <v>0.99140900990250191</v>
      </c>
      <c r="JL121">
        <f t="shared" si="343"/>
        <v>0.99140900990250191</v>
      </c>
      <c r="JM121">
        <f t="shared" si="343"/>
        <v>0.99140900990250191</v>
      </c>
      <c r="JN121">
        <f t="shared" si="343"/>
        <v>0.99140900990250191</v>
      </c>
      <c r="JO121">
        <f t="shared" si="343"/>
        <v>0.99140900990250191</v>
      </c>
      <c r="JP121">
        <f t="shared" si="343"/>
        <v>0.99140900990250191</v>
      </c>
      <c r="JQ121">
        <f t="shared" si="343"/>
        <v>0.99140900990250191</v>
      </c>
      <c r="JR121">
        <f t="shared" si="343"/>
        <v>0.99140900990250191</v>
      </c>
      <c r="JS121">
        <f t="shared" si="343"/>
        <v>0.99140900990250191</v>
      </c>
      <c r="JT121">
        <f t="shared" si="343"/>
        <v>0.99140900990250191</v>
      </c>
      <c r="JU121">
        <f t="shared" si="343"/>
        <v>0.99140900990250191</v>
      </c>
      <c r="JV121">
        <f t="shared" si="343"/>
        <v>0.99140900990250191</v>
      </c>
      <c r="JW121">
        <f t="shared" si="343"/>
        <v>0.99140900990250191</v>
      </c>
      <c r="JX121">
        <f t="shared" si="343"/>
        <v>0.99140900990250191</v>
      </c>
      <c r="JY121">
        <f t="shared" si="343"/>
        <v>0.99140900990250191</v>
      </c>
      <c r="JZ121">
        <f t="shared" si="343"/>
        <v>0.99140900990250191</v>
      </c>
      <c r="KA121">
        <f t="shared" si="343"/>
        <v>0.99140900990250191</v>
      </c>
      <c r="KB121">
        <f t="shared" si="343"/>
        <v>0.99140900990250191</v>
      </c>
      <c r="KC121">
        <f t="shared" si="343"/>
        <v>0.99140900990250191</v>
      </c>
      <c r="KD121">
        <f t="shared" si="343"/>
        <v>0.99140900990250191</v>
      </c>
      <c r="KE121">
        <f t="shared" si="343"/>
        <v>0.99140900990250191</v>
      </c>
      <c r="KF121">
        <f t="shared" si="318"/>
        <v>0.99140900990250191</v>
      </c>
      <c r="KG121">
        <f t="shared" si="318"/>
        <v>0.99140900990250191</v>
      </c>
      <c r="KH121">
        <f t="shared" si="318"/>
        <v>0.99140900990250191</v>
      </c>
      <c r="KI121">
        <f t="shared" si="318"/>
        <v>0.99140900990250191</v>
      </c>
      <c r="KJ121">
        <f t="shared" si="318"/>
        <v>0.99140900990250191</v>
      </c>
      <c r="KK121">
        <f t="shared" si="318"/>
        <v>0.99140900990250191</v>
      </c>
      <c r="KL121">
        <f t="shared" si="318"/>
        <v>0.99140900990250191</v>
      </c>
      <c r="KM121">
        <f t="shared" si="318"/>
        <v>0.99140900990250191</v>
      </c>
      <c r="KN121">
        <f t="shared" si="318"/>
        <v>0.99140900990250191</v>
      </c>
      <c r="KO121">
        <f t="shared" si="318"/>
        <v>0.99140900990250191</v>
      </c>
      <c r="KP121">
        <f t="shared" si="318"/>
        <v>0.99140900990250191</v>
      </c>
      <c r="KQ121">
        <f t="shared" si="318"/>
        <v>0.99140900990250191</v>
      </c>
      <c r="KR121">
        <f t="shared" si="318"/>
        <v>0.99140900990250191</v>
      </c>
      <c r="KS121">
        <f t="shared" ref="KS121:LA121" si="344">+$D121*EXP(-$E121*(KS$3+$A121-2012))/1000</f>
        <v>0.99140900990250191</v>
      </c>
      <c r="KT121">
        <f t="shared" si="344"/>
        <v>0.99140900990250191</v>
      </c>
      <c r="KU121">
        <f t="shared" si="344"/>
        <v>0.99140900990250191</v>
      </c>
      <c r="KV121">
        <f t="shared" si="344"/>
        <v>0.99140900990250191</v>
      </c>
      <c r="KW121">
        <f t="shared" si="344"/>
        <v>0.99140900990250191</v>
      </c>
      <c r="KX121">
        <f t="shared" si="344"/>
        <v>0.99140900990250191</v>
      </c>
      <c r="KY121">
        <f t="shared" si="344"/>
        <v>0.99140900990250191</v>
      </c>
      <c r="KZ121">
        <f t="shared" si="344"/>
        <v>0.99140900990250191</v>
      </c>
      <c r="LA121">
        <f t="shared" si="344"/>
        <v>0.99140900990250191</v>
      </c>
      <c r="LC121">
        <f t="shared" si="199"/>
        <v>117</v>
      </c>
      <c r="LD121">
        <f t="shared" si="200"/>
        <v>0.92467855045766878</v>
      </c>
      <c r="LE121">
        <f t="shared" si="339"/>
        <v>0.92467855045766878</v>
      </c>
      <c r="LF121">
        <f t="shared" si="339"/>
        <v>0.92467855045766878</v>
      </c>
      <c r="LG121">
        <f t="shared" si="339"/>
        <v>0.92467855045766878</v>
      </c>
      <c r="LH121">
        <f t="shared" si="339"/>
        <v>0.92467855045766878</v>
      </c>
      <c r="LI121">
        <f t="shared" si="339"/>
        <v>0.92467855045766878</v>
      </c>
      <c r="LJ121">
        <f t="shared" si="339"/>
        <v>0.92467855045766878</v>
      </c>
      <c r="LK121">
        <f t="shared" si="339"/>
        <v>0.92467855045766878</v>
      </c>
      <c r="LL121">
        <f t="shared" si="339"/>
        <v>0.92467855045766878</v>
      </c>
      <c r="LM121">
        <f t="shared" si="339"/>
        <v>0.92467855045766878</v>
      </c>
      <c r="LN121">
        <f t="shared" si="339"/>
        <v>0.92467855045766878</v>
      </c>
      <c r="LO121">
        <f t="shared" si="339"/>
        <v>0.92467855045766878</v>
      </c>
      <c r="LP121">
        <f t="shared" si="339"/>
        <v>0.92467855045766878</v>
      </c>
      <c r="LQ121">
        <f t="shared" si="339"/>
        <v>0.92467855045766878</v>
      </c>
      <c r="LR121">
        <f t="shared" si="339"/>
        <v>0.92467855045766878</v>
      </c>
      <c r="LS121">
        <f t="shared" si="339"/>
        <v>0.92467855045766878</v>
      </c>
      <c r="LT121">
        <f t="shared" si="339"/>
        <v>0.92467855045766878</v>
      </c>
      <c r="LU121">
        <f t="shared" si="339"/>
        <v>0.92467855045766878</v>
      </c>
      <c r="LV121">
        <f t="shared" si="339"/>
        <v>0.92467855045766878</v>
      </c>
      <c r="LW121">
        <f t="shared" si="339"/>
        <v>0.92467855045766878</v>
      </c>
      <c r="LX121">
        <f t="shared" si="339"/>
        <v>0.92467855045766878</v>
      </c>
      <c r="LY121">
        <f t="shared" si="339"/>
        <v>0.92467855045766878</v>
      </c>
      <c r="LZ121">
        <f t="shared" si="339"/>
        <v>0.92467855045766878</v>
      </c>
      <c r="MA121">
        <f t="shared" si="339"/>
        <v>0.92467855045766878</v>
      </c>
      <c r="MB121">
        <f t="shared" si="339"/>
        <v>0.92467855045766878</v>
      </c>
      <c r="MC121">
        <f t="shared" si="339"/>
        <v>0.92467855045766878</v>
      </c>
      <c r="MD121">
        <f t="shared" si="339"/>
        <v>0.92467855045766878</v>
      </c>
      <c r="ME121">
        <f t="shared" si="339"/>
        <v>0.92467855045766878</v>
      </c>
      <c r="MF121">
        <f t="shared" si="339"/>
        <v>0.92467855045766878</v>
      </c>
      <c r="MG121">
        <f t="shared" si="339"/>
        <v>0.92467855045766878</v>
      </c>
      <c r="MH121">
        <f t="shared" si="339"/>
        <v>0.92467855045766878</v>
      </c>
      <c r="MI121">
        <f t="shared" si="339"/>
        <v>0.92467855045766878</v>
      </c>
      <c r="MJ121">
        <f t="shared" si="339"/>
        <v>0.92467855045766878</v>
      </c>
      <c r="MK121">
        <f t="shared" si="339"/>
        <v>0.92467855045766878</v>
      </c>
      <c r="ML121">
        <f t="shared" si="339"/>
        <v>0.92467855045766878</v>
      </c>
      <c r="MM121">
        <f t="shared" si="339"/>
        <v>0.92467855045766878</v>
      </c>
      <c r="MN121">
        <f t="shared" si="339"/>
        <v>0.92467855045766878</v>
      </c>
      <c r="MO121">
        <f t="shared" si="339"/>
        <v>0.92467855045766878</v>
      </c>
      <c r="MP121">
        <f t="shared" si="339"/>
        <v>0.92467855045766878</v>
      </c>
      <c r="MQ121">
        <f t="shared" si="339"/>
        <v>0.92467855045766878</v>
      </c>
      <c r="MR121">
        <f t="shared" si="339"/>
        <v>0.92467855045766878</v>
      </c>
      <c r="MS121">
        <f t="shared" si="339"/>
        <v>0.92467855045766878</v>
      </c>
      <c r="MT121">
        <f t="shared" si="339"/>
        <v>0.92467855045766878</v>
      </c>
      <c r="MU121">
        <f t="shared" si="339"/>
        <v>0.92467855045766878</v>
      </c>
      <c r="MV121">
        <f t="shared" si="339"/>
        <v>0.92467855045766878</v>
      </c>
      <c r="MW121">
        <f t="shared" si="339"/>
        <v>0.92467855045766878</v>
      </c>
      <c r="MX121">
        <f t="shared" si="339"/>
        <v>0.92467855045766878</v>
      </c>
      <c r="MY121">
        <f t="shared" si="339"/>
        <v>0.92467855045766878</v>
      </c>
      <c r="MZ121">
        <f t="shared" si="339"/>
        <v>0.92467855045766878</v>
      </c>
      <c r="NA121">
        <f t="shared" si="339"/>
        <v>0.92467855045766878</v>
      </c>
      <c r="NB121">
        <f t="shared" si="339"/>
        <v>0.92467855045766878</v>
      </c>
      <c r="NC121">
        <f t="shared" si="339"/>
        <v>0.92467855045766878</v>
      </c>
      <c r="ND121">
        <f t="shared" si="339"/>
        <v>0.92467855045766878</v>
      </c>
      <c r="NE121">
        <f t="shared" si="339"/>
        <v>0.92467855045766878</v>
      </c>
      <c r="NF121">
        <f t="shared" si="339"/>
        <v>0.92467855045766878</v>
      </c>
      <c r="NG121">
        <f t="shared" si="339"/>
        <v>0.92467855045766878</v>
      </c>
      <c r="NH121">
        <f t="shared" si="339"/>
        <v>0.92467855045766878</v>
      </c>
      <c r="NI121">
        <f t="shared" si="339"/>
        <v>0.92467855045766878</v>
      </c>
      <c r="NJ121">
        <f t="shared" si="339"/>
        <v>0.92467855045766878</v>
      </c>
      <c r="NK121">
        <f t="shared" si="339"/>
        <v>0.92467855045766878</v>
      </c>
      <c r="NL121">
        <f t="shared" si="339"/>
        <v>0.92467855045766878</v>
      </c>
      <c r="NM121">
        <f t="shared" si="339"/>
        <v>0.92467855045766878</v>
      </c>
      <c r="NN121">
        <f t="shared" si="339"/>
        <v>0.92467855045766878</v>
      </c>
      <c r="NO121">
        <f t="shared" si="339"/>
        <v>0.92467855045766878</v>
      </c>
      <c r="NP121">
        <f t="shared" ref="NP121:QA124" si="345">+$F121*EXP(-$G121*(NP$3+$A121-2012))/1000</f>
        <v>0.92467855045766878</v>
      </c>
      <c r="NQ121">
        <f t="shared" si="345"/>
        <v>0.92467855045766878</v>
      </c>
      <c r="NR121">
        <f t="shared" si="345"/>
        <v>0.92467855045766878</v>
      </c>
      <c r="NS121">
        <f t="shared" si="345"/>
        <v>0.92467855045766878</v>
      </c>
      <c r="NT121">
        <f t="shared" si="345"/>
        <v>0.92467855045766878</v>
      </c>
      <c r="NU121">
        <f t="shared" si="345"/>
        <v>0.92467855045766878</v>
      </c>
      <c r="NV121">
        <f t="shared" si="345"/>
        <v>0.92467855045766878</v>
      </c>
      <c r="NW121">
        <f t="shared" si="345"/>
        <v>0.92467855045766878</v>
      </c>
      <c r="NX121">
        <f t="shared" si="345"/>
        <v>0.92467855045766878</v>
      </c>
      <c r="NY121">
        <f t="shared" si="345"/>
        <v>0.92467855045766878</v>
      </c>
      <c r="NZ121">
        <f t="shared" si="345"/>
        <v>0.92467855045766878</v>
      </c>
      <c r="OA121">
        <f t="shared" si="345"/>
        <v>0.92467855045766878</v>
      </c>
      <c r="OB121">
        <f t="shared" si="345"/>
        <v>0.92467855045766878</v>
      </c>
      <c r="OC121">
        <f t="shared" si="345"/>
        <v>0.92467855045766878</v>
      </c>
      <c r="OD121">
        <f t="shared" si="345"/>
        <v>0.92467855045766878</v>
      </c>
      <c r="OE121">
        <f t="shared" si="345"/>
        <v>0.92467855045766878</v>
      </c>
      <c r="OF121">
        <f t="shared" si="345"/>
        <v>0.92467855045766878</v>
      </c>
      <c r="OG121">
        <f t="shared" si="345"/>
        <v>0.92467855045766878</v>
      </c>
      <c r="OH121">
        <f t="shared" si="345"/>
        <v>0.92467855045766878</v>
      </c>
      <c r="OI121">
        <f t="shared" si="345"/>
        <v>0.92467855045766878</v>
      </c>
      <c r="OJ121">
        <f t="shared" si="345"/>
        <v>0.92467855045766878</v>
      </c>
      <c r="OK121">
        <f t="shared" si="345"/>
        <v>0.92467855045766878</v>
      </c>
      <c r="OL121">
        <f t="shared" si="345"/>
        <v>0.92467855045766878</v>
      </c>
      <c r="OM121">
        <f t="shared" si="345"/>
        <v>0.92467855045766878</v>
      </c>
      <c r="ON121">
        <f t="shared" si="345"/>
        <v>0.92467855045766878</v>
      </c>
      <c r="OO121">
        <f t="shared" si="345"/>
        <v>0.92467855045766878</v>
      </c>
      <c r="OP121">
        <f t="shared" si="345"/>
        <v>0.92467855045766878</v>
      </c>
      <c r="OQ121">
        <f t="shared" si="345"/>
        <v>0.92467855045766878</v>
      </c>
      <c r="OR121">
        <f t="shared" si="345"/>
        <v>0.92467855045766878</v>
      </c>
      <c r="OS121">
        <f t="shared" si="345"/>
        <v>0.92467855045766878</v>
      </c>
      <c r="OT121">
        <f t="shared" si="345"/>
        <v>0.92467855045766878</v>
      </c>
      <c r="OU121">
        <f t="shared" si="345"/>
        <v>0.92467855045766878</v>
      </c>
      <c r="OV121">
        <f t="shared" si="345"/>
        <v>0.92467855045766878</v>
      </c>
      <c r="OW121">
        <f t="shared" si="345"/>
        <v>0.92467855045766878</v>
      </c>
      <c r="OX121">
        <f t="shared" si="345"/>
        <v>0.92467855045766878</v>
      </c>
      <c r="OY121">
        <f t="shared" si="345"/>
        <v>0.92467855045766878</v>
      </c>
      <c r="OZ121">
        <f t="shared" si="345"/>
        <v>0.92467855045766878</v>
      </c>
      <c r="PA121">
        <f t="shared" si="345"/>
        <v>0.92467855045766878</v>
      </c>
      <c r="PB121">
        <f t="shared" si="345"/>
        <v>0.92467855045766878</v>
      </c>
      <c r="PC121">
        <f t="shared" si="345"/>
        <v>0.92467855045766878</v>
      </c>
      <c r="PD121">
        <f t="shared" si="345"/>
        <v>0.92467855045766878</v>
      </c>
      <c r="PE121">
        <f t="shared" si="345"/>
        <v>0.92467855045766878</v>
      </c>
      <c r="PF121">
        <f t="shared" si="345"/>
        <v>0.92467855045766878</v>
      </c>
      <c r="PG121">
        <f t="shared" si="345"/>
        <v>0.92467855045766878</v>
      </c>
      <c r="PH121">
        <f t="shared" si="345"/>
        <v>0.92467855045766878</v>
      </c>
      <c r="PI121">
        <f t="shared" si="345"/>
        <v>0.92467855045766878</v>
      </c>
      <c r="PJ121">
        <f t="shared" si="345"/>
        <v>0.92467855045766878</v>
      </c>
      <c r="PK121">
        <f t="shared" si="345"/>
        <v>0.92467855045766878</v>
      </c>
      <c r="PL121">
        <f t="shared" si="345"/>
        <v>0.92467855045766878</v>
      </c>
      <c r="PM121">
        <f t="shared" si="345"/>
        <v>0.92467855045766878</v>
      </c>
      <c r="PN121">
        <f t="shared" si="345"/>
        <v>0.92467855045766878</v>
      </c>
      <c r="PO121">
        <f t="shared" si="345"/>
        <v>0.92467855045766878</v>
      </c>
      <c r="PP121">
        <f t="shared" si="345"/>
        <v>0.92467855045766878</v>
      </c>
      <c r="PQ121">
        <f t="shared" si="345"/>
        <v>0.92467855045766878</v>
      </c>
      <c r="PR121">
        <f t="shared" si="345"/>
        <v>0.92467855045766878</v>
      </c>
      <c r="PS121">
        <f t="shared" si="345"/>
        <v>0.92467855045766878</v>
      </c>
      <c r="PT121">
        <f t="shared" si="345"/>
        <v>0.92467855045766878</v>
      </c>
      <c r="PU121">
        <f t="shared" si="345"/>
        <v>0.92467855045766878</v>
      </c>
      <c r="PV121">
        <f t="shared" si="345"/>
        <v>0.92467855045766878</v>
      </c>
      <c r="PW121">
        <f t="shared" si="345"/>
        <v>0.92467855045766878</v>
      </c>
      <c r="PX121">
        <f t="shared" si="345"/>
        <v>0.92467855045766878</v>
      </c>
      <c r="PY121">
        <f t="shared" si="345"/>
        <v>0.92467855045766878</v>
      </c>
      <c r="PZ121">
        <f t="shared" si="345"/>
        <v>0.92467855045766878</v>
      </c>
      <c r="QA121">
        <f t="shared" si="345"/>
        <v>0.92467855045766878</v>
      </c>
      <c r="QB121">
        <f t="shared" si="320"/>
        <v>0.92467855045766878</v>
      </c>
      <c r="QC121">
        <f t="shared" si="320"/>
        <v>0.92467855045766878</v>
      </c>
      <c r="QD121">
        <f t="shared" si="320"/>
        <v>0.92467855045766878</v>
      </c>
      <c r="QE121">
        <f t="shared" si="320"/>
        <v>0.92467855045766878</v>
      </c>
      <c r="QF121">
        <f t="shared" si="320"/>
        <v>0.92467855045766878</v>
      </c>
      <c r="QG121">
        <f t="shared" si="320"/>
        <v>0.92467855045766878</v>
      </c>
      <c r="QH121">
        <f t="shared" si="320"/>
        <v>0.92467855045766878</v>
      </c>
      <c r="QI121">
        <f t="shared" si="320"/>
        <v>0.92467855045766878</v>
      </c>
      <c r="QJ121">
        <f t="shared" si="320"/>
        <v>0.92467855045766878</v>
      </c>
      <c r="QK121">
        <f t="shared" si="320"/>
        <v>0.92467855045766878</v>
      </c>
      <c r="QL121">
        <f t="shared" si="320"/>
        <v>0.92467855045766878</v>
      </c>
      <c r="QM121">
        <f t="shared" si="320"/>
        <v>0.92467855045766878</v>
      </c>
      <c r="QN121">
        <f t="shared" si="320"/>
        <v>0.92467855045766878</v>
      </c>
      <c r="QO121">
        <f t="shared" ref="QO121:QW121" si="346">+$F121*EXP(-$G121*(QO$3+$A121-2012))/1000</f>
        <v>0.92467855045766878</v>
      </c>
      <c r="QP121">
        <f t="shared" si="346"/>
        <v>0.92467855045766878</v>
      </c>
      <c r="QQ121">
        <f t="shared" si="346"/>
        <v>0.92467855045766878</v>
      </c>
      <c r="QR121">
        <f t="shared" si="346"/>
        <v>0.92467855045766878</v>
      </c>
      <c r="QS121">
        <f t="shared" si="346"/>
        <v>0.92467855045766878</v>
      </c>
      <c r="QT121">
        <f t="shared" si="346"/>
        <v>0.92467855045766878</v>
      </c>
      <c r="QU121">
        <f t="shared" si="346"/>
        <v>0.92467855045766878</v>
      </c>
      <c r="QV121">
        <f t="shared" si="346"/>
        <v>0.92467855045766878</v>
      </c>
      <c r="QW121">
        <f t="shared" si="346"/>
        <v>0.92467855045766878</v>
      </c>
      <c r="QY121">
        <f t="shared" si="202"/>
        <v>117</v>
      </c>
      <c r="QZ121">
        <f t="shared" si="203"/>
        <v>0.99140900990250191</v>
      </c>
      <c r="RA121">
        <f t="shared" si="340"/>
        <v>0.99140900990250191</v>
      </c>
      <c r="RB121">
        <f t="shared" si="340"/>
        <v>0.99140900990250191</v>
      </c>
      <c r="RC121">
        <f t="shared" si="340"/>
        <v>0.99140900990250191</v>
      </c>
      <c r="RD121">
        <f t="shared" si="340"/>
        <v>0.99140900990250191</v>
      </c>
      <c r="RE121">
        <f t="shared" si="340"/>
        <v>0.99140900990250191</v>
      </c>
      <c r="RF121">
        <f t="shared" si="340"/>
        <v>0.99140900990250191</v>
      </c>
      <c r="RG121">
        <f t="shared" si="340"/>
        <v>0.99140900990250191</v>
      </c>
      <c r="RH121">
        <f t="shared" si="340"/>
        <v>0.99140900990250191</v>
      </c>
      <c r="RI121">
        <f t="shared" si="340"/>
        <v>0.99140900990250191</v>
      </c>
      <c r="RJ121">
        <f t="shared" si="340"/>
        <v>0.99140900990250191</v>
      </c>
      <c r="RK121">
        <f t="shared" si="340"/>
        <v>0.99140900990250191</v>
      </c>
      <c r="RL121">
        <f t="shared" si="340"/>
        <v>0.99140900990250191</v>
      </c>
      <c r="RM121">
        <f t="shared" si="340"/>
        <v>0.99140900990250191</v>
      </c>
      <c r="RN121">
        <f t="shared" si="340"/>
        <v>0.99140900990250191</v>
      </c>
      <c r="RO121">
        <f t="shared" si="340"/>
        <v>0.99140900990250191</v>
      </c>
      <c r="RP121">
        <f t="shared" si="340"/>
        <v>0.99140900990250191</v>
      </c>
      <c r="RQ121">
        <f t="shared" si="340"/>
        <v>0.99140900990250191</v>
      </c>
      <c r="RR121">
        <f t="shared" si="340"/>
        <v>0.99140900990250191</v>
      </c>
      <c r="RS121">
        <f t="shared" si="340"/>
        <v>0.99140900990250191</v>
      </c>
      <c r="RT121">
        <f t="shared" si="340"/>
        <v>0.99140900990250191</v>
      </c>
      <c r="RU121">
        <f t="shared" si="340"/>
        <v>0.99140900990250191</v>
      </c>
      <c r="RV121">
        <f t="shared" si="340"/>
        <v>0.99140900990250191</v>
      </c>
      <c r="RW121">
        <f t="shared" si="340"/>
        <v>0.99140900990250191</v>
      </c>
      <c r="RX121">
        <f t="shared" si="340"/>
        <v>0.99140900990250191</v>
      </c>
      <c r="RY121">
        <f t="shared" si="340"/>
        <v>0.99140900990250191</v>
      </c>
      <c r="RZ121">
        <f t="shared" si="340"/>
        <v>0.99140900990250191</v>
      </c>
      <c r="SA121">
        <f t="shared" si="340"/>
        <v>0.99140900990250191</v>
      </c>
      <c r="SB121">
        <f t="shared" si="340"/>
        <v>0.99140900990250191</v>
      </c>
      <c r="SC121">
        <f t="shared" si="340"/>
        <v>0.99140900990250191</v>
      </c>
      <c r="SD121">
        <f t="shared" si="340"/>
        <v>0.99140900990250191</v>
      </c>
      <c r="SE121">
        <f t="shared" si="340"/>
        <v>0.99140900990250191</v>
      </c>
      <c r="SF121">
        <f t="shared" si="340"/>
        <v>0.99140900990250191</v>
      </c>
      <c r="SG121">
        <f t="shared" si="340"/>
        <v>0.99140900990250191</v>
      </c>
      <c r="SH121">
        <f t="shared" si="340"/>
        <v>0.99140900990250191</v>
      </c>
      <c r="SI121">
        <f t="shared" si="340"/>
        <v>0.99140900990250191</v>
      </c>
      <c r="SJ121">
        <f t="shared" si="340"/>
        <v>0.99140900990250191</v>
      </c>
      <c r="SK121">
        <f t="shared" si="340"/>
        <v>0.99140900990250191</v>
      </c>
      <c r="SL121">
        <f t="shared" si="340"/>
        <v>0.99140900990250191</v>
      </c>
      <c r="SM121">
        <f t="shared" si="340"/>
        <v>0.99140900990250191</v>
      </c>
      <c r="SN121">
        <f t="shared" si="340"/>
        <v>0.99140900990250191</v>
      </c>
      <c r="SO121">
        <f t="shared" si="340"/>
        <v>0.99140900990250191</v>
      </c>
      <c r="SP121">
        <f t="shared" si="340"/>
        <v>0.99140900990250191</v>
      </c>
      <c r="SQ121">
        <f t="shared" si="340"/>
        <v>0.99140900990250191</v>
      </c>
      <c r="SR121">
        <f t="shared" si="340"/>
        <v>0.99140900990250191</v>
      </c>
      <c r="SS121">
        <f t="shared" si="340"/>
        <v>0.99140900990250191</v>
      </c>
      <c r="ST121">
        <f t="shared" si="340"/>
        <v>0.99140900990250191</v>
      </c>
      <c r="SU121">
        <f t="shared" si="340"/>
        <v>0.99140900990250191</v>
      </c>
      <c r="SV121">
        <f t="shared" si="340"/>
        <v>0.99140900990250191</v>
      </c>
      <c r="SW121">
        <f t="shared" si="340"/>
        <v>0.99140900990250191</v>
      </c>
      <c r="SX121">
        <f t="shared" si="340"/>
        <v>0.99140900990250191</v>
      </c>
      <c r="SY121">
        <f t="shared" si="340"/>
        <v>0.99140900990250191</v>
      </c>
      <c r="SZ121">
        <f t="shared" si="340"/>
        <v>0.99140900990250191</v>
      </c>
      <c r="TA121">
        <f t="shared" si="340"/>
        <v>0.99140900990250191</v>
      </c>
      <c r="TB121">
        <f t="shared" si="340"/>
        <v>0.99140900990250191</v>
      </c>
      <c r="TC121">
        <f t="shared" si="340"/>
        <v>0.99140900990250191</v>
      </c>
      <c r="TD121">
        <f t="shared" si="340"/>
        <v>0.99140900990250191</v>
      </c>
      <c r="TE121">
        <f t="shared" si="340"/>
        <v>0.99140900990250191</v>
      </c>
      <c r="TF121">
        <f t="shared" si="340"/>
        <v>0.99140900990250191</v>
      </c>
      <c r="TG121">
        <f t="shared" si="340"/>
        <v>0.99140900990250191</v>
      </c>
      <c r="TH121">
        <f t="shared" si="340"/>
        <v>0.99140900990250191</v>
      </c>
      <c r="TI121">
        <f t="shared" si="340"/>
        <v>0.99140900990250191</v>
      </c>
      <c r="TJ121">
        <f t="shared" si="340"/>
        <v>0.99140900990250191</v>
      </c>
      <c r="TK121">
        <f t="shared" si="340"/>
        <v>0.99140900990250191</v>
      </c>
      <c r="TL121">
        <f t="shared" ref="TL121:VW124" si="347">+$H121*EXP(-$I121*(TL$3+$A121-2012))/1000</f>
        <v>0.99140900990250191</v>
      </c>
      <c r="TM121">
        <f t="shared" si="347"/>
        <v>0.99140900990250191</v>
      </c>
      <c r="TN121">
        <f t="shared" si="347"/>
        <v>0.99140900990250191</v>
      </c>
      <c r="TO121">
        <f t="shared" si="347"/>
        <v>0.99140900990250191</v>
      </c>
      <c r="TP121">
        <f t="shared" si="347"/>
        <v>0.99140900990250191</v>
      </c>
      <c r="TQ121">
        <f t="shared" si="347"/>
        <v>0.99140900990250191</v>
      </c>
      <c r="TR121">
        <f t="shared" si="347"/>
        <v>0.99140900990250191</v>
      </c>
      <c r="TS121">
        <f t="shared" si="347"/>
        <v>0.99140900990250191</v>
      </c>
      <c r="TT121">
        <f t="shared" si="347"/>
        <v>0.99140900990250191</v>
      </c>
      <c r="TU121">
        <f t="shared" si="347"/>
        <v>0.99140900990250191</v>
      </c>
      <c r="TV121">
        <f t="shared" si="347"/>
        <v>0.99140900990250191</v>
      </c>
      <c r="TW121">
        <f t="shared" si="347"/>
        <v>0.99140900990250191</v>
      </c>
      <c r="TX121">
        <f t="shared" si="347"/>
        <v>0.99140900990250191</v>
      </c>
      <c r="TY121">
        <f t="shared" si="347"/>
        <v>0.99140900990250191</v>
      </c>
      <c r="TZ121">
        <f t="shared" si="347"/>
        <v>0.99140900990250191</v>
      </c>
      <c r="UA121">
        <f t="shared" si="347"/>
        <v>0.99140900990250191</v>
      </c>
      <c r="UB121">
        <f t="shared" si="347"/>
        <v>0.99140900990250191</v>
      </c>
      <c r="UC121">
        <f t="shared" si="347"/>
        <v>0.99140900990250191</v>
      </c>
      <c r="UD121">
        <f t="shared" si="347"/>
        <v>0.99140900990250191</v>
      </c>
      <c r="UE121">
        <f t="shared" si="347"/>
        <v>0.99140900990250191</v>
      </c>
      <c r="UF121">
        <f t="shared" si="347"/>
        <v>0.99140900990250191</v>
      </c>
      <c r="UG121">
        <f t="shared" si="347"/>
        <v>0.99140900990250191</v>
      </c>
      <c r="UH121">
        <f t="shared" si="347"/>
        <v>0.99140900990250191</v>
      </c>
      <c r="UI121">
        <f t="shared" si="347"/>
        <v>0.99140900990250191</v>
      </c>
      <c r="UJ121">
        <f t="shared" si="347"/>
        <v>0.99140900990250191</v>
      </c>
      <c r="UK121">
        <f t="shared" si="347"/>
        <v>0.99140900990250191</v>
      </c>
      <c r="UL121">
        <f t="shared" si="347"/>
        <v>0.99140900990250191</v>
      </c>
      <c r="UM121">
        <f t="shared" si="347"/>
        <v>0.99140900990250191</v>
      </c>
      <c r="UN121">
        <f t="shared" si="347"/>
        <v>0.99140900990250191</v>
      </c>
      <c r="UO121">
        <f t="shared" si="347"/>
        <v>0.99140900990250191</v>
      </c>
      <c r="UP121">
        <f t="shared" si="347"/>
        <v>0.99140900990250191</v>
      </c>
      <c r="UQ121">
        <f t="shared" si="347"/>
        <v>0.99140900990250191</v>
      </c>
      <c r="UR121">
        <f t="shared" si="347"/>
        <v>0.99140900990250191</v>
      </c>
      <c r="US121">
        <f t="shared" si="347"/>
        <v>0.99140900990250191</v>
      </c>
      <c r="UT121">
        <f t="shared" si="347"/>
        <v>0.99140900990250191</v>
      </c>
      <c r="UU121">
        <f t="shared" si="347"/>
        <v>0.99140900990250191</v>
      </c>
      <c r="UV121">
        <f t="shared" si="347"/>
        <v>0.99140900990250191</v>
      </c>
      <c r="UW121">
        <f t="shared" si="347"/>
        <v>0.99140900990250191</v>
      </c>
      <c r="UX121">
        <f t="shared" si="347"/>
        <v>0.99140900990250191</v>
      </c>
      <c r="UY121">
        <f t="shared" si="347"/>
        <v>0.99140900990250191</v>
      </c>
      <c r="UZ121">
        <f t="shared" si="347"/>
        <v>0.99140900990250191</v>
      </c>
      <c r="VA121">
        <f t="shared" si="347"/>
        <v>0.99140900990250191</v>
      </c>
      <c r="VB121">
        <f t="shared" si="347"/>
        <v>0.99140900990250191</v>
      </c>
      <c r="VC121">
        <f t="shared" si="347"/>
        <v>0.99140900990250191</v>
      </c>
      <c r="VD121">
        <f t="shared" si="347"/>
        <v>0.99140900990250191</v>
      </c>
      <c r="VE121">
        <f t="shared" si="347"/>
        <v>0.99140900990250191</v>
      </c>
      <c r="VF121">
        <f t="shared" si="347"/>
        <v>0.99140900990250191</v>
      </c>
      <c r="VG121">
        <f t="shared" si="347"/>
        <v>0.99140900990250191</v>
      </c>
      <c r="VH121">
        <f t="shared" si="347"/>
        <v>0.99140900990250191</v>
      </c>
      <c r="VI121">
        <f t="shared" si="347"/>
        <v>0.99140900990250191</v>
      </c>
      <c r="VJ121">
        <f t="shared" si="347"/>
        <v>0.99140900990250191</v>
      </c>
      <c r="VK121">
        <f t="shared" si="347"/>
        <v>0.99140900990250191</v>
      </c>
      <c r="VL121">
        <f t="shared" si="347"/>
        <v>0.99140900990250191</v>
      </c>
      <c r="VM121">
        <f t="shared" si="347"/>
        <v>0.99140900990250191</v>
      </c>
      <c r="VN121">
        <f t="shared" si="347"/>
        <v>0.99140900990250191</v>
      </c>
      <c r="VO121">
        <f t="shared" si="347"/>
        <v>0.99140900990250191</v>
      </c>
      <c r="VP121">
        <f t="shared" si="347"/>
        <v>0.99140900990250191</v>
      </c>
      <c r="VQ121">
        <f t="shared" si="347"/>
        <v>0.99140900990250191</v>
      </c>
      <c r="VR121">
        <f t="shared" si="347"/>
        <v>0.99140900990250191</v>
      </c>
      <c r="VS121">
        <f t="shared" si="347"/>
        <v>0.99140900990250191</v>
      </c>
      <c r="VT121">
        <f t="shared" si="347"/>
        <v>0.99140900990250191</v>
      </c>
      <c r="VU121">
        <f t="shared" si="347"/>
        <v>0.99140900990250191</v>
      </c>
      <c r="VV121">
        <f t="shared" si="347"/>
        <v>0.99140900990250191</v>
      </c>
      <c r="VW121">
        <f t="shared" si="347"/>
        <v>0.99140900990250191</v>
      </c>
      <c r="VX121">
        <f t="shared" si="322"/>
        <v>0.99140900990250191</v>
      </c>
      <c r="VY121">
        <f t="shared" si="322"/>
        <v>0.99140900990250191</v>
      </c>
      <c r="VZ121">
        <f t="shared" si="322"/>
        <v>0.99140900990250191</v>
      </c>
      <c r="WA121">
        <f t="shared" si="322"/>
        <v>0.99140900990250191</v>
      </c>
      <c r="WB121">
        <f t="shared" si="322"/>
        <v>0.99140900990250191</v>
      </c>
      <c r="WC121">
        <f t="shared" si="322"/>
        <v>0.99140900990250191</v>
      </c>
      <c r="WD121">
        <f t="shared" si="322"/>
        <v>0.99140900990250191</v>
      </c>
      <c r="WE121">
        <f t="shared" si="322"/>
        <v>0.99140900990250191</v>
      </c>
      <c r="WF121">
        <f t="shared" si="322"/>
        <v>0.99140900990250191</v>
      </c>
      <c r="WG121">
        <f t="shared" si="322"/>
        <v>0.99140900990250191</v>
      </c>
      <c r="WH121">
        <f t="shared" si="322"/>
        <v>0.99140900990250191</v>
      </c>
      <c r="WI121">
        <f t="shared" si="322"/>
        <v>0.99140900990250191</v>
      </c>
      <c r="WJ121">
        <f t="shared" si="322"/>
        <v>0.99140900990250191</v>
      </c>
      <c r="WK121">
        <f t="shared" ref="WK121:WS121" si="348">+$H121*EXP(-$I121*(WK$3+$A121-2012))/1000</f>
        <v>0.99140900990250191</v>
      </c>
      <c r="WL121">
        <f t="shared" si="348"/>
        <v>0.99140900990250191</v>
      </c>
      <c r="WM121">
        <f t="shared" si="348"/>
        <v>0.99140900990250191</v>
      </c>
      <c r="WN121">
        <f t="shared" si="348"/>
        <v>0.99140900990250191</v>
      </c>
      <c r="WO121">
        <f t="shared" si="348"/>
        <v>0.99140900990250191</v>
      </c>
      <c r="WP121">
        <f t="shared" si="348"/>
        <v>0.99140900990250191</v>
      </c>
      <c r="WQ121">
        <f t="shared" si="348"/>
        <v>0.99140900990250191</v>
      </c>
      <c r="WR121">
        <f t="shared" si="348"/>
        <v>0.99140900990250191</v>
      </c>
      <c r="WS121">
        <f t="shared" si="348"/>
        <v>0.99140900990250191</v>
      </c>
    </row>
    <row r="122" spans="1:617" x14ac:dyDescent="0.25">
      <c r="A122">
        <v>118</v>
      </c>
      <c r="B122">
        <v>1000</v>
      </c>
      <c r="C122">
        <v>0</v>
      </c>
      <c r="D122">
        <v>1000</v>
      </c>
      <c r="E122">
        <v>0</v>
      </c>
      <c r="F122">
        <v>1000</v>
      </c>
      <c r="G122">
        <v>0</v>
      </c>
      <c r="H122">
        <v>1000</v>
      </c>
      <c r="I122">
        <v>0</v>
      </c>
      <c r="K122">
        <f t="shared" si="193"/>
        <v>118</v>
      </c>
      <c r="L122">
        <f t="shared" si="194"/>
        <v>1</v>
      </c>
      <c r="M122">
        <f t="shared" ref="M122:BX124" si="349">+$B122*EXP(-$C122*(M$3+$A122-2012))/1000</f>
        <v>1</v>
      </c>
      <c r="N122">
        <f t="shared" si="349"/>
        <v>1</v>
      </c>
      <c r="O122">
        <f t="shared" si="349"/>
        <v>1</v>
      </c>
      <c r="P122">
        <f t="shared" si="349"/>
        <v>1</v>
      </c>
      <c r="Q122">
        <f t="shared" si="349"/>
        <v>1</v>
      </c>
      <c r="R122">
        <f t="shared" si="349"/>
        <v>1</v>
      </c>
      <c r="S122">
        <f t="shared" si="349"/>
        <v>1</v>
      </c>
      <c r="T122">
        <f t="shared" si="349"/>
        <v>1</v>
      </c>
      <c r="U122">
        <f t="shared" si="349"/>
        <v>1</v>
      </c>
      <c r="V122">
        <f t="shared" si="349"/>
        <v>1</v>
      </c>
      <c r="W122">
        <f t="shared" si="349"/>
        <v>1</v>
      </c>
      <c r="X122">
        <f t="shared" si="349"/>
        <v>1</v>
      </c>
      <c r="Y122">
        <f t="shared" si="349"/>
        <v>1</v>
      </c>
      <c r="Z122">
        <f t="shared" si="349"/>
        <v>1</v>
      </c>
      <c r="AA122">
        <f t="shared" si="349"/>
        <v>1</v>
      </c>
      <c r="AB122">
        <f t="shared" si="349"/>
        <v>1</v>
      </c>
      <c r="AC122">
        <f t="shared" si="349"/>
        <v>1</v>
      </c>
      <c r="AD122">
        <f t="shared" si="349"/>
        <v>1</v>
      </c>
      <c r="AE122">
        <f t="shared" si="349"/>
        <v>1</v>
      </c>
      <c r="AF122">
        <f t="shared" si="349"/>
        <v>1</v>
      </c>
      <c r="AG122">
        <f t="shared" si="349"/>
        <v>1</v>
      </c>
      <c r="AH122">
        <f t="shared" si="349"/>
        <v>1</v>
      </c>
      <c r="AI122">
        <f t="shared" si="349"/>
        <v>1</v>
      </c>
      <c r="AJ122">
        <f t="shared" si="349"/>
        <v>1</v>
      </c>
      <c r="AK122">
        <f t="shared" si="349"/>
        <v>1</v>
      </c>
      <c r="AL122">
        <f t="shared" si="349"/>
        <v>1</v>
      </c>
      <c r="AM122">
        <f t="shared" si="349"/>
        <v>1</v>
      </c>
      <c r="AN122">
        <f t="shared" si="349"/>
        <v>1</v>
      </c>
      <c r="AO122">
        <f t="shared" si="349"/>
        <v>1</v>
      </c>
      <c r="AP122">
        <f t="shared" si="349"/>
        <v>1</v>
      </c>
      <c r="AQ122">
        <f t="shared" si="349"/>
        <v>1</v>
      </c>
      <c r="AR122">
        <f t="shared" si="349"/>
        <v>1</v>
      </c>
      <c r="AS122">
        <f t="shared" si="349"/>
        <v>1</v>
      </c>
      <c r="AT122">
        <f t="shared" si="349"/>
        <v>1</v>
      </c>
      <c r="AU122">
        <f t="shared" si="349"/>
        <v>1</v>
      </c>
      <c r="AV122">
        <f t="shared" si="349"/>
        <v>1</v>
      </c>
      <c r="AW122">
        <f t="shared" si="349"/>
        <v>1</v>
      </c>
      <c r="AX122">
        <f t="shared" si="349"/>
        <v>1</v>
      </c>
      <c r="AY122">
        <f t="shared" si="349"/>
        <v>1</v>
      </c>
      <c r="AZ122">
        <f t="shared" si="349"/>
        <v>1</v>
      </c>
      <c r="BA122">
        <f t="shared" si="349"/>
        <v>1</v>
      </c>
      <c r="BB122">
        <f t="shared" si="349"/>
        <v>1</v>
      </c>
      <c r="BC122">
        <f t="shared" si="349"/>
        <v>1</v>
      </c>
      <c r="BD122">
        <f t="shared" si="349"/>
        <v>1</v>
      </c>
      <c r="BE122">
        <f t="shared" si="349"/>
        <v>1</v>
      </c>
      <c r="BF122">
        <f t="shared" si="349"/>
        <v>1</v>
      </c>
      <c r="BG122">
        <f t="shared" si="349"/>
        <v>1</v>
      </c>
      <c r="BH122">
        <f t="shared" si="349"/>
        <v>1</v>
      </c>
      <c r="BI122">
        <f t="shared" si="349"/>
        <v>1</v>
      </c>
      <c r="BJ122">
        <f t="shared" si="349"/>
        <v>1</v>
      </c>
      <c r="BK122">
        <f t="shared" si="349"/>
        <v>1</v>
      </c>
      <c r="BL122">
        <f t="shared" si="349"/>
        <v>1</v>
      </c>
      <c r="BM122">
        <f t="shared" si="349"/>
        <v>1</v>
      </c>
      <c r="BN122">
        <f t="shared" si="349"/>
        <v>1</v>
      </c>
      <c r="BO122">
        <f t="shared" si="349"/>
        <v>1</v>
      </c>
      <c r="BP122">
        <f t="shared" si="349"/>
        <v>1</v>
      </c>
      <c r="BQ122">
        <f t="shared" si="349"/>
        <v>1</v>
      </c>
      <c r="BR122">
        <f t="shared" si="349"/>
        <v>1</v>
      </c>
      <c r="BS122">
        <f t="shared" si="349"/>
        <v>1</v>
      </c>
      <c r="BT122">
        <f t="shared" si="349"/>
        <v>1</v>
      </c>
      <c r="BU122">
        <f t="shared" si="349"/>
        <v>1</v>
      </c>
      <c r="BV122">
        <f t="shared" si="349"/>
        <v>1</v>
      </c>
      <c r="BW122">
        <f t="shared" si="349"/>
        <v>1</v>
      </c>
      <c r="BX122">
        <f t="shared" si="349"/>
        <v>1</v>
      </c>
      <c r="BY122">
        <f t="shared" si="342"/>
        <v>1</v>
      </c>
      <c r="BZ122">
        <f t="shared" si="342"/>
        <v>1</v>
      </c>
      <c r="CA122">
        <f t="shared" si="342"/>
        <v>1</v>
      </c>
      <c r="CB122">
        <f t="shared" si="342"/>
        <v>1</v>
      </c>
      <c r="CC122">
        <f t="shared" si="342"/>
        <v>1</v>
      </c>
      <c r="CD122">
        <f t="shared" si="342"/>
        <v>1</v>
      </c>
      <c r="CE122">
        <f t="shared" si="342"/>
        <v>1</v>
      </c>
      <c r="CF122">
        <f t="shared" si="342"/>
        <v>1</v>
      </c>
      <c r="CG122">
        <f t="shared" si="342"/>
        <v>1</v>
      </c>
      <c r="CH122">
        <f t="shared" si="342"/>
        <v>1</v>
      </c>
      <c r="CI122">
        <f t="shared" si="342"/>
        <v>1</v>
      </c>
      <c r="CJ122">
        <f t="shared" si="342"/>
        <v>1</v>
      </c>
      <c r="CK122">
        <f t="shared" si="342"/>
        <v>1</v>
      </c>
      <c r="CL122">
        <f t="shared" si="342"/>
        <v>1</v>
      </c>
      <c r="CM122">
        <f t="shared" si="342"/>
        <v>1</v>
      </c>
      <c r="CN122">
        <f t="shared" si="342"/>
        <v>1</v>
      </c>
      <c r="CO122">
        <f t="shared" si="342"/>
        <v>1</v>
      </c>
      <c r="CP122">
        <f t="shared" si="342"/>
        <v>1</v>
      </c>
      <c r="CQ122">
        <f t="shared" si="342"/>
        <v>1</v>
      </c>
      <c r="CR122">
        <f t="shared" si="342"/>
        <v>1</v>
      </c>
      <c r="CS122">
        <f t="shared" si="342"/>
        <v>1</v>
      </c>
      <c r="CT122">
        <f t="shared" si="342"/>
        <v>1</v>
      </c>
      <c r="CU122">
        <f t="shared" si="342"/>
        <v>1</v>
      </c>
      <c r="CV122">
        <f t="shared" si="342"/>
        <v>1</v>
      </c>
      <c r="CW122">
        <f t="shared" si="342"/>
        <v>1</v>
      </c>
      <c r="CX122">
        <f t="shared" si="342"/>
        <v>1</v>
      </c>
      <c r="CY122">
        <f t="shared" si="342"/>
        <v>1</v>
      </c>
      <c r="CZ122">
        <f t="shared" si="342"/>
        <v>1</v>
      </c>
      <c r="DA122">
        <f t="shared" si="342"/>
        <v>1</v>
      </c>
      <c r="DB122">
        <f t="shared" si="342"/>
        <v>1</v>
      </c>
      <c r="DC122">
        <f t="shared" si="342"/>
        <v>1</v>
      </c>
      <c r="DD122">
        <f t="shared" si="342"/>
        <v>1</v>
      </c>
      <c r="DE122">
        <f t="shared" si="342"/>
        <v>1</v>
      </c>
      <c r="DF122">
        <f t="shared" si="342"/>
        <v>1</v>
      </c>
      <c r="DG122">
        <f t="shared" si="342"/>
        <v>1</v>
      </c>
      <c r="DH122">
        <f t="shared" si="342"/>
        <v>1</v>
      </c>
      <c r="DI122">
        <f t="shared" si="342"/>
        <v>1</v>
      </c>
      <c r="DJ122">
        <f t="shared" si="342"/>
        <v>1</v>
      </c>
      <c r="DK122">
        <f t="shared" si="342"/>
        <v>1</v>
      </c>
      <c r="DL122">
        <f t="shared" si="342"/>
        <v>1</v>
      </c>
      <c r="DM122">
        <f t="shared" si="342"/>
        <v>1</v>
      </c>
      <c r="DN122">
        <f t="shared" si="342"/>
        <v>1</v>
      </c>
      <c r="DO122">
        <f t="shared" si="342"/>
        <v>1</v>
      </c>
      <c r="DP122">
        <f t="shared" si="342"/>
        <v>1</v>
      </c>
      <c r="DQ122">
        <f t="shared" si="342"/>
        <v>1</v>
      </c>
      <c r="DR122">
        <f t="shared" si="342"/>
        <v>1</v>
      </c>
      <c r="DS122">
        <f t="shared" si="342"/>
        <v>1</v>
      </c>
      <c r="DT122">
        <f t="shared" si="342"/>
        <v>1</v>
      </c>
      <c r="DU122">
        <f t="shared" si="342"/>
        <v>1</v>
      </c>
      <c r="DV122">
        <f t="shared" si="342"/>
        <v>1</v>
      </c>
      <c r="DW122">
        <f t="shared" si="342"/>
        <v>1</v>
      </c>
      <c r="DX122">
        <f t="shared" si="342"/>
        <v>1</v>
      </c>
      <c r="DY122">
        <f t="shared" si="342"/>
        <v>1</v>
      </c>
      <c r="DZ122">
        <f t="shared" si="342"/>
        <v>1</v>
      </c>
      <c r="EA122">
        <f t="shared" si="342"/>
        <v>1</v>
      </c>
      <c r="EB122">
        <f t="shared" si="342"/>
        <v>1</v>
      </c>
      <c r="EC122">
        <f t="shared" si="342"/>
        <v>1</v>
      </c>
      <c r="ED122">
        <f t="shared" si="342"/>
        <v>1</v>
      </c>
      <c r="EE122">
        <f t="shared" si="342"/>
        <v>1</v>
      </c>
      <c r="EF122">
        <f t="shared" si="342"/>
        <v>1</v>
      </c>
      <c r="EG122">
        <f t="shared" si="342"/>
        <v>1</v>
      </c>
      <c r="EH122">
        <f t="shared" si="342"/>
        <v>1</v>
      </c>
      <c r="EI122">
        <f t="shared" si="342"/>
        <v>1</v>
      </c>
      <c r="EJ122">
        <f t="shared" si="341"/>
        <v>1</v>
      </c>
      <c r="EK122">
        <f t="shared" si="341"/>
        <v>1</v>
      </c>
      <c r="EL122">
        <f t="shared" si="341"/>
        <v>1</v>
      </c>
      <c r="EM122">
        <f t="shared" si="329"/>
        <v>1</v>
      </c>
      <c r="EN122">
        <f t="shared" si="329"/>
        <v>1</v>
      </c>
      <c r="EO122">
        <f t="shared" si="329"/>
        <v>1</v>
      </c>
      <c r="EP122">
        <f t="shared" si="329"/>
        <v>1</v>
      </c>
      <c r="EQ122">
        <f t="shared" si="329"/>
        <v>1</v>
      </c>
      <c r="ER122">
        <f t="shared" si="329"/>
        <v>1</v>
      </c>
      <c r="ES122">
        <f t="shared" si="329"/>
        <v>1</v>
      </c>
      <c r="ET122">
        <f t="shared" si="329"/>
        <v>1</v>
      </c>
      <c r="EU122">
        <f t="shared" si="329"/>
        <v>1</v>
      </c>
      <c r="EV122">
        <f t="shared" si="329"/>
        <v>1</v>
      </c>
      <c r="EW122">
        <f t="shared" si="329"/>
        <v>1</v>
      </c>
      <c r="EX122">
        <f t="shared" si="329"/>
        <v>1</v>
      </c>
      <c r="EY122">
        <f t="shared" si="329"/>
        <v>1</v>
      </c>
      <c r="EZ122">
        <f t="shared" si="329"/>
        <v>1</v>
      </c>
      <c r="FA122">
        <f t="shared" si="329"/>
        <v>1</v>
      </c>
      <c r="FB122">
        <f t="shared" si="329"/>
        <v>1</v>
      </c>
      <c r="FC122">
        <f t="shared" si="324"/>
        <v>1</v>
      </c>
      <c r="FD122">
        <f t="shared" si="324"/>
        <v>1</v>
      </c>
      <c r="FE122">
        <f t="shared" si="324"/>
        <v>1</v>
      </c>
      <c r="FG122">
        <f t="shared" si="196"/>
        <v>118</v>
      </c>
      <c r="FH122">
        <f t="shared" si="197"/>
        <v>1</v>
      </c>
      <c r="FI122">
        <f t="shared" ref="FI122:HT124" si="350">+$D122*EXP(-$E122*(FI$3+$A122-2012))/1000</f>
        <v>1</v>
      </c>
      <c r="FJ122">
        <f t="shared" si="350"/>
        <v>1</v>
      </c>
      <c r="FK122">
        <f t="shared" si="350"/>
        <v>1</v>
      </c>
      <c r="FL122">
        <f t="shared" si="350"/>
        <v>1</v>
      </c>
      <c r="FM122">
        <f t="shared" si="350"/>
        <v>1</v>
      </c>
      <c r="FN122">
        <f t="shared" si="350"/>
        <v>1</v>
      </c>
      <c r="FO122">
        <f t="shared" si="350"/>
        <v>1</v>
      </c>
      <c r="FP122">
        <f t="shared" si="350"/>
        <v>1</v>
      </c>
      <c r="FQ122">
        <f t="shared" si="350"/>
        <v>1</v>
      </c>
      <c r="FR122">
        <f t="shared" si="350"/>
        <v>1</v>
      </c>
      <c r="FS122">
        <f t="shared" si="350"/>
        <v>1</v>
      </c>
      <c r="FT122">
        <f t="shared" si="350"/>
        <v>1</v>
      </c>
      <c r="FU122">
        <f t="shared" si="350"/>
        <v>1</v>
      </c>
      <c r="FV122">
        <f t="shared" si="350"/>
        <v>1</v>
      </c>
      <c r="FW122">
        <f t="shared" si="350"/>
        <v>1</v>
      </c>
      <c r="FX122">
        <f t="shared" si="350"/>
        <v>1</v>
      </c>
      <c r="FY122">
        <f t="shared" si="350"/>
        <v>1</v>
      </c>
      <c r="FZ122">
        <f t="shared" si="350"/>
        <v>1</v>
      </c>
      <c r="GA122">
        <f t="shared" si="350"/>
        <v>1</v>
      </c>
      <c r="GB122">
        <f t="shared" si="350"/>
        <v>1</v>
      </c>
      <c r="GC122">
        <f t="shared" si="350"/>
        <v>1</v>
      </c>
      <c r="GD122">
        <f t="shared" si="350"/>
        <v>1</v>
      </c>
      <c r="GE122">
        <f t="shared" si="350"/>
        <v>1</v>
      </c>
      <c r="GF122">
        <f t="shared" si="350"/>
        <v>1</v>
      </c>
      <c r="GG122">
        <f t="shared" si="350"/>
        <v>1</v>
      </c>
      <c r="GH122">
        <f t="shared" si="350"/>
        <v>1</v>
      </c>
      <c r="GI122">
        <f t="shared" si="350"/>
        <v>1</v>
      </c>
      <c r="GJ122">
        <f t="shared" si="350"/>
        <v>1</v>
      </c>
      <c r="GK122">
        <f t="shared" si="350"/>
        <v>1</v>
      </c>
      <c r="GL122">
        <f t="shared" si="350"/>
        <v>1</v>
      </c>
      <c r="GM122">
        <f t="shared" si="350"/>
        <v>1</v>
      </c>
      <c r="GN122">
        <f t="shared" si="350"/>
        <v>1</v>
      </c>
      <c r="GO122">
        <f t="shared" si="350"/>
        <v>1</v>
      </c>
      <c r="GP122">
        <f t="shared" si="350"/>
        <v>1</v>
      </c>
      <c r="GQ122">
        <f t="shared" si="350"/>
        <v>1</v>
      </c>
      <c r="GR122">
        <f t="shared" si="350"/>
        <v>1</v>
      </c>
      <c r="GS122">
        <f t="shared" si="350"/>
        <v>1</v>
      </c>
      <c r="GT122">
        <f t="shared" si="350"/>
        <v>1</v>
      </c>
      <c r="GU122">
        <f t="shared" si="350"/>
        <v>1</v>
      </c>
      <c r="GV122">
        <f t="shared" si="350"/>
        <v>1</v>
      </c>
      <c r="GW122">
        <f t="shared" si="350"/>
        <v>1</v>
      </c>
      <c r="GX122">
        <f t="shared" si="350"/>
        <v>1</v>
      </c>
      <c r="GY122">
        <f t="shared" si="350"/>
        <v>1</v>
      </c>
      <c r="GZ122">
        <f t="shared" si="350"/>
        <v>1</v>
      </c>
      <c r="HA122">
        <f t="shared" si="350"/>
        <v>1</v>
      </c>
      <c r="HB122">
        <f t="shared" si="350"/>
        <v>1</v>
      </c>
      <c r="HC122">
        <f t="shared" si="350"/>
        <v>1</v>
      </c>
      <c r="HD122">
        <f t="shared" si="350"/>
        <v>1</v>
      </c>
      <c r="HE122">
        <f t="shared" si="350"/>
        <v>1</v>
      </c>
      <c r="HF122">
        <f t="shared" si="350"/>
        <v>1</v>
      </c>
      <c r="HG122">
        <f t="shared" si="350"/>
        <v>1</v>
      </c>
      <c r="HH122">
        <f t="shared" si="350"/>
        <v>1</v>
      </c>
      <c r="HI122">
        <f t="shared" si="350"/>
        <v>1</v>
      </c>
      <c r="HJ122">
        <f t="shared" si="350"/>
        <v>1</v>
      </c>
      <c r="HK122">
        <f t="shared" si="350"/>
        <v>1</v>
      </c>
      <c r="HL122">
        <f t="shared" si="350"/>
        <v>1</v>
      </c>
      <c r="HM122">
        <f t="shared" si="350"/>
        <v>1</v>
      </c>
      <c r="HN122">
        <f t="shared" si="350"/>
        <v>1</v>
      </c>
      <c r="HO122">
        <f t="shared" si="350"/>
        <v>1</v>
      </c>
      <c r="HP122">
        <f t="shared" si="350"/>
        <v>1</v>
      </c>
      <c r="HQ122">
        <f t="shared" si="350"/>
        <v>1</v>
      </c>
      <c r="HR122">
        <f t="shared" si="350"/>
        <v>1</v>
      </c>
      <c r="HS122">
        <f t="shared" si="350"/>
        <v>1</v>
      </c>
      <c r="HT122">
        <f t="shared" si="350"/>
        <v>1</v>
      </c>
      <c r="HU122">
        <f t="shared" si="343"/>
        <v>1</v>
      </c>
      <c r="HV122">
        <f t="shared" si="343"/>
        <v>1</v>
      </c>
      <c r="HW122">
        <f t="shared" si="343"/>
        <v>1</v>
      </c>
      <c r="HX122">
        <f t="shared" si="343"/>
        <v>1</v>
      </c>
      <c r="HY122">
        <f t="shared" si="343"/>
        <v>1</v>
      </c>
      <c r="HZ122">
        <f t="shared" si="343"/>
        <v>1</v>
      </c>
      <c r="IA122">
        <f t="shared" si="343"/>
        <v>1</v>
      </c>
      <c r="IB122">
        <f t="shared" si="343"/>
        <v>1</v>
      </c>
      <c r="IC122">
        <f t="shared" si="343"/>
        <v>1</v>
      </c>
      <c r="ID122">
        <f t="shared" si="343"/>
        <v>1</v>
      </c>
      <c r="IE122">
        <f t="shared" si="343"/>
        <v>1</v>
      </c>
      <c r="IF122">
        <f t="shared" si="343"/>
        <v>1</v>
      </c>
      <c r="IG122">
        <f t="shared" si="343"/>
        <v>1</v>
      </c>
      <c r="IH122">
        <f t="shared" si="343"/>
        <v>1</v>
      </c>
      <c r="II122">
        <f t="shared" si="343"/>
        <v>1</v>
      </c>
      <c r="IJ122">
        <f t="shared" si="343"/>
        <v>1</v>
      </c>
      <c r="IK122">
        <f t="shared" si="343"/>
        <v>1</v>
      </c>
      <c r="IL122">
        <f t="shared" si="343"/>
        <v>1</v>
      </c>
      <c r="IM122">
        <f t="shared" si="343"/>
        <v>1</v>
      </c>
      <c r="IN122">
        <f t="shared" si="343"/>
        <v>1</v>
      </c>
      <c r="IO122">
        <f t="shared" si="343"/>
        <v>1</v>
      </c>
      <c r="IP122">
        <f t="shared" si="343"/>
        <v>1</v>
      </c>
      <c r="IQ122">
        <f t="shared" si="343"/>
        <v>1</v>
      </c>
      <c r="IR122">
        <f t="shared" si="343"/>
        <v>1</v>
      </c>
      <c r="IS122">
        <f t="shared" si="343"/>
        <v>1</v>
      </c>
      <c r="IT122">
        <f t="shared" si="343"/>
        <v>1</v>
      </c>
      <c r="IU122">
        <f t="shared" si="343"/>
        <v>1</v>
      </c>
      <c r="IV122">
        <f t="shared" si="343"/>
        <v>1</v>
      </c>
      <c r="IW122">
        <f t="shared" si="343"/>
        <v>1</v>
      </c>
      <c r="IX122">
        <f t="shared" si="343"/>
        <v>1</v>
      </c>
      <c r="IY122">
        <f t="shared" si="343"/>
        <v>1</v>
      </c>
      <c r="IZ122">
        <f t="shared" si="343"/>
        <v>1</v>
      </c>
      <c r="JA122">
        <f t="shared" si="343"/>
        <v>1</v>
      </c>
      <c r="JB122">
        <f t="shared" si="343"/>
        <v>1</v>
      </c>
      <c r="JC122">
        <f t="shared" si="343"/>
        <v>1</v>
      </c>
      <c r="JD122">
        <f t="shared" si="343"/>
        <v>1</v>
      </c>
      <c r="JE122">
        <f t="shared" si="343"/>
        <v>1</v>
      </c>
      <c r="JF122">
        <f t="shared" si="343"/>
        <v>1</v>
      </c>
      <c r="JG122">
        <f t="shared" si="343"/>
        <v>1</v>
      </c>
      <c r="JH122">
        <f t="shared" si="343"/>
        <v>1</v>
      </c>
      <c r="JI122">
        <f t="shared" si="343"/>
        <v>1</v>
      </c>
      <c r="JJ122">
        <f t="shared" si="343"/>
        <v>1</v>
      </c>
      <c r="JK122">
        <f t="shared" si="343"/>
        <v>1</v>
      </c>
      <c r="JL122">
        <f t="shared" si="343"/>
        <v>1</v>
      </c>
      <c r="JM122">
        <f t="shared" si="343"/>
        <v>1</v>
      </c>
      <c r="JN122">
        <f t="shared" si="343"/>
        <v>1</v>
      </c>
      <c r="JO122">
        <f t="shared" si="343"/>
        <v>1</v>
      </c>
      <c r="JP122">
        <f t="shared" si="343"/>
        <v>1</v>
      </c>
      <c r="JQ122">
        <f t="shared" si="343"/>
        <v>1</v>
      </c>
      <c r="JR122">
        <f t="shared" si="343"/>
        <v>1</v>
      </c>
      <c r="JS122">
        <f t="shared" si="343"/>
        <v>1</v>
      </c>
      <c r="JT122">
        <f t="shared" si="343"/>
        <v>1</v>
      </c>
      <c r="JU122">
        <f t="shared" si="343"/>
        <v>1</v>
      </c>
      <c r="JV122">
        <f t="shared" si="343"/>
        <v>1</v>
      </c>
      <c r="JW122">
        <f t="shared" si="343"/>
        <v>1</v>
      </c>
      <c r="JX122">
        <f t="shared" si="343"/>
        <v>1</v>
      </c>
      <c r="JY122">
        <f t="shared" si="343"/>
        <v>1</v>
      </c>
      <c r="JZ122">
        <f t="shared" si="343"/>
        <v>1</v>
      </c>
      <c r="KA122">
        <f t="shared" si="343"/>
        <v>1</v>
      </c>
      <c r="KB122">
        <f t="shared" si="343"/>
        <v>1</v>
      </c>
      <c r="KC122">
        <f t="shared" si="343"/>
        <v>1</v>
      </c>
      <c r="KD122">
        <f t="shared" si="343"/>
        <v>1</v>
      </c>
      <c r="KE122">
        <f t="shared" si="343"/>
        <v>1</v>
      </c>
      <c r="KF122">
        <f t="shared" ref="KF122:LA124" si="351">+$D122*EXP(-$E122*(KF$3+$A122-2012))/1000</f>
        <v>1</v>
      </c>
      <c r="KG122">
        <f t="shared" si="351"/>
        <v>1</v>
      </c>
      <c r="KH122">
        <f t="shared" si="351"/>
        <v>1</v>
      </c>
      <c r="KI122">
        <f t="shared" si="351"/>
        <v>1</v>
      </c>
      <c r="KJ122">
        <f t="shared" si="351"/>
        <v>1</v>
      </c>
      <c r="KK122">
        <f t="shared" si="351"/>
        <v>1</v>
      </c>
      <c r="KL122">
        <f t="shared" si="351"/>
        <v>1</v>
      </c>
      <c r="KM122">
        <f t="shared" si="351"/>
        <v>1</v>
      </c>
      <c r="KN122">
        <f t="shared" si="351"/>
        <v>1</v>
      </c>
      <c r="KO122">
        <f t="shared" si="351"/>
        <v>1</v>
      </c>
      <c r="KP122">
        <f t="shared" si="351"/>
        <v>1</v>
      </c>
      <c r="KQ122">
        <f t="shared" si="351"/>
        <v>1</v>
      </c>
      <c r="KR122">
        <f t="shared" si="351"/>
        <v>1</v>
      </c>
      <c r="KS122">
        <f t="shared" si="351"/>
        <v>1</v>
      </c>
      <c r="KT122">
        <f t="shared" si="351"/>
        <v>1</v>
      </c>
      <c r="KU122">
        <f t="shared" si="351"/>
        <v>1</v>
      </c>
      <c r="KV122">
        <f t="shared" si="351"/>
        <v>1</v>
      </c>
      <c r="KW122">
        <f t="shared" si="351"/>
        <v>1</v>
      </c>
      <c r="KX122">
        <f t="shared" si="351"/>
        <v>1</v>
      </c>
      <c r="KY122">
        <f t="shared" si="351"/>
        <v>1</v>
      </c>
      <c r="KZ122">
        <f t="shared" si="351"/>
        <v>1</v>
      </c>
      <c r="LA122">
        <f t="shared" si="351"/>
        <v>1</v>
      </c>
      <c r="LC122">
        <f t="shared" si="199"/>
        <v>118</v>
      </c>
      <c r="LD122">
        <f t="shared" si="200"/>
        <v>1</v>
      </c>
      <c r="LE122">
        <f t="shared" ref="LE122:NP124" si="352">+$F122*EXP(-$G122*(LE$3+$A122-2012))/1000</f>
        <v>1</v>
      </c>
      <c r="LF122">
        <f t="shared" si="352"/>
        <v>1</v>
      </c>
      <c r="LG122">
        <f t="shared" si="352"/>
        <v>1</v>
      </c>
      <c r="LH122">
        <f t="shared" si="352"/>
        <v>1</v>
      </c>
      <c r="LI122">
        <f t="shared" si="352"/>
        <v>1</v>
      </c>
      <c r="LJ122">
        <f t="shared" si="352"/>
        <v>1</v>
      </c>
      <c r="LK122">
        <f t="shared" si="352"/>
        <v>1</v>
      </c>
      <c r="LL122">
        <f t="shared" si="352"/>
        <v>1</v>
      </c>
      <c r="LM122">
        <f t="shared" si="352"/>
        <v>1</v>
      </c>
      <c r="LN122">
        <f t="shared" si="352"/>
        <v>1</v>
      </c>
      <c r="LO122">
        <f t="shared" si="352"/>
        <v>1</v>
      </c>
      <c r="LP122">
        <f t="shared" si="352"/>
        <v>1</v>
      </c>
      <c r="LQ122">
        <f t="shared" si="352"/>
        <v>1</v>
      </c>
      <c r="LR122">
        <f t="shared" si="352"/>
        <v>1</v>
      </c>
      <c r="LS122">
        <f t="shared" si="352"/>
        <v>1</v>
      </c>
      <c r="LT122">
        <f t="shared" si="352"/>
        <v>1</v>
      </c>
      <c r="LU122">
        <f t="shared" si="352"/>
        <v>1</v>
      </c>
      <c r="LV122">
        <f t="shared" si="352"/>
        <v>1</v>
      </c>
      <c r="LW122">
        <f t="shared" si="352"/>
        <v>1</v>
      </c>
      <c r="LX122">
        <f t="shared" si="352"/>
        <v>1</v>
      </c>
      <c r="LY122">
        <f t="shared" si="352"/>
        <v>1</v>
      </c>
      <c r="LZ122">
        <f t="shared" si="352"/>
        <v>1</v>
      </c>
      <c r="MA122">
        <f t="shared" si="352"/>
        <v>1</v>
      </c>
      <c r="MB122">
        <f t="shared" si="352"/>
        <v>1</v>
      </c>
      <c r="MC122">
        <f t="shared" si="352"/>
        <v>1</v>
      </c>
      <c r="MD122">
        <f t="shared" si="352"/>
        <v>1</v>
      </c>
      <c r="ME122">
        <f t="shared" si="352"/>
        <v>1</v>
      </c>
      <c r="MF122">
        <f t="shared" si="352"/>
        <v>1</v>
      </c>
      <c r="MG122">
        <f t="shared" si="352"/>
        <v>1</v>
      </c>
      <c r="MH122">
        <f t="shared" si="352"/>
        <v>1</v>
      </c>
      <c r="MI122">
        <f t="shared" si="352"/>
        <v>1</v>
      </c>
      <c r="MJ122">
        <f t="shared" si="352"/>
        <v>1</v>
      </c>
      <c r="MK122">
        <f t="shared" si="352"/>
        <v>1</v>
      </c>
      <c r="ML122">
        <f t="shared" si="352"/>
        <v>1</v>
      </c>
      <c r="MM122">
        <f t="shared" si="352"/>
        <v>1</v>
      </c>
      <c r="MN122">
        <f t="shared" si="352"/>
        <v>1</v>
      </c>
      <c r="MO122">
        <f t="shared" si="352"/>
        <v>1</v>
      </c>
      <c r="MP122">
        <f t="shared" si="352"/>
        <v>1</v>
      </c>
      <c r="MQ122">
        <f t="shared" si="352"/>
        <v>1</v>
      </c>
      <c r="MR122">
        <f t="shared" si="352"/>
        <v>1</v>
      </c>
      <c r="MS122">
        <f t="shared" si="352"/>
        <v>1</v>
      </c>
      <c r="MT122">
        <f t="shared" si="352"/>
        <v>1</v>
      </c>
      <c r="MU122">
        <f t="shared" si="352"/>
        <v>1</v>
      </c>
      <c r="MV122">
        <f t="shared" si="352"/>
        <v>1</v>
      </c>
      <c r="MW122">
        <f t="shared" si="352"/>
        <v>1</v>
      </c>
      <c r="MX122">
        <f t="shared" si="352"/>
        <v>1</v>
      </c>
      <c r="MY122">
        <f t="shared" si="352"/>
        <v>1</v>
      </c>
      <c r="MZ122">
        <f t="shared" si="352"/>
        <v>1</v>
      </c>
      <c r="NA122">
        <f t="shared" si="352"/>
        <v>1</v>
      </c>
      <c r="NB122">
        <f t="shared" si="352"/>
        <v>1</v>
      </c>
      <c r="NC122">
        <f t="shared" si="352"/>
        <v>1</v>
      </c>
      <c r="ND122">
        <f t="shared" si="352"/>
        <v>1</v>
      </c>
      <c r="NE122">
        <f t="shared" si="352"/>
        <v>1</v>
      </c>
      <c r="NF122">
        <f t="shared" si="352"/>
        <v>1</v>
      </c>
      <c r="NG122">
        <f t="shared" si="352"/>
        <v>1</v>
      </c>
      <c r="NH122">
        <f t="shared" si="352"/>
        <v>1</v>
      </c>
      <c r="NI122">
        <f t="shared" si="352"/>
        <v>1</v>
      </c>
      <c r="NJ122">
        <f t="shared" si="352"/>
        <v>1</v>
      </c>
      <c r="NK122">
        <f t="shared" si="352"/>
        <v>1</v>
      </c>
      <c r="NL122">
        <f t="shared" si="352"/>
        <v>1</v>
      </c>
      <c r="NM122">
        <f t="shared" si="352"/>
        <v>1</v>
      </c>
      <c r="NN122">
        <f t="shared" si="352"/>
        <v>1</v>
      </c>
      <c r="NO122">
        <f t="shared" si="352"/>
        <v>1</v>
      </c>
      <c r="NP122">
        <f t="shared" si="352"/>
        <v>1</v>
      </c>
      <c r="NQ122">
        <f t="shared" si="345"/>
        <v>1</v>
      </c>
      <c r="NR122">
        <f t="shared" si="345"/>
        <v>1</v>
      </c>
      <c r="NS122">
        <f t="shared" si="345"/>
        <v>1</v>
      </c>
      <c r="NT122">
        <f t="shared" si="345"/>
        <v>1</v>
      </c>
      <c r="NU122">
        <f t="shared" si="345"/>
        <v>1</v>
      </c>
      <c r="NV122">
        <f t="shared" si="345"/>
        <v>1</v>
      </c>
      <c r="NW122">
        <f t="shared" si="345"/>
        <v>1</v>
      </c>
      <c r="NX122">
        <f t="shared" si="345"/>
        <v>1</v>
      </c>
      <c r="NY122">
        <f t="shared" si="345"/>
        <v>1</v>
      </c>
      <c r="NZ122">
        <f t="shared" si="345"/>
        <v>1</v>
      </c>
      <c r="OA122">
        <f t="shared" si="345"/>
        <v>1</v>
      </c>
      <c r="OB122">
        <f t="shared" si="345"/>
        <v>1</v>
      </c>
      <c r="OC122">
        <f t="shared" si="345"/>
        <v>1</v>
      </c>
      <c r="OD122">
        <f t="shared" si="345"/>
        <v>1</v>
      </c>
      <c r="OE122">
        <f t="shared" si="345"/>
        <v>1</v>
      </c>
      <c r="OF122">
        <f t="shared" si="345"/>
        <v>1</v>
      </c>
      <c r="OG122">
        <f t="shared" si="345"/>
        <v>1</v>
      </c>
      <c r="OH122">
        <f t="shared" si="345"/>
        <v>1</v>
      </c>
      <c r="OI122">
        <f t="shared" si="345"/>
        <v>1</v>
      </c>
      <c r="OJ122">
        <f t="shared" si="345"/>
        <v>1</v>
      </c>
      <c r="OK122">
        <f t="shared" si="345"/>
        <v>1</v>
      </c>
      <c r="OL122">
        <f t="shared" si="345"/>
        <v>1</v>
      </c>
      <c r="OM122">
        <f t="shared" si="345"/>
        <v>1</v>
      </c>
      <c r="ON122">
        <f t="shared" si="345"/>
        <v>1</v>
      </c>
      <c r="OO122">
        <f t="shared" si="345"/>
        <v>1</v>
      </c>
      <c r="OP122">
        <f t="shared" si="345"/>
        <v>1</v>
      </c>
      <c r="OQ122">
        <f t="shared" si="345"/>
        <v>1</v>
      </c>
      <c r="OR122">
        <f t="shared" si="345"/>
        <v>1</v>
      </c>
      <c r="OS122">
        <f t="shared" si="345"/>
        <v>1</v>
      </c>
      <c r="OT122">
        <f t="shared" si="345"/>
        <v>1</v>
      </c>
      <c r="OU122">
        <f t="shared" si="345"/>
        <v>1</v>
      </c>
      <c r="OV122">
        <f t="shared" si="345"/>
        <v>1</v>
      </c>
      <c r="OW122">
        <f t="shared" si="345"/>
        <v>1</v>
      </c>
      <c r="OX122">
        <f t="shared" si="345"/>
        <v>1</v>
      </c>
      <c r="OY122">
        <f t="shared" si="345"/>
        <v>1</v>
      </c>
      <c r="OZ122">
        <f t="shared" si="345"/>
        <v>1</v>
      </c>
      <c r="PA122">
        <f t="shared" si="345"/>
        <v>1</v>
      </c>
      <c r="PB122">
        <f t="shared" si="345"/>
        <v>1</v>
      </c>
      <c r="PC122">
        <f t="shared" si="345"/>
        <v>1</v>
      </c>
      <c r="PD122">
        <f t="shared" si="345"/>
        <v>1</v>
      </c>
      <c r="PE122">
        <f t="shared" si="345"/>
        <v>1</v>
      </c>
      <c r="PF122">
        <f t="shared" si="345"/>
        <v>1</v>
      </c>
      <c r="PG122">
        <f t="shared" si="345"/>
        <v>1</v>
      </c>
      <c r="PH122">
        <f t="shared" si="345"/>
        <v>1</v>
      </c>
      <c r="PI122">
        <f t="shared" si="345"/>
        <v>1</v>
      </c>
      <c r="PJ122">
        <f t="shared" si="345"/>
        <v>1</v>
      </c>
      <c r="PK122">
        <f t="shared" si="345"/>
        <v>1</v>
      </c>
      <c r="PL122">
        <f t="shared" si="345"/>
        <v>1</v>
      </c>
      <c r="PM122">
        <f t="shared" si="345"/>
        <v>1</v>
      </c>
      <c r="PN122">
        <f t="shared" si="345"/>
        <v>1</v>
      </c>
      <c r="PO122">
        <f t="shared" si="345"/>
        <v>1</v>
      </c>
      <c r="PP122">
        <f t="shared" si="345"/>
        <v>1</v>
      </c>
      <c r="PQ122">
        <f t="shared" si="345"/>
        <v>1</v>
      </c>
      <c r="PR122">
        <f t="shared" si="345"/>
        <v>1</v>
      </c>
      <c r="PS122">
        <f t="shared" si="345"/>
        <v>1</v>
      </c>
      <c r="PT122">
        <f t="shared" si="345"/>
        <v>1</v>
      </c>
      <c r="PU122">
        <f t="shared" si="345"/>
        <v>1</v>
      </c>
      <c r="PV122">
        <f t="shared" si="345"/>
        <v>1</v>
      </c>
      <c r="PW122">
        <f t="shared" si="345"/>
        <v>1</v>
      </c>
      <c r="PX122">
        <f t="shared" si="345"/>
        <v>1</v>
      </c>
      <c r="PY122">
        <f t="shared" si="345"/>
        <v>1</v>
      </c>
      <c r="PZ122">
        <f t="shared" si="345"/>
        <v>1</v>
      </c>
      <c r="QA122">
        <f t="shared" si="345"/>
        <v>1</v>
      </c>
      <c r="QB122">
        <f t="shared" ref="QB122:QW124" si="353">+$F122*EXP(-$G122*(QB$3+$A122-2012))/1000</f>
        <v>1</v>
      </c>
      <c r="QC122">
        <f t="shared" si="353"/>
        <v>1</v>
      </c>
      <c r="QD122">
        <f t="shared" si="353"/>
        <v>1</v>
      </c>
      <c r="QE122">
        <f t="shared" si="353"/>
        <v>1</v>
      </c>
      <c r="QF122">
        <f t="shared" si="353"/>
        <v>1</v>
      </c>
      <c r="QG122">
        <f t="shared" si="353"/>
        <v>1</v>
      </c>
      <c r="QH122">
        <f t="shared" si="353"/>
        <v>1</v>
      </c>
      <c r="QI122">
        <f t="shared" si="353"/>
        <v>1</v>
      </c>
      <c r="QJ122">
        <f t="shared" si="353"/>
        <v>1</v>
      </c>
      <c r="QK122">
        <f t="shared" si="353"/>
        <v>1</v>
      </c>
      <c r="QL122">
        <f t="shared" si="353"/>
        <v>1</v>
      </c>
      <c r="QM122">
        <f t="shared" si="353"/>
        <v>1</v>
      </c>
      <c r="QN122">
        <f t="shared" si="353"/>
        <v>1</v>
      </c>
      <c r="QO122">
        <f t="shared" si="353"/>
        <v>1</v>
      </c>
      <c r="QP122">
        <f t="shared" si="353"/>
        <v>1</v>
      </c>
      <c r="QQ122">
        <f t="shared" si="353"/>
        <v>1</v>
      </c>
      <c r="QR122">
        <f t="shared" si="353"/>
        <v>1</v>
      </c>
      <c r="QS122">
        <f t="shared" si="353"/>
        <v>1</v>
      </c>
      <c r="QT122">
        <f t="shared" si="353"/>
        <v>1</v>
      </c>
      <c r="QU122">
        <f t="shared" si="353"/>
        <v>1</v>
      </c>
      <c r="QV122">
        <f t="shared" si="353"/>
        <v>1</v>
      </c>
      <c r="QW122">
        <f t="shared" si="353"/>
        <v>1</v>
      </c>
      <c r="QY122">
        <f t="shared" si="202"/>
        <v>118</v>
      </c>
      <c r="QZ122">
        <f t="shared" si="203"/>
        <v>1</v>
      </c>
      <c r="RA122">
        <f t="shared" ref="RA122:TL124" si="354">+$H122*EXP(-$I122*(RA$3+$A122-2012))/1000</f>
        <v>1</v>
      </c>
      <c r="RB122">
        <f t="shared" si="354"/>
        <v>1</v>
      </c>
      <c r="RC122">
        <f t="shared" si="354"/>
        <v>1</v>
      </c>
      <c r="RD122">
        <f t="shared" si="354"/>
        <v>1</v>
      </c>
      <c r="RE122">
        <f t="shared" si="354"/>
        <v>1</v>
      </c>
      <c r="RF122">
        <f t="shared" si="354"/>
        <v>1</v>
      </c>
      <c r="RG122">
        <f t="shared" si="354"/>
        <v>1</v>
      </c>
      <c r="RH122">
        <f t="shared" si="354"/>
        <v>1</v>
      </c>
      <c r="RI122">
        <f t="shared" si="354"/>
        <v>1</v>
      </c>
      <c r="RJ122">
        <f t="shared" si="354"/>
        <v>1</v>
      </c>
      <c r="RK122">
        <f t="shared" si="354"/>
        <v>1</v>
      </c>
      <c r="RL122">
        <f t="shared" si="354"/>
        <v>1</v>
      </c>
      <c r="RM122">
        <f t="shared" si="354"/>
        <v>1</v>
      </c>
      <c r="RN122">
        <f t="shared" si="354"/>
        <v>1</v>
      </c>
      <c r="RO122">
        <f t="shared" si="354"/>
        <v>1</v>
      </c>
      <c r="RP122">
        <f t="shared" si="354"/>
        <v>1</v>
      </c>
      <c r="RQ122">
        <f t="shared" si="354"/>
        <v>1</v>
      </c>
      <c r="RR122">
        <f t="shared" si="354"/>
        <v>1</v>
      </c>
      <c r="RS122">
        <f t="shared" si="354"/>
        <v>1</v>
      </c>
      <c r="RT122">
        <f t="shared" si="354"/>
        <v>1</v>
      </c>
      <c r="RU122">
        <f t="shared" si="354"/>
        <v>1</v>
      </c>
      <c r="RV122">
        <f t="shared" si="354"/>
        <v>1</v>
      </c>
      <c r="RW122">
        <f t="shared" si="354"/>
        <v>1</v>
      </c>
      <c r="RX122">
        <f t="shared" si="354"/>
        <v>1</v>
      </c>
      <c r="RY122">
        <f t="shared" si="354"/>
        <v>1</v>
      </c>
      <c r="RZ122">
        <f t="shared" si="354"/>
        <v>1</v>
      </c>
      <c r="SA122">
        <f t="shared" si="354"/>
        <v>1</v>
      </c>
      <c r="SB122">
        <f t="shared" si="354"/>
        <v>1</v>
      </c>
      <c r="SC122">
        <f t="shared" si="354"/>
        <v>1</v>
      </c>
      <c r="SD122">
        <f t="shared" si="354"/>
        <v>1</v>
      </c>
      <c r="SE122">
        <f t="shared" si="354"/>
        <v>1</v>
      </c>
      <c r="SF122">
        <f t="shared" si="354"/>
        <v>1</v>
      </c>
      <c r="SG122">
        <f t="shared" si="354"/>
        <v>1</v>
      </c>
      <c r="SH122">
        <f t="shared" si="354"/>
        <v>1</v>
      </c>
      <c r="SI122">
        <f t="shared" si="354"/>
        <v>1</v>
      </c>
      <c r="SJ122">
        <f t="shared" si="354"/>
        <v>1</v>
      </c>
      <c r="SK122">
        <f t="shared" si="354"/>
        <v>1</v>
      </c>
      <c r="SL122">
        <f t="shared" si="354"/>
        <v>1</v>
      </c>
      <c r="SM122">
        <f t="shared" si="354"/>
        <v>1</v>
      </c>
      <c r="SN122">
        <f t="shared" si="354"/>
        <v>1</v>
      </c>
      <c r="SO122">
        <f t="shared" si="354"/>
        <v>1</v>
      </c>
      <c r="SP122">
        <f t="shared" si="354"/>
        <v>1</v>
      </c>
      <c r="SQ122">
        <f t="shared" si="354"/>
        <v>1</v>
      </c>
      <c r="SR122">
        <f t="shared" si="354"/>
        <v>1</v>
      </c>
      <c r="SS122">
        <f t="shared" si="354"/>
        <v>1</v>
      </c>
      <c r="ST122">
        <f t="shared" si="354"/>
        <v>1</v>
      </c>
      <c r="SU122">
        <f t="shared" si="354"/>
        <v>1</v>
      </c>
      <c r="SV122">
        <f t="shared" si="354"/>
        <v>1</v>
      </c>
      <c r="SW122">
        <f t="shared" si="354"/>
        <v>1</v>
      </c>
      <c r="SX122">
        <f t="shared" si="354"/>
        <v>1</v>
      </c>
      <c r="SY122">
        <f t="shared" si="354"/>
        <v>1</v>
      </c>
      <c r="SZ122">
        <f t="shared" si="354"/>
        <v>1</v>
      </c>
      <c r="TA122">
        <f t="shared" si="354"/>
        <v>1</v>
      </c>
      <c r="TB122">
        <f t="shared" si="354"/>
        <v>1</v>
      </c>
      <c r="TC122">
        <f t="shared" si="354"/>
        <v>1</v>
      </c>
      <c r="TD122">
        <f t="shared" si="354"/>
        <v>1</v>
      </c>
      <c r="TE122">
        <f t="shared" si="354"/>
        <v>1</v>
      </c>
      <c r="TF122">
        <f t="shared" si="354"/>
        <v>1</v>
      </c>
      <c r="TG122">
        <f t="shared" si="354"/>
        <v>1</v>
      </c>
      <c r="TH122">
        <f t="shared" si="354"/>
        <v>1</v>
      </c>
      <c r="TI122">
        <f t="shared" si="354"/>
        <v>1</v>
      </c>
      <c r="TJ122">
        <f t="shared" si="354"/>
        <v>1</v>
      </c>
      <c r="TK122">
        <f t="shared" si="354"/>
        <v>1</v>
      </c>
      <c r="TL122">
        <f t="shared" si="354"/>
        <v>1</v>
      </c>
      <c r="TM122">
        <f t="shared" si="347"/>
        <v>1</v>
      </c>
      <c r="TN122">
        <f t="shared" si="347"/>
        <v>1</v>
      </c>
      <c r="TO122">
        <f t="shared" si="347"/>
        <v>1</v>
      </c>
      <c r="TP122">
        <f t="shared" si="347"/>
        <v>1</v>
      </c>
      <c r="TQ122">
        <f t="shared" si="347"/>
        <v>1</v>
      </c>
      <c r="TR122">
        <f t="shared" si="347"/>
        <v>1</v>
      </c>
      <c r="TS122">
        <f t="shared" si="347"/>
        <v>1</v>
      </c>
      <c r="TT122">
        <f t="shared" si="347"/>
        <v>1</v>
      </c>
      <c r="TU122">
        <f t="shared" si="347"/>
        <v>1</v>
      </c>
      <c r="TV122">
        <f t="shared" si="347"/>
        <v>1</v>
      </c>
      <c r="TW122">
        <f t="shared" si="347"/>
        <v>1</v>
      </c>
      <c r="TX122">
        <f t="shared" si="347"/>
        <v>1</v>
      </c>
      <c r="TY122">
        <f t="shared" si="347"/>
        <v>1</v>
      </c>
      <c r="TZ122">
        <f t="shared" si="347"/>
        <v>1</v>
      </c>
      <c r="UA122">
        <f t="shared" si="347"/>
        <v>1</v>
      </c>
      <c r="UB122">
        <f t="shared" si="347"/>
        <v>1</v>
      </c>
      <c r="UC122">
        <f t="shared" si="347"/>
        <v>1</v>
      </c>
      <c r="UD122">
        <f t="shared" si="347"/>
        <v>1</v>
      </c>
      <c r="UE122">
        <f t="shared" si="347"/>
        <v>1</v>
      </c>
      <c r="UF122">
        <f t="shared" si="347"/>
        <v>1</v>
      </c>
      <c r="UG122">
        <f t="shared" si="347"/>
        <v>1</v>
      </c>
      <c r="UH122">
        <f t="shared" si="347"/>
        <v>1</v>
      </c>
      <c r="UI122">
        <f t="shared" si="347"/>
        <v>1</v>
      </c>
      <c r="UJ122">
        <f t="shared" si="347"/>
        <v>1</v>
      </c>
      <c r="UK122">
        <f t="shared" si="347"/>
        <v>1</v>
      </c>
      <c r="UL122">
        <f t="shared" si="347"/>
        <v>1</v>
      </c>
      <c r="UM122">
        <f t="shared" si="347"/>
        <v>1</v>
      </c>
      <c r="UN122">
        <f t="shared" si="347"/>
        <v>1</v>
      </c>
      <c r="UO122">
        <f t="shared" si="347"/>
        <v>1</v>
      </c>
      <c r="UP122">
        <f t="shared" si="347"/>
        <v>1</v>
      </c>
      <c r="UQ122">
        <f t="shared" si="347"/>
        <v>1</v>
      </c>
      <c r="UR122">
        <f t="shared" si="347"/>
        <v>1</v>
      </c>
      <c r="US122">
        <f t="shared" si="347"/>
        <v>1</v>
      </c>
      <c r="UT122">
        <f t="shared" si="347"/>
        <v>1</v>
      </c>
      <c r="UU122">
        <f t="shared" si="347"/>
        <v>1</v>
      </c>
      <c r="UV122">
        <f t="shared" si="347"/>
        <v>1</v>
      </c>
      <c r="UW122">
        <f t="shared" si="347"/>
        <v>1</v>
      </c>
      <c r="UX122">
        <f t="shared" si="347"/>
        <v>1</v>
      </c>
      <c r="UY122">
        <f t="shared" si="347"/>
        <v>1</v>
      </c>
      <c r="UZ122">
        <f t="shared" si="347"/>
        <v>1</v>
      </c>
      <c r="VA122">
        <f t="shared" si="347"/>
        <v>1</v>
      </c>
      <c r="VB122">
        <f t="shared" si="347"/>
        <v>1</v>
      </c>
      <c r="VC122">
        <f t="shared" si="347"/>
        <v>1</v>
      </c>
      <c r="VD122">
        <f t="shared" si="347"/>
        <v>1</v>
      </c>
      <c r="VE122">
        <f t="shared" si="347"/>
        <v>1</v>
      </c>
      <c r="VF122">
        <f t="shared" si="347"/>
        <v>1</v>
      </c>
      <c r="VG122">
        <f t="shared" si="347"/>
        <v>1</v>
      </c>
      <c r="VH122">
        <f t="shared" si="347"/>
        <v>1</v>
      </c>
      <c r="VI122">
        <f t="shared" si="347"/>
        <v>1</v>
      </c>
      <c r="VJ122">
        <f t="shared" si="347"/>
        <v>1</v>
      </c>
      <c r="VK122">
        <f t="shared" si="347"/>
        <v>1</v>
      </c>
      <c r="VL122">
        <f t="shared" si="347"/>
        <v>1</v>
      </c>
      <c r="VM122">
        <f t="shared" si="347"/>
        <v>1</v>
      </c>
      <c r="VN122">
        <f t="shared" si="347"/>
        <v>1</v>
      </c>
      <c r="VO122">
        <f t="shared" si="347"/>
        <v>1</v>
      </c>
      <c r="VP122">
        <f t="shared" si="347"/>
        <v>1</v>
      </c>
      <c r="VQ122">
        <f t="shared" si="347"/>
        <v>1</v>
      </c>
      <c r="VR122">
        <f t="shared" si="347"/>
        <v>1</v>
      </c>
      <c r="VS122">
        <f t="shared" si="347"/>
        <v>1</v>
      </c>
      <c r="VT122">
        <f t="shared" si="347"/>
        <v>1</v>
      </c>
      <c r="VU122">
        <f t="shared" si="347"/>
        <v>1</v>
      </c>
      <c r="VV122">
        <f t="shared" si="347"/>
        <v>1</v>
      </c>
      <c r="VW122">
        <f t="shared" si="347"/>
        <v>1</v>
      </c>
      <c r="VX122">
        <f t="shared" ref="VX122:WS124" si="355">+$H122*EXP(-$I122*(VX$3+$A122-2012))/1000</f>
        <v>1</v>
      </c>
      <c r="VY122">
        <f t="shared" si="355"/>
        <v>1</v>
      </c>
      <c r="VZ122">
        <f t="shared" si="355"/>
        <v>1</v>
      </c>
      <c r="WA122">
        <f t="shared" si="355"/>
        <v>1</v>
      </c>
      <c r="WB122">
        <f t="shared" si="355"/>
        <v>1</v>
      </c>
      <c r="WC122">
        <f t="shared" si="355"/>
        <v>1</v>
      </c>
      <c r="WD122">
        <f t="shared" si="355"/>
        <v>1</v>
      </c>
      <c r="WE122">
        <f t="shared" si="355"/>
        <v>1</v>
      </c>
      <c r="WF122">
        <f t="shared" si="355"/>
        <v>1</v>
      </c>
      <c r="WG122">
        <f t="shared" si="355"/>
        <v>1</v>
      </c>
      <c r="WH122">
        <f t="shared" si="355"/>
        <v>1</v>
      </c>
      <c r="WI122">
        <f t="shared" si="355"/>
        <v>1</v>
      </c>
      <c r="WJ122">
        <f t="shared" si="355"/>
        <v>1</v>
      </c>
      <c r="WK122">
        <f t="shared" si="355"/>
        <v>1</v>
      </c>
      <c r="WL122">
        <f t="shared" si="355"/>
        <v>1</v>
      </c>
      <c r="WM122">
        <f t="shared" si="355"/>
        <v>1</v>
      </c>
      <c r="WN122">
        <f t="shared" si="355"/>
        <v>1</v>
      </c>
      <c r="WO122">
        <f t="shared" si="355"/>
        <v>1</v>
      </c>
      <c r="WP122">
        <f t="shared" si="355"/>
        <v>1</v>
      </c>
      <c r="WQ122">
        <f t="shared" si="355"/>
        <v>1</v>
      </c>
      <c r="WR122">
        <f t="shared" si="355"/>
        <v>1</v>
      </c>
      <c r="WS122">
        <f t="shared" si="355"/>
        <v>1</v>
      </c>
    </row>
    <row r="123" spans="1:617" x14ac:dyDescent="0.25">
      <c r="A123">
        <v>119</v>
      </c>
      <c r="B123">
        <v>1000</v>
      </c>
      <c r="C123">
        <v>0</v>
      </c>
      <c r="D123">
        <v>1000</v>
      </c>
      <c r="E123">
        <v>0</v>
      </c>
      <c r="F123">
        <v>1000</v>
      </c>
      <c r="G123">
        <v>0</v>
      </c>
      <c r="H123">
        <v>1000</v>
      </c>
      <c r="I123">
        <v>0</v>
      </c>
      <c r="K123">
        <f t="shared" si="193"/>
        <v>119</v>
      </c>
      <c r="L123">
        <f t="shared" si="194"/>
        <v>1</v>
      </c>
      <c r="M123">
        <f t="shared" si="349"/>
        <v>1</v>
      </c>
      <c r="N123">
        <f t="shared" si="349"/>
        <v>1</v>
      </c>
      <c r="O123">
        <f t="shared" si="349"/>
        <v>1</v>
      </c>
      <c r="P123">
        <f t="shared" si="349"/>
        <v>1</v>
      </c>
      <c r="Q123">
        <f t="shared" si="349"/>
        <v>1</v>
      </c>
      <c r="R123">
        <f t="shared" si="349"/>
        <v>1</v>
      </c>
      <c r="S123">
        <f t="shared" si="349"/>
        <v>1</v>
      </c>
      <c r="T123">
        <f t="shared" si="349"/>
        <v>1</v>
      </c>
      <c r="U123">
        <f t="shared" si="349"/>
        <v>1</v>
      </c>
      <c r="V123">
        <f t="shared" si="349"/>
        <v>1</v>
      </c>
      <c r="W123">
        <f t="shared" si="349"/>
        <v>1</v>
      </c>
      <c r="X123">
        <f t="shared" si="349"/>
        <v>1</v>
      </c>
      <c r="Y123">
        <f t="shared" si="349"/>
        <v>1</v>
      </c>
      <c r="Z123">
        <f t="shared" si="349"/>
        <v>1</v>
      </c>
      <c r="AA123">
        <f t="shared" si="349"/>
        <v>1</v>
      </c>
      <c r="AB123">
        <f t="shared" si="349"/>
        <v>1</v>
      </c>
      <c r="AC123">
        <f t="shared" si="349"/>
        <v>1</v>
      </c>
      <c r="AD123">
        <f t="shared" si="349"/>
        <v>1</v>
      </c>
      <c r="AE123">
        <f t="shared" si="349"/>
        <v>1</v>
      </c>
      <c r="AF123">
        <f t="shared" si="349"/>
        <v>1</v>
      </c>
      <c r="AG123">
        <f t="shared" si="349"/>
        <v>1</v>
      </c>
      <c r="AH123">
        <f t="shared" si="349"/>
        <v>1</v>
      </c>
      <c r="AI123">
        <f t="shared" si="349"/>
        <v>1</v>
      </c>
      <c r="AJ123">
        <f t="shared" si="349"/>
        <v>1</v>
      </c>
      <c r="AK123">
        <f t="shared" si="349"/>
        <v>1</v>
      </c>
      <c r="AL123">
        <f t="shared" si="349"/>
        <v>1</v>
      </c>
      <c r="AM123">
        <f t="shared" si="349"/>
        <v>1</v>
      </c>
      <c r="AN123">
        <f t="shared" si="349"/>
        <v>1</v>
      </c>
      <c r="AO123">
        <f t="shared" si="349"/>
        <v>1</v>
      </c>
      <c r="AP123">
        <f t="shared" si="349"/>
        <v>1</v>
      </c>
      <c r="AQ123">
        <f t="shared" si="349"/>
        <v>1</v>
      </c>
      <c r="AR123">
        <f t="shared" si="349"/>
        <v>1</v>
      </c>
      <c r="AS123">
        <f t="shared" si="349"/>
        <v>1</v>
      </c>
      <c r="AT123">
        <f t="shared" si="349"/>
        <v>1</v>
      </c>
      <c r="AU123">
        <f t="shared" si="349"/>
        <v>1</v>
      </c>
      <c r="AV123">
        <f t="shared" si="349"/>
        <v>1</v>
      </c>
      <c r="AW123">
        <f t="shared" si="349"/>
        <v>1</v>
      </c>
      <c r="AX123">
        <f t="shared" si="349"/>
        <v>1</v>
      </c>
      <c r="AY123">
        <f t="shared" si="349"/>
        <v>1</v>
      </c>
      <c r="AZ123">
        <f t="shared" si="349"/>
        <v>1</v>
      </c>
      <c r="BA123">
        <f t="shared" si="349"/>
        <v>1</v>
      </c>
      <c r="BB123">
        <f t="shared" si="349"/>
        <v>1</v>
      </c>
      <c r="BC123">
        <f t="shared" si="349"/>
        <v>1</v>
      </c>
      <c r="BD123">
        <f t="shared" si="349"/>
        <v>1</v>
      </c>
      <c r="BE123">
        <f t="shared" si="349"/>
        <v>1</v>
      </c>
      <c r="BF123">
        <f t="shared" si="349"/>
        <v>1</v>
      </c>
      <c r="BG123">
        <f t="shared" si="349"/>
        <v>1</v>
      </c>
      <c r="BH123">
        <f t="shared" si="349"/>
        <v>1</v>
      </c>
      <c r="BI123">
        <f t="shared" si="349"/>
        <v>1</v>
      </c>
      <c r="BJ123">
        <f t="shared" si="349"/>
        <v>1</v>
      </c>
      <c r="BK123">
        <f t="shared" si="349"/>
        <v>1</v>
      </c>
      <c r="BL123">
        <f t="shared" si="349"/>
        <v>1</v>
      </c>
      <c r="BM123">
        <f t="shared" si="349"/>
        <v>1</v>
      </c>
      <c r="BN123">
        <f t="shared" si="349"/>
        <v>1</v>
      </c>
      <c r="BO123">
        <f t="shared" si="349"/>
        <v>1</v>
      </c>
      <c r="BP123">
        <f t="shared" si="349"/>
        <v>1</v>
      </c>
      <c r="BQ123">
        <f t="shared" si="349"/>
        <v>1</v>
      </c>
      <c r="BR123">
        <f t="shared" si="349"/>
        <v>1</v>
      </c>
      <c r="BS123">
        <f t="shared" si="349"/>
        <v>1</v>
      </c>
      <c r="BT123">
        <f t="shared" si="349"/>
        <v>1</v>
      </c>
      <c r="BU123">
        <f t="shared" si="349"/>
        <v>1</v>
      </c>
      <c r="BV123">
        <f t="shared" si="349"/>
        <v>1</v>
      </c>
      <c r="BW123">
        <f t="shared" si="349"/>
        <v>1</v>
      </c>
      <c r="BX123">
        <f t="shared" si="349"/>
        <v>1</v>
      </c>
      <c r="BY123">
        <f t="shared" si="342"/>
        <v>1</v>
      </c>
      <c r="BZ123">
        <f t="shared" si="342"/>
        <v>1</v>
      </c>
      <c r="CA123">
        <f t="shared" si="342"/>
        <v>1</v>
      </c>
      <c r="CB123">
        <f t="shared" si="342"/>
        <v>1</v>
      </c>
      <c r="CC123">
        <f t="shared" si="342"/>
        <v>1</v>
      </c>
      <c r="CD123">
        <f t="shared" si="342"/>
        <v>1</v>
      </c>
      <c r="CE123">
        <f t="shared" si="342"/>
        <v>1</v>
      </c>
      <c r="CF123">
        <f t="shared" si="342"/>
        <v>1</v>
      </c>
      <c r="CG123">
        <f t="shared" si="342"/>
        <v>1</v>
      </c>
      <c r="CH123">
        <f t="shared" si="342"/>
        <v>1</v>
      </c>
      <c r="CI123">
        <f t="shared" si="342"/>
        <v>1</v>
      </c>
      <c r="CJ123">
        <f t="shared" si="342"/>
        <v>1</v>
      </c>
      <c r="CK123">
        <f t="shared" si="342"/>
        <v>1</v>
      </c>
      <c r="CL123">
        <f t="shared" si="342"/>
        <v>1</v>
      </c>
      <c r="CM123">
        <f t="shared" si="342"/>
        <v>1</v>
      </c>
      <c r="CN123">
        <f t="shared" si="342"/>
        <v>1</v>
      </c>
      <c r="CO123">
        <f t="shared" si="342"/>
        <v>1</v>
      </c>
      <c r="CP123">
        <f t="shared" si="342"/>
        <v>1</v>
      </c>
      <c r="CQ123">
        <f t="shared" si="342"/>
        <v>1</v>
      </c>
      <c r="CR123">
        <f t="shared" si="342"/>
        <v>1</v>
      </c>
      <c r="CS123">
        <f t="shared" si="342"/>
        <v>1</v>
      </c>
      <c r="CT123">
        <f t="shared" si="342"/>
        <v>1</v>
      </c>
      <c r="CU123">
        <f t="shared" si="342"/>
        <v>1</v>
      </c>
      <c r="CV123">
        <f t="shared" si="342"/>
        <v>1</v>
      </c>
      <c r="CW123">
        <f t="shared" si="342"/>
        <v>1</v>
      </c>
      <c r="CX123">
        <f t="shared" si="342"/>
        <v>1</v>
      </c>
      <c r="CY123">
        <f t="shared" si="342"/>
        <v>1</v>
      </c>
      <c r="CZ123">
        <f t="shared" si="342"/>
        <v>1</v>
      </c>
      <c r="DA123">
        <f t="shared" si="342"/>
        <v>1</v>
      </c>
      <c r="DB123">
        <f t="shared" si="342"/>
        <v>1</v>
      </c>
      <c r="DC123">
        <f t="shared" si="342"/>
        <v>1</v>
      </c>
      <c r="DD123">
        <f t="shared" si="342"/>
        <v>1</v>
      </c>
      <c r="DE123">
        <f t="shared" si="342"/>
        <v>1</v>
      </c>
      <c r="DF123">
        <f t="shared" si="342"/>
        <v>1</v>
      </c>
      <c r="DG123">
        <f t="shared" si="342"/>
        <v>1</v>
      </c>
      <c r="DH123">
        <f t="shared" si="342"/>
        <v>1</v>
      </c>
      <c r="DI123">
        <f t="shared" si="342"/>
        <v>1</v>
      </c>
      <c r="DJ123">
        <f t="shared" si="342"/>
        <v>1</v>
      </c>
      <c r="DK123">
        <f t="shared" si="342"/>
        <v>1</v>
      </c>
      <c r="DL123">
        <f t="shared" si="342"/>
        <v>1</v>
      </c>
      <c r="DM123">
        <f t="shared" si="342"/>
        <v>1</v>
      </c>
      <c r="DN123">
        <f t="shared" si="342"/>
        <v>1</v>
      </c>
      <c r="DO123">
        <f t="shared" si="342"/>
        <v>1</v>
      </c>
      <c r="DP123">
        <f t="shared" si="342"/>
        <v>1</v>
      </c>
      <c r="DQ123">
        <f t="shared" si="342"/>
        <v>1</v>
      </c>
      <c r="DR123">
        <f t="shared" si="342"/>
        <v>1</v>
      </c>
      <c r="DS123">
        <f t="shared" si="342"/>
        <v>1</v>
      </c>
      <c r="DT123">
        <f t="shared" si="342"/>
        <v>1</v>
      </c>
      <c r="DU123">
        <f t="shared" si="342"/>
        <v>1</v>
      </c>
      <c r="DV123">
        <f t="shared" si="342"/>
        <v>1</v>
      </c>
      <c r="DW123">
        <f t="shared" si="342"/>
        <v>1</v>
      </c>
      <c r="DX123">
        <f t="shared" si="342"/>
        <v>1</v>
      </c>
      <c r="DY123">
        <f t="shared" si="342"/>
        <v>1</v>
      </c>
      <c r="DZ123">
        <f t="shared" si="342"/>
        <v>1</v>
      </c>
      <c r="EA123">
        <f t="shared" si="342"/>
        <v>1</v>
      </c>
      <c r="EB123">
        <f t="shared" si="342"/>
        <v>1</v>
      </c>
      <c r="EC123">
        <f t="shared" si="342"/>
        <v>1</v>
      </c>
      <c r="ED123">
        <f t="shared" si="342"/>
        <v>1</v>
      </c>
      <c r="EE123">
        <f t="shared" si="342"/>
        <v>1</v>
      </c>
      <c r="EF123">
        <f t="shared" si="342"/>
        <v>1</v>
      </c>
      <c r="EG123">
        <f t="shared" si="342"/>
        <v>1</v>
      </c>
      <c r="EH123">
        <f t="shared" si="342"/>
        <v>1</v>
      </c>
      <c r="EI123">
        <f t="shared" si="342"/>
        <v>1</v>
      </c>
      <c r="EJ123">
        <f t="shared" si="341"/>
        <v>1</v>
      </c>
      <c r="EK123">
        <f t="shared" si="341"/>
        <v>1</v>
      </c>
      <c r="EL123">
        <f t="shared" si="341"/>
        <v>1</v>
      </c>
      <c r="EM123">
        <f t="shared" si="329"/>
        <v>1</v>
      </c>
      <c r="EN123">
        <f t="shared" si="329"/>
        <v>1</v>
      </c>
      <c r="EO123">
        <f t="shared" si="329"/>
        <v>1</v>
      </c>
      <c r="EP123">
        <f t="shared" si="329"/>
        <v>1</v>
      </c>
      <c r="EQ123">
        <f t="shared" si="329"/>
        <v>1</v>
      </c>
      <c r="ER123">
        <f t="shared" si="329"/>
        <v>1</v>
      </c>
      <c r="ES123">
        <f t="shared" si="329"/>
        <v>1</v>
      </c>
      <c r="ET123">
        <f t="shared" si="329"/>
        <v>1</v>
      </c>
      <c r="EU123">
        <f t="shared" si="329"/>
        <v>1</v>
      </c>
      <c r="EV123">
        <f t="shared" si="329"/>
        <v>1</v>
      </c>
      <c r="EW123">
        <f t="shared" si="329"/>
        <v>1</v>
      </c>
      <c r="EX123">
        <f t="shared" si="329"/>
        <v>1</v>
      </c>
      <c r="EY123">
        <f t="shared" si="329"/>
        <v>1</v>
      </c>
      <c r="EZ123">
        <f t="shared" si="329"/>
        <v>1</v>
      </c>
      <c r="FA123">
        <f t="shared" si="329"/>
        <v>1</v>
      </c>
      <c r="FB123">
        <f t="shared" si="329"/>
        <v>1</v>
      </c>
      <c r="FC123">
        <f t="shared" si="324"/>
        <v>1</v>
      </c>
      <c r="FD123">
        <f t="shared" si="324"/>
        <v>1</v>
      </c>
      <c r="FE123">
        <f t="shared" si="324"/>
        <v>1</v>
      </c>
      <c r="FG123">
        <f t="shared" si="196"/>
        <v>119</v>
      </c>
      <c r="FH123">
        <f t="shared" si="197"/>
        <v>1</v>
      </c>
      <c r="FI123">
        <f t="shared" si="350"/>
        <v>1</v>
      </c>
      <c r="FJ123">
        <f t="shared" si="350"/>
        <v>1</v>
      </c>
      <c r="FK123">
        <f t="shared" si="350"/>
        <v>1</v>
      </c>
      <c r="FL123">
        <f t="shared" si="350"/>
        <v>1</v>
      </c>
      <c r="FM123">
        <f t="shared" si="350"/>
        <v>1</v>
      </c>
      <c r="FN123">
        <f t="shared" si="350"/>
        <v>1</v>
      </c>
      <c r="FO123">
        <f t="shared" si="350"/>
        <v>1</v>
      </c>
      <c r="FP123">
        <f t="shared" si="350"/>
        <v>1</v>
      </c>
      <c r="FQ123">
        <f t="shared" si="350"/>
        <v>1</v>
      </c>
      <c r="FR123">
        <f t="shared" si="350"/>
        <v>1</v>
      </c>
      <c r="FS123">
        <f t="shared" si="350"/>
        <v>1</v>
      </c>
      <c r="FT123">
        <f t="shared" si="350"/>
        <v>1</v>
      </c>
      <c r="FU123">
        <f t="shared" si="350"/>
        <v>1</v>
      </c>
      <c r="FV123">
        <f t="shared" si="350"/>
        <v>1</v>
      </c>
      <c r="FW123">
        <f t="shared" si="350"/>
        <v>1</v>
      </c>
      <c r="FX123">
        <f t="shared" si="350"/>
        <v>1</v>
      </c>
      <c r="FY123">
        <f t="shared" si="350"/>
        <v>1</v>
      </c>
      <c r="FZ123">
        <f t="shared" si="350"/>
        <v>1</v>
      </c>
      <c r="GA123">
        <f t="shared" si="350"/>
        <v>1</v>
      </c>
      <c r="GB123">
        <f t="shared" si="350"/>
        <v>1</v>
      </c>
      <c r="GC123">
        <f t="shared" si="350"/>
        <v>1</v>
      </c>
      <c r="GD123">
        <f t="shared" si="350"/>
        <v>1</v>
      </c>
      <c r="GE123">
        <f t="shared" si="350"/>
        <v>1</v>
      </c>
      <c r="GF123">
        <f t="shared" si="350"/>
        <v>1</v>
      </c>
      <c r="GG123">
        <f t="shared" si="350"/>
        <v>1</v>
      </c>
      <c r="GH123">
        <f t="shared" si="350"/>
        <v>1</v>
      </c>
      <c r="GI123">
        <f t="shared" si="350"/>
        <v>1</v>
      </c>
      <c r="GJ123">
        <f t="shared" si="350"/>
        <v>1</v>
      </c>
      <c r="GK123">
        <f t="shared" si="350"/>
        <v>1</v>
      </c>
      <c r="GL123">
        <f t="shared" si="350"/>
        <v>1</v>
      </c>
      <c r="GM123">
        <f t="shared" si="350"/>
        <v>1</v>
      </c>
      <c r="GN123">
        <f t="shared" si="350"/>
        <v>1</v>
      </c>
      <c r="GO123">
        <f t="shared" si="350"/>
        <v>1</v>
      </c>
      <c r="GP123">
        <f t="shared" si="350"/>
        <v>1</v>
      </c>
      <c r="GQ123">
        <f t="shared" si="350"/>
        <v>1</v>
      </c>
      <c r="GR123">
        <f t="shared" si="350"/>
        <v>1</v>
      </c>
      <c r="GS123">
        <f t="shared" si="350"/>
        <v>1</v>
      </c>
      <c r="GT123">
        <f t="shared" si="350"/>
        <v>1</v>
      </c>
      <c r="GU123">
        <f t="shared" si="350"/>
        <v>1</v>
      </c>
      <c r="GV123">
        <f t="shared" si="350"/>
        <v>1</v>
      </c>
      <c r="GW123">
        <f t="shared" si="350"/>
        <v>1</v>
      </c>
      <c r="GX123">
        <f t="shared" si="350"/>
        <v>1</v>
      </c>
      <c r="GY123">
        <f t="shared" si="350"/>
        <v>1</v>
      </c>
      <c r="GZ123">
        <f t="shared" si="350"/>
        <v>1</v>
      </c>
      <c r="HA123">
        <f t="shared" si="350"/>
        <v>1</v>
      </c>
      <c r="HB123">
        <f t="shared" si="350"/>
        <v>1</v>
      </c>
      <c r="HC123">
        <f t="shared" si="350"/>
        <v>1</v>
      </c>
      <c r="HD123">
        <f t="shared" si="350"/>
        <v>1</v>
      </c>
      <c r="HE123">
        <f t="shared" si="350"/>
        <v>1</v>
      </c>
      <c r="HF123">
        <f t="shared" si="350"/>
        <v>1</v>
      </c>
      <c r="HG123">
        <f t="shared" si="350"/>
        <v>1</v>
      </c>
      <c r="HH123">
        <f t="shared" si="350"/>
        <v>1</v>
      </c>
      <c r="HI123">
        <f t="shared" si="350"/>
        <v>1</v>
      </c>
      <c r="HJ123">
        <f t="shared" si="350"/>
        <v>1</v>
      </c>
      <c r="HK123">
        <f t="shared" si="350"/>
        <v>1</v>
      </c>
      <c r="HL123">
        <f t="shared" si="350"/>
        <v>1</v>
      </c>
      <c r="HM123">
        <f t="shared" si="350"/>
        <v>1</v>
      </c>
      <c r="HN123">
        <f t="shared" si="350"/>
        <v>1</v>
      </c>
      <c r="HO123">
        <f t="shared" si="350"/>
        <v>1</v>
      </c>
      <c r="HP123">
        <f t="shared" si="350"/>
        <v>1</v>
      </c>
      <c r="HQ123">
        <f t="shared" si="350"/>
        <v>1</v>
      </c>
      <c r="HR123">
        <f t="shared" si="350"/>
        <v>1</v>
      </c>
      <c r="HS123">
        <f t="shared" si="350"/>
        <v>1</v>
      </c>
      <c r="HT123">
        <f t="shared" si="350"/>
        <v>1</v>
      </c>
      <c r="HU123">
        <f t="shared" si="343"/>
        <v>1</v>
      </c>
      <c r="HV123">
        <f t="shared" si="343"/>
        <v>1</v>
      </c>
      <c r="HW123">
        <f t="shared" si="343"/>
        <v>1</v>
      </c>
      <c r="HX123">
        <f t="shared" si="343"/>
        <v>1</v>
      </c>
      <c r="HY123">
        <f t="shared" si="343"/>
        <v>1</v>
      </c>
      <c r="HZ123">
        <f t="shared" si="343"/>
        <v>1</v>
      </c>
      <c r="IA123">
        <f t="shared" si="343"/>
        <v>1</v>
      </c>
      <c r="IB123">
        <f t="shared" si="343"/>
        <v>1</v>
      </c>
      <c r="IC123">
        <f t="shared" si="343"/>
        <v>1</v>
      </c>
      <c r="ID123">
        <f t="shared" si="343"/>
        <v>1</v>
      </c>
      <c r="IE123">
        <f t="shared" si="343"/>
        <v>1</v>
      </c>
      <c r="IF123">
        <f t="shared" si="343"/>
        <v>1</v>
      </c>
      <c r="IG123">
        <f t="shared" si="343"/>
        <v>1</v>
      </c>
      <c r="IH123">
        <f t="shared" si="343"/>
        <v>1</v>
      </c>
      <c r="II123">
        <f t="shared" si="343"/>
        <v>1</v>
      </c>
      <c r="IJ123">
        <f t="shared" si="343"/>
        <v>1</v>
      </c>
      <c r="IK123">
        <f t="shared" si="343"/>
        <v>1</v>
      </c>
      <c r="IL123">
        <f t="shared" si="343"/>
        <v>1</v>
      </c>
      <c r="IM123">
        <f t="shared" si="343"/>
        <v>1</v>
      </c>
      <c r="IN123">
        <f t="shared" si="343"/>
        <v>1</v>
      </c>
      <c r="IO123">
        <f t="shared" si="343"/>
        <v>1</v>
      </c>
      <c r="IP123">
        <f t="shared" si="343"/>
        <v>1</v>
      </c>
      <c r="IQ123">
        <f t="shared" si="343"/>
        <v>1</v>
      </c>
      <c r="IR123">
        <f t="shared" si="343"/>
        <v>1</v>
      </c>
      <c r="IS123">
        <f t="shared" si="343"/>
        <v>1</v>
      </c>
      <c r="IT123">
        <f t="shared" si="343"/>
        <v>1</v>
      </c>
      <c r="IU123">
        <f t="shared" si="343"/>
        <v>1</v>
      </c>
      <c r="IV123">
        <f t="shared" si="343"/>
        <v>1</v>
      </c>
      <c r="IW123">
        <f t="shared" si="343"/>
        <v>1</v>
      </c>
      <c r="IX123">
        <f t="shared" si="343"/>
        <v>1</v>
      </c>
      <c r="IY123">
        <f t="shared" si="343"/>
        <v>1</v>
      </c>
      <c r="IZ123">
        <f t="shared" si="343"/>
        <v>1</v>
      </c>
      <c r="JA123">
        <f t="shared" si="343"/>
        <v>1</v>
      </c>
      <c r="JB123">
        <f t="shared" si="343"/>
        <v>1</v>
      </c>
      <c r="JC123">
        <f t="shared" si="343"/>
        <v>1</v>
      </c>
      <c r="JD123">
        <f t="shared" si="343"/>
        <v>1</v>
      </c>
      <c r="JE123">
        <f t="shared" si="343"/>
        <v>1</v>
      </c>
      <c r="JF123">
        <f t="shared" si="343"/>
        <v>1</v>
      </c>
      <c r="JG123">
        <f t="shared" si="343"/>
        <v>1</v>
      </c>
      <c r="JH123">
        <f t="shared" si="343"/>
        <v>1</v>
      </c>
      <c r="JI123">
        <f t="shared" si="343"/>
        <v>1</v>
      </c>
      <c r="JJ123">
        <f t="shared" si="343"/>
        <v>1</v>
      </c>
      <c r="JK123">
        <f t="shared" si="343"/>
        <v>1</v>
      </c>
      <c r="JL123">
        <f t="shared" si="343"/>
        <v>1</v>
      </c>
      <c r="JM123">
        <f t="shared" si="343"/>
        <v>1</v>
      </c>
      <c r="JN123">
        <f t="shared" si="343"/>
        <v>1</v>
      </c>
      <c r="JO123">
        <f t="shared" si="343"/>
        <v>1</v>
      </c>
      <c r="JP123">
        <f t="shared" si="343"/>
        <v>1</v>
      </c>
      <c r="JQ123">
        <f t="shared" si="343"/>
        <v>1</v>
      </c>
      <c r="JR123">
        <f t="shared" si="343"/>
        <v>1</v>
      </c>
      <c r="JS123">
        <f t="shared" si="343"/>
        <v>1</v>
      </c>
      <c r="JT123">
        <f t="shared" si="343"/>
        <v>1</v>
      </c>
      <c r="JU123">
        <f t="shared" si="343"/>
        <v>1</v>
      </c>
      <c r="JV123">
        <f t="shared" si="343"/>
        <v>1</v>
      </c>
      <c r="JW123">
        <f t="shared" si="343"/>
        <v>1</v>
      </c>
      <c r="JX123">
        <f t="shared" si="343"/>
        <v>1</v>
      </c>
      <c r="JY123">
        <f t="shared" si="343"/>
        <v>1</v>
      </c>
      <c r="JZ123">
        <f t="shared" si="343"/>
        <v>1</v>
      </c>
      <c r="KA123">
        <f t="shared" si="343"/>
        <v>1</v>
      </c>
      <c r="KB123">
        <f t="shared" si="343"/>
        <v>1</v>
      </c>
      <c r="KC123">
        <f t="shared" si="343"/>
        <v>1</v>
      </c>
      <c r="KD123">
        <f t="shared" si="343"/>
        <v>1</v>
      </c>
      <c r="KE123">
        <f t="shared" si="343"/>
        <v>1</v>
      </c>
      <c r="KF123">
        <f t="shared" si="351"/>
        <v>1</v>
      </c>
      <c r="KG123">
        <f t="shared" si="351"/>
        <v>1</v>
      </c>
      <c r="KH123">
        <f t="shared" si="351"/>
        <v>1</v>
      </c>
      <c r="KI123">
        <f t="shared" si="351"/>
        <v>1</v>
      </c>
      <c r="KJ123">
        <f t="shared" si="351"/>
        <v>1</v>
      </c>
      <c r="KK123">
        <f t="shared" si="351"/>
        <v>1</v>
      </c>
      <c r="KL123">
        <f t="shared" si="351"/>
        <v>1</v>
      </c>
      <c r="KM123">
        <f t="shared" si="351"/>
        <v>1</v>
      </c>
      <c r="KN123">
        <f t="shared" si="351"/>
        <v>1</v>
      </c>
      <c r="KO123">
        <f t="shared" si="351"/>
        <v>1</v>
      </c>
      <c r="KP123">
        <f t="shared" si="351"/>
        <v>1</v>
      </c>
      <c r="KQ123">
        <f t="shared" si="351"/>
        <v>1</v>
      </c>
      <c r="KR123">
        <f t="shared" si="351"/>
        <v>1</v>
      </c>
      <c r="KS123">
        <f t="shared" si="351"/>
        <v>1</v>
      </c>
      <c r="KT123">
        <f t="shared" si="351"/>
        <v>1</v>
      </c>
      <c r="KU123">
        <f t="shared" si="351"/>
        <v>1</v>
      </c>
      <c r="KV123">
        <f t="shared" si="351"/>
        <v>1</v>
      </c>
      <c r="KW123">
        <f t="shared" si="351"/>
        <v>1</v>
      </c>
      <c r="KX123">
        <f t="shared" si="351"/>
        <v>1</v>
      </c>
      <c r="KY123">
        <f t="shared" si="351"/>
        <v>1</v>
      </c>
      <c r="KZ123">
        <f t="shared" si="351"/>
        <v>1</v>
      </c>
      <c r="LA123">
        <f t="shared" si="351"/>
        <v>1</v>
      </c>
      <c r="LC123">
        <f t="shared" si="199"/>
        <v>119</v>
      </c>
      <c r="LD123">
        <f t="shared" si="200"/>
        <v>1</v>
      </c>
      <c r="LE123">
        <f t="shared" si="352"/>
        <v>1</v>
      </c>
      <c r="LF123">
        <f t="shared" si="352"/>
        <v>1</v>
      </c>
      <c r="LG123">
        <f t="shared" si="352"/>
        <v>1</v>
      </c>
      <c r="LH123">
        <f t="shared" si="352"/>
        <v>1</v>
      </c>
      <c r="LI123">
        <f t="shared" si="352"/>
        <v>1</v>
      </c>
      <c r="LJ123">
        <f t="shared" si="352"/>
        <v>1</v>
      </c>
      <c r="LK123">
        <f t="shared" si="352"/>
        <v>1</v>
      </c>
      <c r="LL123">
        <f t="shared" si="352"/>
        <v>1</v>
      </c>
      <c r="LM123">
        <f t="shared" si="352"/>
        <v>1</v>
      </c>
      <c r="LN123">
        <f t="shared" si="352"/>
        <v>1</v>
      </c>
      <c r="LO123">
        <f t="shared" si="352"/>
        <v>1</v>
      </c>
      <c r="LP123">
        <f t="shared" si="352"/>
        <v>1</v>
      </c>
      <c r="LQ123">
        <f t="shared" si="352"/>
        <v>1</v>
      </c>
      <c r="LR123">
        <f t="shared" si="352"/>
        <v>1</v>
      </c>
      <c r="LS123">
        <f t="shared" si="352"/>
        <v>1</v>
      </c>
      <c r="LT123">
        <f t="shared" si="352"/>
        <v>1</v>
      </c>
      <c r="LU123">
        <f t="shared" si="352"/>
        <v>1</v>
      </c>
      <c r="LV123">
        <f t="shared" si="352"/>
        <v>1</v>
      </c>
      <c r="LW123">
        <f t="shared" si="352"/>
        <v>1</v>
      </c>
      <c r="LX123">
        <f t="shared" si="352"/>
        <v>1</v>
      </c>
      <c r="LY123">
        <f t="shared" si="352"/>
        <v>1</v>
      </c>
      <c r="LZ123">
        <f t="shared" si="352"/>
        <v>1</v>
      </c>
      <c r="MA123">
        <f t="shared" si="352"/>
        <v>1</v>
      </c>
      <c r="MB123">
        <f t="shared" si="352"/>
        <v>1</v>
      </c>
      <c r="MC123">
        <f t="shared" si="352"/>
        <v>1</v>
      </c>
      <c r="MD123">
        <f t="shared" si="352"/>
        <v>1</v>
      </c>
      <c r="ME123">
        <f t="shared" si="352"/>
        <v>1</v>
      </c>
      <c r="MF123">
        <f t="shared" si="352"/>
        <v>1</v>
      </c>
      <c r="MG123">
        <f t="shared" si="352"/>
        <v>1</v>
      </c>
      <c r="MH123">
        <f t="shared" si="352"/>
        <v>1</v>
      </c>
      <c r="MI123">
        <f t="shared" si="352"/>
        <v>1</v>
      </c>
      <c r="MJ123">
        <f t="shared" si="352"/>
        <v>1</v>
      </c>
      <c r="MK123">
        <f t="shared" si="352"/>
        <v>1</v>
      </c>
      <c r="ML123">
        <f t="shared" si="352"/>
        <v>1</v>
      </c>
      <c r="MM123">
        <f t="shared" si="352"/>
        <v>1</v>
      </c>
      <c r="MN123">
        <f t="shared" si="352"/>
        <v>1</v>
      </c>
      <c r="MO123">
        <f t="shared" si="352"/>
        <v>1</v>
      </c>
      <c r="MP123">
        <f t="shared" si="352"/>
        <v>1</v>
      </c>
      <c r="MQ123">
        <f t="shared" si="352"/>
        <v>1</v>
      </c>
      <c r="MR123">
        <f t="shared" si="352"/>
        <v>1</v>
      </c>
      <c r="MS123">
        <f t="shared" si="352"/>
        <v>1</v>
      </c>
      <c r="MT123">
        <f t="shared" si="352"/>
        <v>1</v>
      </c>
      <c r="MU123">
        <f t="shared" si="352"/>
        <v>1</v>
      </c>
      <c r="MV123">
        <f t="shared" si="352"/>
        <v>1</v>
      </c>
      <c r="MW123">
        <f t="shared" si="352"/>
        <v>1</v>
      </c>
      <c r="MX123">
        <f t="shared" si="352"/>
        <v>1</v>
      </c>
      <c r="MY123">
        <f t="shared" si="352"/>
        <v>1</v>
      </c>
      <c r="MZ123">
        <f t="shared" si="352"/>
        <v>1</v>
      </c>
      <c r="NA123">
        <f t="shared" si="352"/>
        <v>1</v>
      </c>
      <c r="NB123">
        <f t="shared" si="352"/>
        <v>1</v>
      </c>
      <c r="NC123">
        <f t="shared" si="352"/>
        <v>1</v>
      </c>
      <c r="ND123">
        <f t="shared" si="352"/>
        <v>1</v>
      </c>
      <c r="NE123">
        <f t="shared" si="352"/>
        <v>1</v>
      </c>
      <c r="NF123">
        <f t="shared" si="352"/>
        <v>1</v>
      </c>
      <c r="NG123">
        <f t="shared" si="352"/>
        <v>1</v>
      </c>
      <c r="NH123">
        <f t="shared" si="352"/>
        <v>1</v>
      </c>
      <c r="NI123">
        <f t="shared" si="352"/>
        <v>1</v>
      </c>
      <c r="NJ123">
        <f t="shared" si="352"/>
        <v>1</v>
      </c>
      <c r="NK123">
        <f t="shared" si="352"/>
        <v>1</v>
      </c>
      <c r="NL123">
        <f t="shared" si="352"/>
        <v>1</v>
      </c>
      <c r="NM123">
        <f t="shared" si="352"/>
        <v>1</v>
      </c>
      <c r="NN123">
        <f t="shared" si="352"/>
        <v>1</v>
      </c>
      <c r="NO123">
        <f t="shared" si="352"/>
        <v>1</v>
      </c>
      <c r="NP123">
        <f t="shared" si="352"/>
        <v>1</v>
      </c>
      <c r="NQ123">
        <f t="shared" si="345"/>
        <v>1</v>
      </c>
      <c r="NR123">
        <f t="shared" si="345"/>
        <v>1</v>
      </c>
      <c r="NS123">
        <f t="shared" si="345"/>
        <v>1</v>
      </c>
      <c r="NT123">
        <f t="shared" si="345"/>
        <v>1</v>
      </c>
      <c r="NU123">
        <f t="shared" si="345"/>
        <v>1</v>
      </c>
      <c r="NV123">
        <f t="shared" si="345"/>
        <v>1</v>
      </c>
      <c r="NW123">
        <f t="shared" si="345"/>
        <v>1</v>
      </c>
      <c r="NX123">
        <f t="shared" si="345"/>
        <v>1</v>
      </c>
      <c r="NY123">
        <f t="shared" si="345"/>
        <v>1</v>
      </c>
      <c r="NZ123">
        <f t="shared" si="345"/>
        <v>1</v>
      </c>
      <c r="OA123">
        <f t="shared" si="345"/>
        <v>1</v>
      </c>
      <c r="OB123">
        <f t="shared" si="345"/>
        <v>1</v>
      </c>
      <c r="OC123">
        <f t="shared" si="345"/>
        <v>1</v>
      </c>
      <c r="OD123">
        <f t="shared" si="345"/>
        <v>1</v>
      </c>
      <c r="OE123">
        <f t="shared" si="345"/>
        <v>1</v>
      </c>
      <c r="OF123">
        <f t="shared" si="345"/>
        <v>1</v>
      </c>
      <c r="OG123">
        <f t="shared" si="345"/>
        <v>1</v>
      </c>
      <c r="OH123">
        <f t="shared" si="345"/>
        <v>1</v>
      </c>
      <c r="OI123">
        <f t="shared" si="345"/>
        <v>1</v>
      </c>
      <c r="OJ123">
        <f t="shared" si="345"/>
        <v>1</v>
      </c>
      <c r="OK123">
        <f t="shared" si="345"/>
        <v>1</v>
      </c>
      <c r="OL123">
        <f t="shared" si="345"/>
        <v>1</v>
      </c>
      <c r="OM123">
        <f t="shared" si="345"/>
        <v>1</v>
      </c>
      <c r="ON123">
        <f t="shared" si="345"/>
        <v>1</v>
      </c>
      <c r="OO123">
        <f t="shared" si="345"/>
        <v>1</v>
      </c>
      <c r="OP123">
        <f t="shared" si="345"/>
        <v>1</v>
      </c>
      <c r="OQ123">
        <f t="shared" si="345"/>
        <v>1</v>
      </c>
      <c r="OR123">
        <f t="shared" si="345"/>
        <v>1</v>
      </c>
      <c r="OS123">
        <f t="shared" si="345"/>
        <v>1</v>
      </c>
      <c r="OT123">
        <f t="shared" si="345"/>
        <v>1</v>
      </c>
      <c r="OU123">
        <f t="shared" si="345"/>
        <v>1</v>
      </c>
      <c r="OV123">
        <f t="shared" si="345"/>
        <v>1</v>
      </c>
      <c r="OW123">
        <f t="shared" si="345"/>
        <v>1</v>
      </c>
      <c r="OX123">
        <f t="shared" si="345"/>
        <v>1</v>
      </c>
      <c r="OY123">
        <f t="shared" si="345"/>
        <v>1</v>
      </c>
      <c r="OZ123">
        <f t="shared" si="345"/>
        <v>1</v>
      </c>
      <c r="PA123">
        <f t="shared" si="345"/>
        <v>1</v>
      </c>
      <c r="PB123">
        <f t="shared" si="345"/>
        <v>1</v>
      </c>
      <c r="PC123">
        <f t="shared" si="345"/>
        <v>1</v>
      </c>
      <c r="PD123">
        <f t="shared" si="345"/>
        <v>1</v>
      </c>
      <c r="PE123">
        <f t="shared" si="345"/>
        <v>1</v>
      </c>
      <c r="PF123">
        <f t="shared" si="345"/>
        <v>1</v>
      </c>
      <c r="PG123">
        <f t="shared" si="345"/>
        <v>1</v>
      </c>
      <c r="PH123">
        <f t="shared" si="345"/>
        <v>1</v>
      </c>
      <c r="PI123">
        <f t="shared" si="345"/>
        <v>1</v>
      </c>
      <c r="PJ123">
        <f t="shared" si="345"/>
        <v>1</v>
      </c>
      <c r="PK123">
        <f t="shared" si="345"/>
        <v>1</v>
      </c>
      <c r="PL123">
        <f t="shared" si="345"/>
        <v>1</v>
      </c>
      <c r="PM123">
        <f t="shared" si="345"/>
        <v>1</v>
      </c>
      <c r="PN123">
        <f t="shared" si="345"/>
        <v>1</v>
      </c>
      <c r="PO123">
        <f t="shared" si="345"/>
        <v>1</v>
      </c>
      <c r="PP123">
        <f t="shared" si="345"/>
        <v>1</v>
      </c>
      <c r="PQ123">
        <f t="shared" si="345"/>
        <v>1</v>
      </c>
      <c r="PR123">
        <f t="shared" si="345"/>
        <v>1</v>
      </c>
      <c r="PS123">
        <f t="shared" si="345"/>
        <v>1</v>
      </c>
      <c r="PT123">
        <f t="shared" si="345"/>
        <v>1</v>
      </c>
      <c r="PU123">
        <f t="shared" si="345"/>
        <v>1</v>
      </c>
      <c r="PV123">
        <f t="shared" si="345"/>
        <v>1</v>
      </c>
      <c r="PW123">
        <f t="shared" si="345"/>
        <v>1</v>
      </c>
      <c r="PX123">
        <f t="shared" si="345"/>
        <v>1</v>
      </c>
      <c r="PY123">
        <f t="shared" si="345"/>
        <v>1</v>
      </c>
      <c r="PZ123">
        <f t="shared" si="345"/>
        <v>1</v>
      </c>
      <c r="QA123">
        <f t="shared" si="345"/>
        <v>1</v>
      </c>
      <c r="QB123">
        <f t="shared" si="353"/>
        <v>1</v>
      </c>
      <c r="QC123">
        <f t="shared" si="353"/>
        <v>1</v>
      </c>
      <c r="QD123">
        <f t="shared" si="353"/>
        <v>1</v>
      </c>
      <c r="QE123">
        <f t="shared" si="353"/>
        <v>1</v>
      </c>
      <c r="QF123">
        <f t="shared" si="353"/>
        <v>1</v>
      </c>
      <c r="QG123">
        <f t="shared" si="353"/>
        <v>1</v>
      </c>
      <c r="QH123">
        <f t="shared" si="353"/>
        <v>1</v>
      </c>
      <c r="QI123">
        <f t="shared" si="353"/>
        <v>1</v>
      </c>
      <c r="QJ123">
        <f t="shared" si="353"/>
        <v>1</v>
      </c>
      <c r="QK123">
        <f t="shared" si="353"/>
        <v>1</v>
      </c>
      <c r="QL123">
        <f t="shared" si="353"/>
        <v>1</v>
      </c>
      <c r="QM123">
        <f t="shared" si="353"/>
        <v>1</v>
      </c>
      <c r="QN123">
        <f t="shared" si="353"/>
        <v>1</v>
      </c>
      <c r="QO123">
        <f t="shared" si="353"/>
        <v>1</v>
      </c>
      <c r="QP123">
        <f t="shared" si="353"/>
        <v>1</v>
      </c>
      <c r="QQ123">
        <f t="shared" si="353"/>
        <v>1</v>
      </c>
      <c r="QR123">
        <f t="shared" si="353"/>
        <v>1</v>
      </c>
      <c r="QS123">
        <f t="shared" si="353"/>
        <v>1</v>
      </c>
      <c r="QT123">
        <f t="shared" si="353"/>
        <v>1</v>
      </c>
      <c r="QU123">
        <f t="shared" si="353"/>
        <v>1</v>
      </c>
      <c r="QV123">
        <f t="shared" si="353"/>
        <v>1</v>
      </c>
      <c r="QW123">
        <f t="shared" si="353"/>
        <v>1</v>
      </c>
      <c r="QY123">
        <f t="shared" si="202"/>
        <v>119</v>
      </c>
      <c r="QZ123">
        <f t="shared" si="203"/>
        <v>1</v>
      </c>
      <c r="RA123">
        <f t="shared" si="354"/>
        <v>1</v>
      </c>
      <c r="RB123">
        <f t="shared" si="354"/>
        <v>1</v>
      </c>
      <c r="RC123">
        <f t="shared" si="354"/>
        <v>1</v>
      </c>
      <c r="RD123">
        <f t="shared" si="354"/>
        <v>1</v>
      </c>
      <c r="RE123">
        <f t="shared" si="354"/>
        <v>1</v>
      </c>
      <c r="RF123">
        <f t="shared" si="354"/>
        <v>1</v>
      </c>
      <c r="RG123">
        <f t="shared" si="354"/>
        <v>1</v>
      </c>
      <c r="RH123">
        <f t="shared" si="354"/>
        <v>1</v>
      </c>
      <c r="RI123">
        <f t="shared" si="354"/>
        <v>1</v>
      </c>
      <c r="RJ123">
        <f t="shared" si="354"/>
        <v>1</v>
      </c>
      <c r="RK123">
        <f t="shared" si="354"/>
        <v>1</v>
      </c>
      <c r="RL123">
        <f t="shared" si="354"/>
        <v>1</v>
      </c>
      <c r="RM123">
        <f t="shared" si="354"/>
        <v>1</v>
      </c>
      <c r="RN123">
        <f t="shared" si="354"/>
        <v>1</v>
      </c>
      <c r="RO123">
        <f t="shared" si="354"/>
        <v>1</v>
      </c>
      <c r="RP123">
        <f t="shared" si="354"/>
        <v>1</v>
      </c>
      <c r="RQ123">
        <f t="shared" si="354"/>
        <v>1</v>
      </c>
      <c r="RR123">
        <f t="shared" si="354"/>
        <v>1</v>
      </c>
      <c r="RS123">
        <f t="shared" si="354"/>
        <v>1</v>
      </c>
      <c r="RT123">
        <f t="shared" si="354"/>
        <v>1</v>
      </c>
      <c r="RU123">
        <f t="shared" si="354"/>
        <v>1</v>
      </c>
      <c r="RV123">
        <f t="shared" si="354"/>
        <v>1</v>
      </c>
      <c r="RW123">
        <f t="shared" si="354"/>
        <v>1</v>
      </c>
      <c r="RX123">
        <f t="shared" si="354"/>
        <v>1</v>
      </c>
      <c r="RY123">
        <f t="shared" si="354"/>
        <v>1</v>
      </c>
      <c r="RZ123">
        <f t="shared" si="354"/>
        <v>1</v>
      </c>
      <c r="SA123">
        <f t="shared" si="354"/>
        <v>1</v>
      </c>
      <c r="SB123">
        <f t="shared" si="354"/>
        <v>1</v>
      </c>
      <c r="SC123">
        <f t="shared" si="354"/>
        <v>1</v>
      </c>
      <c r="SD123">
        <f t="shared" si="354"/>
        <v>1</v>
      </c>
      <c r="SE123">
        <f t="shared" si="354"/>
        <v>1</v>
      </c>
      <c r="SF123">
        <f t="shared" si="354"/>
        <v>1</v>
      </c>
      <c r="SG123">
        <f t="shared" si="354"/>
        <v>1</v>
      </c>
      <c r="SH123">
        <f t="shared" si="354"/>
        <v>1</v>
      </c>
      <c r="SI123">
        <f t="shared" si="354"/>
        <v>1</v>
      </c>
      <c r="SJ123">
        <f t="shared" si="354"/>
        <v>1</v>
      </c>
      <c r="SK123">
        <f t="shared" si="354"/>
        <v>1</v>
      </c>
      <c r="SL123">
        <f t="shared" si="354"/>
        <v>1</v>
      </c>
      <c r="SM123">
        <f t="shared" si="354"/>
        <v>1</v>
      </c>
      <c r="SN123">
        <f t="shared" si="354"/>
        <v>1</v>
      </c>
      <c r="SO123">
        <f t="shared" si="354"/>
        <v>1</v>
      </c>
      <c r="SP123">
        <f t="shared" si="354"/>
        <v>1</v>
      </c>
      <c r="SQ123">
        <f t="shared" si="354"/>
        <v>1</v>
      </c>
      <c r="SR123">
        <f t="shared" si="354"/>
        <v>1</v>
      </c>
      <c r="SS123">
        <f t="shared" si="354"/>
        <v>1</v>
      </c>
      <c r="ST123">
        <f t="shared" si="354"/>
        <v>1</v>
      </c>
      <c r="SU123">
        <f t="shared" si="354"/>
        <v>1</v>
      </c>
      <c r="SV123">
        <f t="shared" si="354"/>
        <v>1</v>
      </c>
      <c r="SW123">
        <f t="shared" si="354"/>
        <v>1</v>
      </c>
      <c r="SX123">
        <f t="shared" si="354"/>
        <v>1</v>
      </c>
      <c r="SY123">
        <f t="shared" si="354"/>
        <v>1</v>
      </c>
      <c r="SZ123">
        <f t="shared" si="354"/>
        <v>1</v>
      </c>
      <c r="TA123">
        <f t="shared" si="354"/>
        <v>1</v>
      </c>
      <c r="TB123">
        <f t="shared" si="354"/>
        <v>1</v>
      </c>
      <c r="TC123">
        <f t="shared" si="354"/>
        <v>1</v>
      </c>
      <c r="TD123">
        <f t="shared" si="354"/>
        <v>1</v>
      </c>
      <c r="TE123">
        <f t="shared" si="354"/>
        <v>1</v>
      </c>
      <c r="TF123">
        <f t="shared" si="354"/>
        <v>1</v>
      </c>
      <c r="TG123">
        <f t="shared" si="354"/>
        <v>1</v>
      </c>
      <c r="TH123">
        <f t="shared" si="354"/>
        <v>1</v>
      </c>
      <c r="TI123">
        <f t="shared" si="354"/>
        <v>1</v>
      </c>
      <c r="TJ123">
        <f t="shared" si="354"/>
        <v>1</v>
      </c>
      <c r="TK123">
        <f t="shared" si="354"/>
        <v>1</v>
      </c>
      <c r="TL123">
        <f t="shared" si="354"/>
        <v>1</v>
      </c>
      <c r="TM123">
        <f t="shared" si="347"/>
        <v>1</v>
      </c>
      <c r="TN123">
        <f t="shared" si="347"/>
        <v>1</v>
      </c>
      <c r="TO123">
        <f t="shared" si="347"/>
        <v>1</v>
      </c>
      <c r="TP123">
        <f t="shared" si="347"/>
        <v>1</v>
      </c>
      <c r="TQ123">
        <f t="shared" si="347"/>
        <v>1</v>
      </c>
      <c r="TR123">
        <f t="shared" si="347"/>
        <v>1</v>
      </c>
      <c r="TS123">
        <f t="shared" si="347"/>
        <v>1</v>
      </c>
      <c r="TT123">
        <f t="shared" si="347"/>
        <v>1</v>
      </c>
      <c r="TU123">
        <f t="shared" si="347"/>
        <v>1</v>
      </c>
      <c r="TV123">
        <f t="shared" si="347"/>
        <v>1</v>
      </c>
      <c r="TW123">
        <f t="shared" si="347"/>
        <v>1</v>
      </c>
      <c r="TX123">
        <f t="shared" si="347"/>
        <v>1</v>
      </c>
      <c r="TY123">
        <f t="shared" si="347"/>
        <v>1</v>
      </c>
      <c r="TZ123">
        <f t="shared" si="347"/>
        <v>1</v>
      </c>
      <c r="UA123">
        <f t="shared" si="347"/>
        <v>1</v>
      </c>
      <c r="UB123">
        <f t="shared" si="347"/>
        <v>1</v>
      </c>
      <c r="UC123">
        <f t="shared" si="347"/>
        <v>1</v>
      </c>
      <c r="UD123">
        <f t="shared" si="347"/>
        <v>1</v>
      </c>
      <c r="UE123">
        <f t="shared" si="347"/>
        <v>1</v>
      </c>
      <c r="UF123">
        <f t="shared" si="347"/>
        <v>1</v>
      </c>
      <c r="UG123">
        <f t="shared" si="347"/>
        <v>1</v>
      </c>
      <c r="UH123">
        <f t="shared" si="347"/>
        <v>1</v>
      </c>
      <c r="UI123">
        <f t="shared" si="347"/>
        <v>1</v>
      </c>
      <c r="UJ123">
        <f t="shared" si="347"/>
        <v>1</v>
      </c>
      <c r="UK123">
        <f t="shared" si="347"/>
        <v>1</v>
      </c>
      <c r="UL123">
        <f t="shared" si="347"/>
        <v>1</v>
      </c>
      <c r="UM123">
        <f t="shared" si="347"/>
        <v>1</v>
      </c>
      <c r="UN123">
        <f t="shared" si="347"/>
        <v>1</v>
      </c>
      <c r="UO123">
        <f t="shared" si="347"/>
        <v>1</v>
      </c>
      <c r="UP123">
        <f t="shared" si="347"/>
        <v>1</v>
      </c>
      <c r="UQ123">
        <f t="shared" si="347"/>
        <v>1</v>
      </c>
      <c r="UR123">
        <f t="shared" si="347"/>
        <v>1</v>
      </c>
      <c r="US123">
        <f t="shared" si="347"/>
        <v>1</v>
      </c>
      <c r="UT123">
        <f t="shared" si="347"/>
        <v>1</v>
      </c>
      <c r="UU123">
        <f t="shared" si="347"/>
        <v>1</v>
      </c>
      <c r="UV123">
        <f t="shared" si="347"/>
        <v>1</v>
      </c>
      <c r="UW123">
        <f t="shared" si="347"/>
        <v>1</v>
      </c>
      <c r="UX123">
        <f t="shared" si="347"/>
        <v>1</v>
      </c>
      <c r="UY123">
        <f t="shared" si="347"/>
        <v>1</v>
      </c>
      <c r="UZ123">
        <f t="shared" si="347"/>
        <v>1</v>
      </c>
      <c r="VA123">
        <f t="shared" si="347"/>
        <v>1</v>
      </c>
      <c r="VB123">
        <f t="shared" si="347"/>
        <v>1</v>
      </c>
      <c r="VC123">
        <f t="shared" si="347"/>
        <v>1</v>
      </c>
      <c r="VD123">
        <f t="shared" si="347"/>
        <v>1</v>
      </c>
      <c r="VE123">
        <f t="shared" si="347"/>
        <v>1</v>
      </c>
      <c r="VF123">
        <f t="shared" si="347"/>
        <v>1</v>
      </c>
      <c r="VG123">
        <f t="shared" si="347"/>
        <v>1</v>
      </c>
      <c r="VH123">
        <f t="shared" si="347"/>
        <v>1</v>
      </c>
      <c r="VI123">
        <f t="shared" si="347"/>
        <v>1</v>
      </c>
      <c r="VJ123">
        <f t="shared" si="347"/>
        <v>1</v>
      </c>
      <c r="VK123">
        <f t="shared" si="347"/>
        <v>1</v>
      </c>
      <c r="VL123">
        <f t="shared" si="347"/>
        <v>1</v>
      </c>
      <c r="VM123">
        <f t="shared" si="347"/>
        <v>1</v>
      </c>
      <c r="VN123">
        <f t="shared" si="347"/>
        <v>1</v>
      </c>
      <c r="VO123">
        <f t="shared" si="347"/>
        <v>1</v>
      </c>
      <c r="VP123">
        <f t="shared" si="347"/>
        <v>1</v>
      </c>
      <c r="VQ123">
        <f t="shared" si="347"/>
        <v>1</v>
      </c>
      <c r="VR123">
        <f t="shared" si="347"/>
        <v>1</v>
      </c>
      <c r="VS123">
        <f t="shared" si="347"/>
        <v>1</v>
      </c>
      <c r="VT123">
        <f t="shared" si="347"/>
        <v>1</v>
      </c>
      <c r="VU123">
        <f t="shared" si="347"/>
        <v>1</v>
      </c>
      <c r="VV123">
        <f t="shared" si="347"/>
        <v>1</v>
      </c>
      <c r="VW123">
        <f t="shared" si="347"/>
        <v>1</v>
      </c>
      <c r="VX123">
        <f t="shared" si="355"/>
        <v>1</v>
      </c>
      <c r="VY123">
        <f t="shared" si="355"/>
        <v>1</v>
      </c>
      <c r="VZ123">
        <f t="shared" si="355"/>
        <v>1</v>
      </c>
      <c r="WA123">
        <f t="shared" si="355"/>
        <v>1</v>
      </c>
      <c r="WB123">
        <f t="shared" si="355"/>
        <v>1</v>
      </c>
      <c r="WC123">
        <f t="shared" si="355"/>
        <v>1</v>
      </c>
      <c r="WD123">
        <f t="shared" si="355"/>
        <v>1</v>
      </c>
      <c r="WE123">
        <f t="shared" si="355"/>
        <v>1</v>
      </c>
      <c r="WF123">
        <f t="shared" si="355"/>
        <v>1</v>
      </c>
      <c r="WG123">
        <f t="shared" si="355"/>
        <v>1</v>
      </c>
      <c r="WH123">
        <f t="shared" si="355"/>
        <v>1</v>
      </c>
      <c r="WI123">
        <f t="shared" si="355"/>
        <v>1</v>
      </c>
      <c r="WJ123">
        <f t="shared" si="355"/>
        <v>1</v>
      </c>
      <c r="WK123">
        <f t="shared" si="355"/>
        <v>1</v>
      </c>
      <c r="WL123">
        <f t="shared" si="355"/>
        <v>1</v>
      </c>
      <c r="WM123">
        <f t="shared" si="355"/>
        <v>1</v>
      </c>
      <c r="WN123">
        <f t="shared" si="355"/>
        <v>1</v>
      </c>
      <c r="WO123">
        <f t="shared" si="355"/>
        <v>1</v>
      </c>
      <c r="WP123">
        <f t="shared" si="355"/>
        <v>1</v>
      </c>
      <c r="WQ123">
        <f t="shared" si="355"/>
        <v>1</v>
      </c>
      <c r="WR123">
        <f t="shared" si="355"/>
        <v>1</v>
      </c>
      <c r="WS123">
        <f t="shared" si="355"/>
        <v>1</v>
      </c>
    </row>
    <row r="124" spans="1:617" x14ac:dyDescent="0.25">
      <c r="A124">
        <v>120</v>
      </c>
      <c r="B124">
        <v>1000</v>
      </c>
      <c r="C124">
        <v>0</v>
      </c>
      <c r="D124">
        <v>1000</v>
      </c>
      <c r="E124">
        <v>0</v>
      </c>
      <c r="F124">
        <v>1000</v>
      </c>
      <c r="G124">
        <v>0</v>
      </c>
      <c r="H124">
        <v>1000</v>
      </c>
      <c r="I124">
        <v>0</v>
      </c>
      <c r="K124">
        <f t="shared" si="193"/>
        <v>120</v>
      </c>
      <c r="L124">
        <f t="shared" si="194"/>
        <v>1</v>
      </c>
      <c r="M124">
        <f t="shared" si="349"/>
        <v>1</v>
      </c>
      <c r="N124">
        <f t="shared" si="349"/>
        <v>1</v>
      </c>
      <c r="O124">
        <f t="shared" si="349"/>
        <v>1</v>
      </c>
      <c r="P124">
        <f t="shared" si="349"/>
        <v>1</v>
      </c>
      <c r="Q124">
        <f t="shared" si="349"/>
        <v>1</v>
      </c>
      <c r="R124">
        <f t="shared" si="349"/>
        <v>1</v>
      </c>
      <c r="S124">
        <f t="shared" si="349"/>
        <v>1</v>
      </c>
      <c r="T124">
        <f t="shared" si="349"/>
        <v>1</v>
      </c>
      <c r="U124">
        <f t="shared" si="349"/>
        <v>1</v>
      </c>
      <c r="V124">
        <f t="shared" si="349"/>
        <v>1</v>
      </c>
      <c r="W124">
        <f t="shared" si="349"/>
        <v>1</v>
      </c>
      <c r="X124">
        <f t="shared" si="349"/>
        <v>1</v>
      </c>
      <c r="Y124">
        <f t="shared" si="349"/>
        <v>1</v>
      </c>
      <c r="Z124">
        <f t="shared" si="349"/>
        <v>1</v>
      </c>
      <c r="AA124">
        <f t="shared" si="349"/>
        <v>1</v>
      </c>
      <c r="AB124">
        <f t="shared" si="349"/>
        <v>1</v>
      </c>
      <c r="AC124">
        <f t="shared" si="349"/>
        <v>1</v>
      </c>
      <c r="AD124">
        <f t="shared" si="349"/>
        <v>1</v>
      </c>
      <c r="AE124">
        <f t="shared" si="349"/>
        <v>1</v>
      </c>
      <c r="AF124">
        <f t="shared" si="349"/>
        <v>1</v>
      </c>
      <c r="AG124">
        <f t="shared" si="349"/>
        <v>1</v>
      </c>
      <c r="AH124">
        <f t="shared" si="349"/>
        <v>1</v>
      </c>
      <c r="AI124">
        <f t="shared" si="349"/>
        <v>1</v>
      </c>
      <c r="AJ124">
        <f t="shared" si="349"/>
        <v>1</v>
      </c>
      <c r="AK124">
        <f t="shared" si="349"/>
        <v>1</v>
      </c>
      <c r="AL124">
        <f t="shared" si="349"/>
        <v>1</v>
      </c>
      <c r="AM124">
        <f t="shared" si="349"/>
        <v>1</v>
      </c>
      <c r="AN124">
        <f t="shared" si="349"/>
        <v>1</v>
      </c>
      <c r="AO124">
        <f t="shared" si="349"/>
        <v>1</v>
      </c>
      <c r="AP124">
        <f t="shared" si="349"/>
        <v>1</v>
      </c>
      <c r="AQ124">
        <f t="shared" si="349"/>
        <v>1</v>
      </c>
      <c r="AR124">
        <f t="shared" si="349"/>
        <v>1</v>
      </c>
      <c r="AS124">
        <f t="shared" si="349"/>
        <v>1</v>
      </c>
      <c r="AT124">
        <f t="shared" si="349"/>
        <v>1</v>
      </c>
      <c r="AU124">
        <f t="shared" si="349"/>
        <v>1</v>
      </c>
      <c r="AV124">
        <f t="shared" si="349"/>
        <v>1</v>
      </c>
      <c r="AW124">
        <f t="shared" si="349"/>
        <v>1</v>
      </c>
      <c r="AX124">
        <f t="shared" si="349"/>
        <v>1</v>
      </c>
      <c r="AY124">
        <f t="shared" si="349"/>
        <v>1</v>
      </c>
      <c r="AZ124">
        <f t="shared" si="349"/>
        <v>1</v>
      </c>
      <c r="BA124">
        <f t="shared" si="349"/>
        <v>1</v>
      </c>
      <c r="BB124">
        <f t="shared" si="349"/>
        <v>1</v>
      </c>
      <c r="BC124">
        <f t="shared" si="349"/>
        <v>1</v>
      </c>
      <c r="BD124">
        <f t="shared" si="349"/>
        <v>1</v>
      </c>
      <c r="BE124">
        <f t="shared" si="349"/>
        <v>1</v>
      </c>
      <c r="BF124">
        <f t="shared" si="349"/>
        <v>1</v>
      </c>
      <c r="BG124">
        <f t="shared" si="349"/>
        <v>1</v>
      </c>
      <c r="BH124">
        <f t="shared" si="349"/>
        <v>1</v>
      </c>
      <c r="BI124">
        <f t="shared" si="349"/>
        <v>1</v>
      </c>
      <c r="BJ124">
        <f t="shared" si="349"/>
        <v>1</v>
      </c>
      <c r="BK124">
        <f t="shared" si="349"/>
        <v>1</v>
      </c>
      <c r="BL124">
        <f t="shared" si="349"/>
        <v>1</v>
      </c>
      <c r="BM124">
        <f t="shared" si="349"/>
        <v>1</v>
      </c>
      <c r="BN124">
        <f t="shared" si="349"/>
        <v>1</v>
      </c>
      <c r="BO124">
        <f t="shared" si="349"/>
        <v>1</v>
      </c>
      <c r="BP124">
        <f t="shared" si="349"/>
        <v>1</v>
      </c>
      <c r="BQ124">
        <f t="shared" si="349"/>
        <v>1</v>
      </c>
      <c r="BR124">
        <f t="shared" si="349"/>
        <v>1</v>
      </c>
      <c r="BS124">
        <f t="shared" si="349"/>
        <v>1</v>
      </c>
      <c r="BT124">
        <f t="shared" si="349"/>
        <v>1</v>
      </c>
      <c r="BU124">
        <f t="shared" si="349"/>
        <v>1</v>
      </c>
      <c r="BV124">
        <f t="shared" si="349"/>
        <v>1</v>
      </c>
      <c r="BW124">
        <f t="shared" si="349"/>
        <v>1</v>
      </c>
      <c r="BX124">
        <f t="shared" si="349"/>
        <v>1</v>
      </c>
      <c r="BY124">
        <f t="shared" si="342"/>
        <v>1</v>
      </c>
      <c r="BZ124">
        <f t="shared" si="342"/>
        <v>1</v>
      </c>
      <c r="CA124">
        <f t="shared" si="342"/>
        <v>1</v>
      </c>
      <c r="CB124">
        <f t="shared" si="342"/>
        <v>1</v>
      </c>
      <c r="CC124">
        <f t="shared" si="342"/>
        <v>1</v>
      </c>
      <c r="CD124">
        <f t="shared" si="342"/>
        <v>1</v>
      </c>
      <c r="CE124">
        <f t="shared" si="342"/>
        <v>1</v>
      </c>
      <c r="CF124">
        <f t="shared" si="342"/>
        <v>1</v>
      </c>
      <c r="CG124">
        <f t="shared" si="342"/>
        <v>1</v>
      </c>
      <c r="CH124">
        <f t="shared" si="342"/>
        <v>1</v>
      </c>
      <c r="CI124">
        <f t="shared" si="342"/>
        <v>1</v>
      </c>
      <c r="CJ124">
        <f t="shared" si="342"/>
        <v>1</v>
      </c>
      <c r="CK124">
        <f t="shared" si="342"/>
        <v>1</v>
      </c>
      <c r="CL124">
        <f t="shared" si="342"/>
        <v>1</v>
      </c>
      <c r="CM124">
        <f t="shared" si="342"/>
        <v>1</v>
      </c>
      <c r="CN124">
        <f t="shared" si="342"/>
        <v>1</v>
      </c>
      <c r="CO124">
        <f t="shared" si="342"/>
        <v>1</v>
      </c>
      <c r="CP124">
        <f t="shared" si="342"/>
        <v>1</v>
      </c>
      <c r="CQ124">
        <f t="shared" si="342"/>
        <v>1</v>
      </c>
      <c r="CR124">
        <f t="shared" si="342"/>
        <v>1</v>
      </c>
      <c r="CS124">
        <f t="shared" si="342"/>
        <v>1</v>
      </c>
      <c r="CT124">
        <f t="shared" si="342"/>
        <v>1</v>
      </c>
      <c r="CU124">
        <f t="shared" si="342"/>
        <v>1</v>
      </c>
      <c r="CV124">
        <f t="shared" si="342"/>
        <v>1</v>
      </c>
      <c r="CW124">
        <f t="shared" si="342"/>
        <v>1</v>
      </c>
      <c r="CX124">
        <f t="shared" si="342"/>
        <v>1</v>
      </c>
      <c r="CY124">
        <f t="shared" si="342"/>
        <v>1</v>
      </c>
      <c r="CZ124">
        <f t="shared" si="342"/>
        <v>1</v>
      </c>
      <c r="DA124">
        <f t="shared" si="342"/>
        <v>1</v>
      </c>
      <c r="DB124">
        <f t="shared" si="342"/>
        <v>1</v>
      </c>
      <c r="DC124">
        <f t="shared" si="342"/>
        <v>1</v>
      </c>
      <c r="DD124">
        <f t="shared" si="342"/>
        <v>1</v>
      </c>
      <c r="DE124">
        <f t="shared" si="342"/>
        <v>1</v>
      </c>
      <c r="DF124">
        <f t="shared" si="342"/>
        <v>1</v>
      </c>
      <c r="DG124">
        <f t="shared" si="342"/>
        <v>1</v>
      </c>
      <c r="DH124">
        <f t="shared" si="342"/>
        <v>1</v>
      </c>
      <c r="DI124">
        <f t="shared" si="342"/>
        <v>1</v>
      </c>
      <c r="DJ124">
        <f t="shared" si="342"/>
        <v>1</v>
      </c>
      <c r="DK124">
        <f t="shared" si="342"/>
        <v>1</v>
      </c>
      <c r="DL124">
        <f t="shared" si="342"/>
        <v>1</v>
      </c>
      <c r="DM124">
        <f t="shared" si="342"/>
        <v>1</v>
      </c>
      <c r="DN124">
        <f t="shared" si="342"/>
        <v>1</v>
      </c>
      <c r="DO124">
        <f t="shared" si="342"/>
        <v>1</v>
      </c>
      <c r="DP124">
        <f t="shared" si="342"/>
        <v>1</v>
      </c>
      <c r="DQ124">
        <f t="shared" si="342"/>
        <v>1</v>
      </c>
      <c r="DR124">
        <f t="shared" si="342"/>
        <v>1</v>
      </c>
      <c r="DS124">
        <f t="shared" si="342"/>
        <v>1</v>
      </c>
      <c r="DT124">
        <f t="shared" si="342"/>
        <v>1</v>
      </c>
      <c r="DU124">
        <f t="shared" si="342"/>
        <v>1</v>
      </c>
      <c r="DV124">
        <f t="shared" si="342"/>
        <v>1</v>
      </c>
      <c r="DW124">
        <f t="shared" si="342"/>
        <v>1</v>
      </c>
      <c r="DX124">
        <f t="shared" si="342"/>
        <v>1</v>
      </c>
      <c r="DY124">
        <f t="shared" si="342"/>
        <v>1</v>
      </c>
      <c r="DZ124">
        <f t="shared" si="342"/>
        <v>1</v>
      </c>
      <c r="EA124">
        <f t="shared" si="342"/>
        <v>1</v>
      </c>
      <c r="EB124">
        <f t="shared" si="342"/>
        <v>1</v>
      </c>
      <c r="EC124">
        <f t="shared" si="342"/>
        <v>1</v>
      </c>
      <c r="ED124">
        <f t="shared" si="342"/>
        <v>1</v>
      </c>
      <c r="EE124">
        <f t="shared" si="342"/>
        <v>1</v>
      </c>
      <c r="EF124">
        <f t="shared" si="342"/>
        <v>1</v>
      </c>
      <c r="EG124">
        <f t="shared" si="342"/>
        <v>1</v>
      </c>
      <c r="EH124">
        <f t="shared" si="342"/>
        <v>1</v>
      </c>
      <c r="EI124">
        <f t="shared" si="342"/>
        <v>1</v>
      </c>
      <c r="EJ124">
        <f t="shared" si="341"/>
        <v>1</v>
      </c>
      <c r="EK124">
        <f t="shared" si="341"/>
        <v>1</v>
      </c>
      <c r="EL124">
        <f t="shared" si="341"/>
        <v>1</v>
      </c>
      <c r="EM124">
        <f t="shared" si="329"/>
        <v>1</v>
      </c>
      <c r="EN124">
        <f t="shared" si="329"/>
        <v>1</v>
      </c>
      <c r="EO124">
        <f t="shared" si="329"/>
        <v>1</v>
      </c>
      <c r="EP124">
        <f t="shared" si="329"/>
        <v>1</v>
      </c>
      <c r="EQ124">
        <f t="shared" si="329"/>
        <v>1</v>
      </c>
      <c r="ER124">
        <f t="shared" si="329"/>
        <v>1</v>
      </c>
      <c r="ES124">
        <f t="shared" si="329"/>
        <v>1</v>
      </c>
      <c r="ET124">
        <f t="shared" si="329"/>
        <v>1</v>
      </c>
      <c r="EU124">
        <f t="shared" si="329"/>
        <v>1</v>
      </c>
      <c r="EV124">
        <f t="shared" si="329"/>
        <v>1</v>
      </c>
      <c r="EW124">
        <f t="shared" si="329"/>
        <v>1</v>
      </c>
      <c r="EX124">
        <f t="shared" si="329"/>
        <v>1</v>
      </c>
      <c r="EY124">
        <f t="shared" si="329"/>
        <v>1</v>
      </c>
      <c r="EZ124">
        <f t="shared" si="329"/>
        <v>1</v>
      </c>
      <c r="FA124">
        <f t="shared" si="329"/>
        <v>1</v>
      </c>
      <c r="FB124">
        <f t="shared" si="329"/>
        <v>1</v>
      </c>
      <c r="FC124">
        <f t="shared" si="324"/>
        <v>1</v>
      </c>
      <c r="FD124">
        <f t="shared" si="324"/>
        <v>1</v>
      </c>
      <c r="FE124">
        <f t="shared" si="324"/>
        <v>1</v>
      </c>
      <c r="FG124">
        <f t="shared" si="196"/>
        <v>120</v>
      </c>
      <c r="FH124">
        <f t="shared" si="197"/>
        <v>1</v>
      </c>
      <c r="FI124">
        <f t="shared" si="350"/>
        <v>1</v>
      </c>
      <c r="FJ124">
        <f t="shared" si="350"/>
        <v>1</v>
      </c>
      <c r="FK124">
        <f t="shared" si="350"/>
        <v>1</v>
      </c>
      <c r="FL124">
        <f t="shared" si="350"/>
        <v>1</v>
      </c>
      <c r="FM124">
        <f t="shared" si="350"/>
        <v>1</v>
      </c>
      <c r="FN124">
        <f t="shared" si="350"/>
        <v>1</v>
      </c>
      <c r="FO124">
        <f t="shared" si="350"/>
        <v>1</v>
      </c>
      <c r="FP124">
        <f t="shared" si="350"/>
        <v>1</v>
      </c>
      <c r="FQ124">
        <f t="shared" si="350"/>
        <v>1</v>
      </c>
      <c r="FR124">
        <f t="shared" si="350"/>
        <v>1</v>
      </c>
      <c r="FS124">
        <f t="shared" si="350"/>
        <v>1</v>
      </c>
      <c r="FT124">
        <f t="shared" si="350"/>
        <v>1</v>
      </c>
      <c r="FU124">
        <f t="shared" si="350"/>
        <v>1</v>
      </c>
      <c r="FV124">
        <f t="shared" si="350"/>
        <v>1</v>
      </c>
      <c r="FW124">
        <f t="shared" si="350"/>
        <v>1</v>
      </c>
      <c r="FX124">
        <f t="shared" si="350"/>
        <v>1</v>
      </c>
      <c r="FY124">
        <f t="shared" si="350"/>
        <v>1</v>
      </c>
      <c r="FZ124">
        <f t="shared" si="350"/>
        <v>1</v>
      </c>
      <c r="GA124">
        <f t="shared" si="350"/>
        <v>1</v>
      </c>
      <c r="GB124">
        <f t="shared" si="350"/>
        <v>1</v>
      </c>
      <c r="GC124">
        <f t="shared" si="350"/>
        <v>1</v>
      </c>
      <c r="GD124">
        <f t="shared" si="350"/>
        <v>1</v>
      </c>
      <c r="GE124">
        <f t="shared" si="350"/>
        <v>1</v>
      </c>
      <c r="GF124">
        <f t="shared" si="350"/>
        <v>1</v>
      </c>
      <c r="GG124">
        <f t="shared" si="350"/>
        <v>1</v>
      </c>
      <c r="GH124">
        <f t="shared" si="350"/>
        <v>1</v>
      </c>
      <c r="GI124">
        <f t="shared" si="350"/>
        <v>1</v>
      </c>
      <c r="GJ124">
        <f t="shared" si="350"/>
        <v>1</v>
      </c>
      <c r="GK124">
        <f t="shared" si="350"/>
        <v>1</v>
      </c>
      <c r="GL124">
        <f t="shared" si="350"/>
        <v>1</v>
      </c>
      <c r="GM124">
        <f t="shared" si="350"/>
        <v>1</v>
      </c>
      <c r="GN124">
        <f t="shared" si="350"/>
        <v>1</v>
      </c>
      <c r="GO124">
        <f t="shared" si="350"/>
        <v>1</v>
      </c>
      <c r="GP124">
        <f t="shared" si="350"/>
        <v>1</v>
      </c>
      <c r="GQ124">
        <f t="shared" si="350"/>
        <v>1</v>
      </c>
      <c r="GR124">
        <f t="shared" si="350"/>
        <v>1</v>
      </c>
      <c r="GS124">
        <f t="shared" si="350"/>
        <v>1</v>
      </c>
      <c r="GT124">
        <f t="shared" si="350"/>
        <v>1</v>
      </c>
      <c r="GU124">
        <f t="shared" si="350"/>
        <v>1</v>
      </c>
      <c r="GV124">
        <f t="shared" si="350"/>
        <v>1</v>
      </c>
      <c r="GW124">
        <f t="shared" si="350"/>
        <v>1</v>
      </c>
      <c r="GX124">
        <f t="shared" si="350"/>
        <v>1</v>
      </c>
      <c r="GY124">
        <f t="shared" si="350"/>
        <v>1</v>
      </c>
      <c r="GZ124">
        <f t="shared" si="350"/>
        <v>1</v>
      </c>
      <c r="HA124">
        <f t="shared" si="350"/>
        <v>1</v>
      </c>
      <c r="HB124">
        <f t="shared" si="350"/>
        <v>1</v>
      </c>
      <c r="HC124">
        <f t="shared" si="350"/>
        <v>1</v>
      </c>
      <c r="HD124">
        <f t="shared" si="350"/>
        <v>1</v>
      </c>
      <c r="HE124">
        <f t="shared" si="350"/>
        <v>1</v>
      </c>
      <c r="HF124">
        <f t="shared" si="350"/>
        <v>1</v>
      </c>
      <c r="HG124">
        <f t="shared" si="350"/>
        <v>1</v>
      </c>
      <c r="HH124">
        <f t="shared" si="350"/>
        <v>1</v>
      </c>
      <c r="HI124">
        <f t="shared" si="350"/>
        <v>1</v>
      </c>
      <c r="HJ124">
        <f t="shared" si="350"/>
        <v>1</v>
      </c>
      <c r="HK124">
        <f t="shared" si="350"/>
        <v>1</v>
      </c>
      <c r="HL124">
        <f t="shared" si="350"/>
        <v>1</v>
      </c>
      <c r="HM124">
        <f t="shared" si="350"/>
        <v>1</v>
      </c>
      <c r="HN124">
        <f t="shared" si="350"/>
        <v>1</v>
      </c>
      <c r="HO124">
        <f t="shared" si="350"/>
        <v>1</v>
      </c>
      <c r="HP124">
        <f t="shared" si="350"/>
        <v>1</v>
      </c>
      <c r="HQ124">
        <f t="shared" si="350"/>
        <v>1</v>
      </c>
      <c r="HR124">
        <f t="shared" si="350"/>
        <v>1</v>
      </c>
      <c r="HS124">
        <f t="shared" si="350"/>
        <v>1</v>
      </c>
      <c r="HT124">
        <f t="shared" si="350"/>
        <v>1</v>
      </c>
      <c r="HU124">
        <f t="shared" si="343"/>
        <v>1</v>
      </c>
      <c r="HV124">
        <f t="shared" si="343"/>
        <v>1</v>
      </c>
      <c r="HW124">
        <f t="shared" si="343"/>
        <v>1</v>
      </c>
      <c r="HX124">
        <f t="shared" si="343"/>
        <v>1</v>
      </c>
      <c r="HY124">
        <f t="shared" si="343"/>
        <v>1</v>
      </c>
      <c r="HZ124">
        <f t="shared" si="343"/>
        <v>1</v>
      </c>
      <c r="IA124">
        <f t="shared" si="343"/>
        <v>1</v>
      </c>
      <c r="IB124">
        <f t="shared" si="343"/>
        <v>1</v>
      </c>
      <c r="IC124">
        <f t="shared" si="343"/>
        <v>1</v>
      </c>
      <c r="ID124">
        <f t="shared" si="343"/>
        <v>1</v>
      </c>
      <c r="IE124">
        <f t="shared" si="343"/>
        <v>1</v>
      </c>
      <c r="IF124">
        <f t="shared" si="343"/>
        <v>1</v>
      </c>
      <c r="IG124">
        <f t="shared" si="343"/>
        <v>1</v>
      </c>
      <c r="IH124">
        <f t="shared" si="343"/>
        <v>1</v>
      </c>
      <c r="II124">
        <f t="shared" si="343"/>
        <v>1</v>
      </c>
      <c r="IJ124">
        <f t="shared" si="343"/>
        <v>1</v>
      </c>
      <c r="IK124">
        <f t="shared" si="343"/>
        <v>1</v>
      </c>
      <c r="IL124">
        <f t="shared" si="343"/>
        <v>1</v>
      </c>
      <c r="IM124">
        <f t="shared" si="343"/>
        <v>1</v>
      </c>
      <c r="IN124">
        <f t="shared" si="343"/>
        <v>1</v>
      </c>
      <c r="IO124">
        <f t="shared" si="343"/>
        <v>1</v>
      </c>
      <c r="IP124">
        <f t="shared" si="343"/>
        <v>1</v>
      </c>
      <c r="IQ124">
        <f t="shared" si="343"/>
        <v>1</v>
      </c>
      <c r="IR124">
        <f t="shared" si="343"/>
        <v>1</v>
      </c>
      <c r="IS124">
        <f t="shared" si="343"/>
        <v>1</v>
      </c>
      <c r="IT124">
        <f t="shared" si="343"/>
        <v>1</v>
      </c>
      <c r="IU124">
        <f t="shared" si="343"/>
        <v>1</v>
      </c>
      <c r="IV124">
        <f t="shared" si="343"/>
        <v>1</v>
      </c>
      <c r="IW124">
        <f t="shared" si="343"/>
        <v>1</v>
      </c>
      <c r="IX124">
        <f t="shared" si="343"/>
        <v>1</v>
      </c>
      <c r="IY124">
        <f t="shared" si="343"/>
        <v>1</v>
      </c>
      <c r="IZ124">
        <f t="shared" si="343"/>
        <v>1</v>
      </c>
      <c r="JA124">
        <f t="shared" si="343"/>
        <v>1</v>
      </c>
      <c r="JB124">
        <f t="shared" si="343"/>
        <v>1</v>
      </c>
      <c r="JC124">
        <f t="shared" si="343"/>
        <v>1</v>
      </c>
      <c r="JD124">
        <f t="shared" si="343"/>
        <v>1</v>
      </c>
      <c r="JE124">
        <f t="shared" si="343"/>
        <v>1</v>
      </c>
      <c r="JF124">
        <f t="shared" si="343"/>
        <v>1</v>
      </c>
      <c r="JG124">
        <f t="shared" si="343"/>
        <v>1</v>
      </c>
      <c r="JH124">
        <f t="shared" si="343"/>
        <v>1</v>
      </c>
      <c r="JI124">
        <f t="shared" si="343"/>
        <v>1</v>
      </c>
      <c r="JJ124">
        <f t="shared" si="343"/>
        <v>1</v>
      </c>
      <c r="JK124">
        <f t="shared" si="343"/>
        <v>1</v>
      </c>
      <c r="JL124">
        <f t="shared" si="343"/>
        <v>1</v>
      </c>
      <c r="JM124">
        <f t="shared" si="343"/>
        <v>1</v>
      </c>
      <c r="JN124">
        <f t="shared" si="343"/>
        <v>1</v>
      </c>
      <c r="JO124">
        <f t="shared" si="343"/>
        <v>1</v>
      </c>
      <c r="JP124">
        <f t="shared" si="343"/>
        <v>1</v>
      </c>
      <c r="JQ124">
        <f t="shared" si="343"/>
        <v>1</v>
      </c>
      <c r="JR124">
        <f t="shared" si="343"/>
        <v>1</v>
      </c>
      <c r="JS124">
        <f t="shared" si="343"/>
        <v>1</v>
      </c>
      <c r="JT124">
        <f t="shared" si="343"/>
        <v>1</v>
      </c>
      <c r="JU124">
        <f t="shared" si="343"/>
        <v>1</v>
      </c>
      <c r="JV124">
        <f t="shared" si="343"/>
        <v>1</v>
      </c>
      <c r="JW124">
        <f t="shared" si="343"/>
        <v>1</v>
      </c>
      <c r="JX124">
        <f t="shared" si="343"/>
        <v>1</v>
      </c>
      <c r="JY124">
        <f t="shared" si="343"/>
        <v>1</v>
      </c>
      <c r="JZ124">
        <f t="shared" si="343"/>
        <v>1</v>
      </c>
      <c r="KA124">
        <f t="shared" si="343"/>
        <v>1</v>
      </c>
      <c r="KB124">
        <f t="shared" si="343"/>
        <v>1</v>
      </c>
      <c r="KC124">
        <f t="shared" si="343"/>
        <v>1</v>
      </c>
      <c r="KD124">
        <f t="shared" si="343"/>
        <v>1</v>
      </c>
      <c r="KE124">
        <f t="shared" si="343"/>
        <v>1</v>
      </c>
      <c r="KF124">
        <f t="shared" si="351"/>
        <v>1</v>
      </c>
      <c r="KG124">
        <f t="shared" si="351"/>
        <v>1</v>
      </c>
      <c r="KH124">
        <f t="shared" si="351"/>
        <v>1</v>
      </c>
      <c r="KI124">
        <f t="shared" si="351"/>
        <v>1</v>
      </c>
      <c r="KJ124">
        <f t="shared" si="351"/>
        <v>1</v>
      </c>
      <c r="KK124">
        <f t="shared" si="351"/>
        <v>1</v>
      </c>
      <c r="KL124">
        <f t="shared" si="351"/>
        <v>1</v>
      </c>
      <c r="KM124">
        <f t="shared" si="351"/>
        <v>1</v>
      </c>
      <c r="KN124">
        <f t="shared" si="351"/>
        <v>1</v>
      </c>
      <c r="KO124">
        <f t="shared" si="351"/>
        <v>1</v>
      </c>
      <c r="KP124">
        <f t="shared" si="351"/>
        <v>1</v>
      </c>
      <c r="KQ124">
        <f t="shared" si="351"/>
        <v>1</v>
      </c>
      <c r="KR124">
        <f t="shared" si="351"/>
        <v>1</v>
      </c>
      <c r="KS124">
        <f t="shared" si="351"/>
        <v>1</v>
      </c>
      <c r="KT124">
        <f t="shared" si="351"/>
        <v>1</v>
      </c>
      <c r="KU124">
        <f t="shared" si="351"/>
        <v>1</v>
      </c>
      <c r="KV124">
        <f t="shared" si="351"/>
        <v>1</v>
      </c>
      <c r="KW124">
        <f t="shared" si="351"/>
        <v>1</v>
      </c>
      <c r="KX124">
        <f t="shared" si="351"/>
        <v>1</v>
      </c>
      <c r="KY124">
        <f t="shared" si="351"/>
        <v>1</v>
      </c>
      <c r="KZ124">
        <f t="shared" si="351"/>
        <v>1</v>
      </c>
      <c r="LA124">
        <f t="shared" si="351"/>
        <v>1</v>
      </c>
      <c r="LC124">
        <f t="shared" si="199"/>
        <v>120</v>
      </c>
      <c r="LD124">
        <f t="shared" si="200"/>
        <v>1</v>
      </c>
      <c r="LE124">
        <f t="shared" si="352"/>
        <v>1</v>
      </c>
      <c r="LF124">
        <f t="shared" si="352"/>
        <v>1</v>
      </c>
      <c r="LG124">
        <f t="shared" si="352"/>
        <v>1</v>
      </c>
      <c r="LH124">
        <f t="shared" si="352"/>
        <v>1</v>
      </c>
      <c r="LI124">
        <f t="shared" si="352"/>
        <v>1</v>
      </c>
      <c r="LJ124">
        <f t="shared" si="352"/>
        <v>1</v>
      </c>
      <c r="LK124">
        <f t="shared" si="352"/>
        <v>1</v>
      </c>
      <c r="LL124">
        <f t="shared" si="352"/>
        <v>1</v>
      </c>
      <c r="LM124">
        <f t="shared" si="352"/>
        <v>1</v>
      </c>
      <c r="LN124">
        <f t="shared" si="352"/>
        <v>1</v>
      </c>
      <c r="LO124">
        <f t="shared" si="352"/>
        <v>1</v>
      </c>
      <c r="LP124">
        <f t="shared" si="352"/>
        <v>1</v>
      </c>
      <c r="LQ124">
        <f t="shared" si="352"/>
        <v>1</v>
      </c>
      <c r="LR124">
        <f t="shared" si="352"/>
        <v>1</v>
      </c>
      <c r="LS124">
        <f t="shared" si="352"/>
        <v>1</v>
      </c>
      <c r="LT124">
        <f t="shared" si="352"/>
        <v>1</v>
      </c>
      <c r="LU124">
        <f t="shared" si="352"/>
        <v>1</v>
      </c>
      <c r="LV124">
        <f t="shared" si="352"/>
        <v>1</v>
      </c>
      <c r="LW124">
        <f t="shared" si="352"/>
        <v>1</v>
      </c>
      <c r="LX124">
        <f t="shared" si="352"/>
        <v>1</v>
      </c>
      <c r="LY124">
        <f t="shared" si="352"/>
        <v>1</v>
      </c>
      <c r="LZ124">
        <f t="shared" si="352"/>
        <v>1</v>
      </c>
      <c r="MA124">
        <f t="shared" si="352"/>
        <v>1</v>
      </c>
      <c r="MB124">
        <f t="shared" si="352"/>
        <v>1</v>
      </c>
      <c r="MC124">
        <f t="shared" si="352"/>
        <v>1</v>
      </c>
      <c r="MD124">
        <f t="shared" si="352"/>
        <v>1</v>
      </c>
      <c r="ME124">
        <f t="shared" si="352"/>
        <v>1</v>
      </c>
      <c r="MF124">
        <f t="shared" si="352"/>
        <v>1</v>
      </c>
      <c r="MG124">
        <f t="shared" si="352"/>
        <v>1</v>
      </c>
      <c r="MH124">
        <f t="shared" si="352"/>
        <v>1</v>
      </c>
      <c r="MI124">
        <f t="shared" si="352"/>
        <v>1</v>
      </c>
      <c r="MJ124">
        <f t="shared" si="352"/>
        <v>1</v>
      </c>
      <c r="MK124">
        <f t="shared" si="352"/>
        <v>1</v>
      </c>
      <c r="ML124">
        <f t="shared" si="352"/>
        <v>1</v>
      </c>
      <c r="MM124">
        <f t="shared" si="352"/>
        <v>1</v>
      </c>
      <c r="MN124">
        <f t="shared" si="352"/>
        <v>1</v>
      </c>
      <c r="MO124">
        <f t="shared" si="352"/>
        <v>1</v>
      </c>
      <c r="MP124">
        <f t="shared" si="352"/>
        <v>1</v>
      </c>
      <c r="MQ124">
        <f t="shared" si="352"/>
        <v>1</v>
      </c>
      <c r="MR124">
        <f t="shared" si="352"/>
        <v>1</v>
      </c>
      <c r="MS124">
        <f t="shared" si="352"/>
        <v>1</v>
      </c>
      <c r="MT124">
        <f t="shared" si="352"/>
        <v>1</v>
      </c>
      <c r="MU124">
        <f t="shared" si="352"/>
        <v>1</v>
      </c>
      <c r="MV124">
        <f t="shared" si="352"/>
        <v>1</v>
      </c>
      <c r="MW124">
        <f t="shared" si="352"/>
        <v>1</v>
      </c>
      <c r="MX124">
        <f t="shared" si="352"/>
        <v>1</v>
      </c>
      <c r="MY124">
        <f t="shared" si="352"/>
        <v>1</v>
      </c>
      <c r="MZ124">
        <f t="shared" si="352"/>
        <v>1</v>
      </c>
      <c r="NA124">
        <f t="shared" si="352"/>
        <v>1</v>
      </c>
      <c r="NB124">
        <f t="shared" si="352"/>
        <v>1</v>
      </c>
      <c r="NC124">
        <f t="shared" si="352"/>
        <v>1</v>
      </c>
      <c r="ND124">
        <f t="shared" si="352"/>
        <v>1</v>
      </c>
      <c r="NE124">
        <f t="shared" si="352"/>
        <v>1</v>
      </c>
      <c r="NF124">
        <f t="shared" si="352"/>
        <v>1</v>
      </c>
      <c r="NG124">
        <f t="shared" si="352"/>
        <v>1</v>
      </c>
      <c r="NH124">
        <f t="shared" si="352"/>
        <v>1</v>
      </c>
      <c r="NI124">
        <f t="shared" si="352"/>
        <v>1</v>
      </c>
      <c r="NJ124">
        <f t="shared" si="352"/>
        <v>1</v>
      </c>
      <c r="NK124">
        <f t="shared" si="352"/>
        <v>1</v>
      </c>
      <c r="NL124">
        <f t="shared" si="352"/>
        <v>1</v>
      </c>
      <c r="NM124">
        <f t="shared" si="352"/>
        <v>1</v>
      </c>
      <c r="NN124">
        <f t="shared" si="352"/>
        <v>1</v>
      </c>
      <c r="NO124">
        <f t="shared" si="352"/>
        <v>1</v>
      </c>
      <c r="NP124">
        <f t="shared" si="352"/>
        <v>1</v>
      </c>
      <c r="NQ124">
        <f t="shared" si="345"/>
        <v>1</v>
      </c>
      <c r="NR124">
        <f t="shared" si="345"/>
        <v>1</v>
      </c>
      <c r="NS124">
        <f t="shared" si="345"/>
        <v>1</v>
      </c>
      <c r="NT124">
        <f t="shared" si="345"/>
        <v>1</v>
      </c>
      <c r="NU124">
        <f t="shared" si="345"/>
        <v>1</v>
      </c>
      <c r="NV124">
        <f t="shared" si="345"/>
        <v>1</v>
      </c>
      <c r="NW124">
        <f t="shared" si="345"/>
        <v>1</v>
      </c>
      <c r="NX124">
        <f t="shared" si="345"/>
        <v>1</v>
      </c>
      <c r="NY124">
        <f t="shared" si="345"/>
        <v>1</v>
      </c>
      <c r="NZ124">
        <f t="shared" si="345"/>
        <v>1</v>
      </c>
      <c r="OA124">
        <f t="shared" si="345"/>
        <v>1</v>
      </c>
      <c r="OB124">
        <f t="shared" si="345"/>
        <v>1</v>
      </c>
      <c r="OC124">
        <f t="shared" si="345"/>
        <v>1</v>
      </c>
      <c r="OD124">
        <f t="shared" si="345"/>
        <v>1</v>
      </c>
      <c r="OE124">
        <f t="shared" si="345"/>
        <v>1</v>
      </c>
      <c r="OF124">
        <f t="shared" si="345"/>
        <v>1</v>
      </c>
      <c r="OG124">
        <f t="shared" si="345"/>
        <v>1</v>
      </c>
      <c r="OH124">
        <f t="shared" si="345"/>
        <v>1</v>
      </c>
      <c r="OI124">
        <f t="shared" si="345"/>
        <v>1</v>
      </c>
      <c r="OJ124">
        <f t="shared" si="345"/>
        <v>1</v>
      </c>
      <c r="OK124">
        <f t="shared" si="345"/>
        <v>1</v>
      </c>
      <c r="OL124">
        <f t="shared" si="345"/>
        <v>1</v>
      </c>
      <c r="OM124">
        <f t="shared" si="345"/>
        <v>1</v>
      </c>
      <c r="ON124">
        <f t="shared" si="345"/>
        <v>1</v>
      </c>
      <c r="OO124">
        <f t="shared" si="345"/>
        <v>1</v>
      </c>
      <c r="OP124">
        <f t="shared" si="345"/>
        <v>1</v>
      </c>
      <c r="OQ124">
        <f t="shared" si="345"/>
        <v>1</v>
      </c>
      <c r="OR124">
        <f t="shared" si="345"/>
        <v>1</v>
      </c>
      <c r="OS124">
        <f t="shared" si="345"/>
        <v>1</v>
      </c>
      <c r="OT124">
        <f t="shared" si="345"/>
        <v>1</v>
      </c>
      <c r="OU124">
        <f t="shared" si="345"/>
        <v>1</v>
      </c>
      <c r="OV124">
        <f t="shared" si="345"/>
        <v>1</v>
      </c>
      <c r="OW124">
        <f t="shared" si="345"/>
        <v>1</v>
      </c>
      <c r="OX124">
        <f t="shared" si="345"/>
        <v>1</v>
      </c>
      <c r="OY124">
        <f t="shared" si="345"/>
        <v>1</v>
      </c>
      <c r="OZ124">
        <f t="shared" si="345"/>
        <v>1</v>
      </c>
      <c r="PA124">
        <f t="shared" si="345"/>
        <v>1</v>
      </c>
      <c r="PB124">
        <f t="shared" si="345"/>
        <v>1</v>
      </c>
      <c r="PC124">
        <f t="shared" si="345"/>
        <v>1</v>
      </c>
      <c r="PD124">
        <f t="shared" si="345"/>
        <v>1</v>
      </c>
      <c r="PE124">
        <f t="shared" si="345"/>
        <v>1</v>
      </c>
      <c r="PF124">
        <f t="shared" si="345"/>
        <v>1</v>
      </c>
      <c r="PG124">
        <f t="shared" si="345"/>
        <v>1</v>
      </c>
      <c r="PH124">
        <f t="shared" si="345"/>
        <v>1</v>
      </c>
      <c r="PI124">
        <f t="shared" si="345"/>
        <v>1</v>
      </c>
      <c r="PJ124">
        <f t="shared" si="345"/>
        <v>1</v>
      </c>
      <c r="PK124">
        <f t="shared" si="345"/>
        <v>1</v>
      </c>
      <c r="PL124">
        <f t="shared" si="345"/>
        <v>1</v>
      </c>
      <c r="PM124">
        <f t="shared" si="345"/>
        <v>1</v>
      </c>
      <c r="PN124">
        <f t="shared" si="345"/>
        <v>1</v>
      </c>
      <c r="PO124">
        <f t="shared" si="345"/>
        <v>1</v>
      </c>
      <c r="PP124">
        <f t="shared" si="345"/>
        <v>1</v>
      </c>
      <c r="PQ124">
        <f t="shared" si="345"/>
        <v>1</v>
      </c>
      <c r="PR124">
        <f t="shared" si="345"/>
        <v>1</v>
      </c>
      <c r="PS124">
        <f t="shared" si="345"/>
        <v>1</v>
      </c>
      <c r="PT124">
        <f t="shared" si="345"/>
        <v>1</v>
      </c>
      <c r="PU124">
        <f t="shared" si="345"/>
        <v>1</v>
      </c>
      <c r="PV124">
        <f t="shared" si="345"/>
        <v>1</v>
      </c>
      <c r="PW124">
        <f t="shared" si="345"/>
        <v>1</v>
      </c>
      <c r="PX124">
        <f t="shared" si="345"/>
        <v>1</v>
      </c>
      <c r="PY124">
        <f t="shared" si="345"/>
        <v>1</v>
      </c>
      <c r="PZ124">
        <f t="shared" si="345"/>
        <v>1</v>
      </c>
      <c r="QA124">
        <f t="shared" si="345"/>
        <v>1</v>
      </c>
      <c r="QB124">
        <f t="shared" si="353"/>
        <v>1</v>
      </c>
      <c r="QC124">
        <f t="shared" si="353"/>
        <v>1</v>
      </c>
      <c r="QD124">
        <f t="shared" si="353"/>
        <v>1</v>
      </c>
      <c r="QE124">
        <f t="shared" si="353"/>
        <v>1</v>
      </c>
      <c r="QF124">
        <f t="shared" si="353"/>
        <v>1</v>
      </c>
      <c r="QG124">
        <f t="shared" si="353"/>
        <v>1</v>
      </c>
      <c r="QH124">
        <f t="shared" si="353"/>
        <v>1</v>
      </c>
      <c r="QI124">
        <f t="shared" si="353"/>
        <v>1</v>
      </c>
      <c r="QJ124">
        <f t="shared" si="353"/>
        <v>1</v>
      </c>
      <c r="QK124">
        <f t="shared" si="353"/>
        <v>1</v>
      </c>
      <c r="QL124">
        <f t="shared" si="353"/>
        <v>1</v>
      </c>
      <c r="QM124">
        <f t="shared" si="353"/>
        <v>1</v>
      </c>
      <c r="QN124">
        <f t="shared" si="353"/>
        <v>1</v>
      </c>
      <c r="QO124">
        <f t="shared" si="353"/>
        <v>1</v>
      </c>
      <c r="QP124">
        <f t="shared" si="353"/>
        <v>1</v>
      </c>
      <c r="QQ124">
        <f t="shared" si="353"/>
        <v>1</v>
      </c>
      <c r="QR124">
        <f t="shared" si="353"/>
        <v>1</v>
      </c>
      <c r="QS124">
        <f t="shared" si="353"/>
        <v>1</v>
      </c>
      <c r="QT124">
        <f t="shared" si="353"/>
        <v>1</v>
      </c>
      <c r="QU124">
        <f t="shared" si="353"/>
        <v>1</v>
      </c>
      <c r="QV124">
        <f t="shared" si="353"/>
        <v>1</v>
      </c>
      <c r="QW124">
        <f t="shared" si="353"/>
        <v>1</v>
      </c>
      <c r="QY124">
        <f t="shared" si="202"/>
        <v>120</v>
      </c>
      <c r="QZ124">
        <f t="shared" si="203"/>
        <v>1</v>
      </c>
      <c r="RA124">
        <f t="shared" si="354"/>
        <v>1</v>
      </c>
      <c r="RB124">
        <f t="shared" si="354"/>
        <v>1</v>
      </c>
      <c r="RC124">
        <f t="shared" si="354"/>
        <v>1</v>
      </c>
      <c r="RD124">
        <f t="shared" si="354"/>
        <v>1</v>
      </c>
      <c r="RE124">
        <f t="shared" si="354"/>
        <v>1</v>
      </c>
      <c r="RF124">
        <f t="shared" si="354"/>
        <v>1</v>
      </c>
      <c r="RG124">
        <f t="shared" si="354"/>
        <v>1</v>
      </c>
      <c r="RH124">
        <f t="shared" si="354"/>
        <v>1</v>
      </c>
      <c r="RI124">
        <f t="shared" si="354"/>
        <v>1</v>
      </c>
      <c r="RJ124">
        <f t="shared" si="354"/>
        <v>1</v>
      </c>
      <c r="RK124">
        <f t="shared" si="354"/>
        <v>1</v>
      </c>
      <c r="RL124">
        <f t="shared" si="354"/>
        <v>1</v>
      </c>
      <c r="RM124">
        <f t="shared" si="354"/>
        <v>1</v>
      </c>
      <c r="RN124">
        <f t="shared" si="354"/>
        <v>1</v>
      </c>
      <c r="RO124">
        <f t="shared" si="354"/>
        <v>1</v>
      </c>
      <c r="RP124">
        <f t="shared" si="354"/>
        <v>1</v>
      </c>
      <c r="RQ124">
        <f t="shared" si="354"/>
        <v>1</v>
      </c>
      <c r="RR124">
        <f t="shared" si="354"/>
        <v>1</v>
      </c>
      <c r="RS124">
        <f t="shared" si="354"/>
        <v>1</v>
      </c>
      <c r="RT124">
        <f t="shared" si="354"/>
        <v>1</v>
      </c>
      <c r="RU124">
        <f t="shared" si="354"/>
        <v>1</v>
      </c>
      <c r="RV124">
        <f t="shared" si="354"/>
        <v>1</v>
      </c>
      <c r="RW124">
        <f t="shared" si="354"/>
        <v>1</v>
      </c>
      <c r="RX124">
        <f t="shared" si="354"/>
        <v>1</v>
      </c>
      <c r="RY124">
        <f t="shared" si="354"/>
        <v>1</v>
      </c>
      <c r="RZ124">
        <f t="shared" si="354"/>
        <v>1</v>
      </c>
      <c r="SA124">
        <f t="shared" si="354"/>
        <v>1</v>
      </c>
      <c r="SB124">
        <f t="shared" si="354"/>
        <v>1</v>
      </c>
      <c r="SC124">
        <f t="shared" si="354"/>
        <v>1</v>
      </c>
      <c r="SD124">
        <f t="shared" si="354"/>
        <v>1</v>
      </c>
      <c r="SE124">
        <f t="shared" si="354"/>
        <v>1</v>
      </c>
      <c r="SF124">
        <f t="shared" si="354"/>
        <v>1</v>
      </c>
      <c r="SG124">
        <f t="shared" si="354"/>
        <v>1</v>
      </c>
      <c r="SH124">
        <f t="shared" si="354"/>
        <v>1</v>
      </c>
      <c r="SI124">
        <f t="shared" si="354"/>
        <v>1</v>
      </c>
      <c r="SJ124">
        <f t="shared" si="354"/>
        <v>1</v>
      </c>
      <c r="SK124">
        <f t="shared" si="354"/>
        <v>1</v>
      </c>
      <c r="SL124">
        <f t="shared" si="354"/>
        <v>1</v>
      </c>
      <c r="SM124">
        <f t="shared" si="354"/>
        <v>1</v>
      </c>
      <c r="SN124">
        <f t="shared" si="354"/>
        <v>1</v>
      </c>
      <c r="SO124">
        <f t="shared" si="354"/>
        <v>1</v>
      </c>
      <c r="SP124">
        <f t="shared" si="354"/>
        <v>1</v>
      </c>
      <c r="SQ124">
        <f t="shared" si="354"/>
        <v>1</v>
      </c>
      <c r="SR124">
        <f t="shared" si="354"/>
        <v>1</v>
      </c>
      <c r="SS124">
        <f t="shared" si="354"/>
        <v>1</v>
      </c>
      <c r="ST124">
        <f t="shared" si="354"/>
        <v>1</v>
      </c>
      <c r="SU124">
        <f t="shared" si="354"/>
        <v>1</v>
      </c>
      <c r="SV124">
        <f t="shared" si="354"/>
        <v>1</v>
      </c>
      <c r="SW124">
        <f t="shared" si="354"/>
        <v>1</v>
      </c>
      <c r="SX124">
        <f t="shared" si="354"/>
        <v>1</v>
      </c>
      <c r="SY124">
        <f t="shared" si="354"/>
        <v>1</v>
      </c>
      <c r="SZ124">
        <f t="shared" si="354"/>
        <v>1</v>
      </c>
      <c r="TA124">
        <f t="shared" si="354"/>
        <v>1</v>
      </c>
      <c r="TB124">
        <f t="shared" si="354"/>
        <v>1</v>
      </c>
      <c r="TC124">
        <f t="shared" si="354"/>
        <v>1</v>
      </c>
      <c r="TD124">
        <f t="shared" si="354"/>
        <v>1</v>
      </c>
      <c r="TE124">
        <f t="shared" si="354"/>
        <v>1</v>
      </c>
      <c r="TF124">
        <f t="shared" si="354"/>
        <v>1</v>
      </c>
      <c r="TG124">
        <f t="shared" si="354"/>
        <v>1</v>
      </c>
      <c r="TH124">
        <f t="shared" si="354"/>
        <v>1</v>
      </c>
      <c r="TI124">
        <f t="shared" si="354"/>
        <v>1</v>
      </c>
      <c r="TJ124">
        <f t="shared" si="354"/>
        <v>1</v>
      </c>
      <c r="TK124">
        <f t="shared" si="354"/>
        <v>1</v>
      </c>
      <c r="TL124">
        <f t="shared" si="354"/>
        <v>1</v>
      </c>
      <c r="TM124">
        <f t="shared" si="347"/>
        <v>1</v>
      </c>
      <c r="TN124">
        <f t="shared" si="347"/>
        <v>1</v>
      </c>
      <c r="TO124">
        <f t="shared" si="347"/>
        <v>1</v>
      </c>
      <c r="TP124">
        <f t="shared" si="347"/>
        <v>1</v>
      </c>
      <c r="TQ124">
        <f t="shared" si="347"/>
        <v>1</v>
      </c>
      <c r="TR124">
        <f t="shared" si="347"/>
        <v>1</v>
      </c>
      <c r="TS124">
        <f t="shared" si="347"/>
        <v>1</v>
      </c>
      <c r="TT124">
        <f t="shared" si="347"/>
        <v>1</v>
      </c>
      <c r="TU124">
        <f t="shared" si="347"/>
        <v>1</v>
      </c>
      <c r="TV124">
        <f t="shared" si="347"/>
        <v>1</v>
      </c>
      <c r="TW124">
        <f t="shared" si="347"/>
        <v>1</v>
      </c>
      <c r="TX124">
        <f t="shared" si="347"/>
        <v>1</v>
      </c>
      <c r="TY124">
        <f t="shared" si="347"/>
        <v>1</v>
      </c>
      <c r="TZ124">
        <f t="shared" si="347"/>
        <v>1</v>
      </c>
      <c r="UA124">
        <f t="shared" si="347"/>
        <v>1</v>
      </c>
      <c r="UB124">
        <f t="shared" si="347"/>
        <v>1</v>
      </c>
      <c r="UC124">
        <f t="shared" si="347"/>
        <v>1</v>
      </c>
      <c r="UD124">
        <f t="shared" si="347"/>
        <v>1</v>
      </c>
      <c r="UE124">
        <f t="shared" si="347"/>
        <v>1</v>
      </c>
      <c r="UF124">
        <f t="shared" si="347"/>
        <v>1</v>
      </c>
      <c r="UG124">
        <f t="shared" si="347"/>
        <v>1</v>
      </c>
      <c r="UH124">
        <f t="shared" si="347"/>
        <v>1</v>
      </c>
      <c r="UI124">
        <f t="shared" si="347"/>
        <v>1</v>
      </c>
      <c r="UJ124">
        <f t="shared" si="347"/>
        <v>1</v>
      </c>
      <c r="UK124">
        <f t="shared" si="347"/>
        <v>1</v>
      </c>
      <c r="UL124">
        <f t="shared" si="347"/>
        <v>1</v>
      </c>
      <c r="UM124">
        <f t="shared" si="347"/>
        <v>1</v>
      </c>
      <c r="UN124">
        <f t="shared" si="347"/>
        <v>1</v>
      </c>
      <c r="UO124">
        <f t="shared" si="347"/>
        <v>1</v>
      </c>
      <c r="UP124">
        <f t="shared" si="347"/>
        <v>1</v>
      </c>
      <c r="UQ124">
        <f t="shared" si="347"/>
        <v>1</v>
      </c>
      <c r="UR124">
        <f t="shared" si="347"/>
        <v>1</v>
      </c>
      <c r="US124">
        <f t="shared" si="347"/>
        <v>1</v>
      </c>
      <c r="UT124">
        <f t="shared" si="347"/>
        <v>1</v>
      </c>
      <c r="UU124">
        <f t="shared" si="347"/>
        <v>1</v>
      </c>
      <c r="UV124">
        <f t="shared" si="347"/>
        <v>1</v>
      </c>
      <c r="UW124">
        <f t="shared" si="347"/>
        <v>1</v>
      </c>
      <c r="UX124">
        <f t="shared" si="347"/>
        <v>1</v>
      </c>
      <c r="UY124">
        <f t="shared" si="347"/>
        <v>1</v>
      </c>
      <c r="UZ124">
        <f t="shared" si="347"/>
        <v>1</v>
      </c>
      <c r="VA124">
        <f t="shared" si="347"/>
        <v>1</v>
      </c>
      <c r="VB124">
        <f t="shared" si="347"/>
        <v>1</v>
      </c>
      <c r="VC124">
        <f t="shared" si="347"/>
        <v>1</v>
      </c>
      <c r="VD124">
        <f t="shared" si="347"/>
        <v>1</v>
      </c>
      <c r="VE124">
        <f t="shared" si="347"/>
        <v>1</v>
      </c>
      <c r="VF124">
        <f t="shared" si="347"/>
        <v>1</v>
      </c>
      <c r="VG124">
        <f t="shared" si="347"/>
        <v>1</v>
      </c>
      <c r="VH124">
        <f t="shared" si="347"/>
        <v>1</v>
      </c>
      <c r="VI124">
        <f t="shared" si="347"/>
        <v>1</v>
      </c>
      <c r="VJ124">
        <f t="shared" si="347"/>
        <v>1</v>
      </c>
      <c r="VK124">
        <f t="shared" si="347"/>
        <v>1</v>
      </c>
      <c r="VL124">
        <f t="shared" si="347"/>
        <v>1</v>
      </c>
      <c r="VM124">
        <f t="shared" si="347"/>
        <v>1</v>
      </c>
      <c r="VN124">
        <f t="shared" si="347"/>
        <v>1</v>
      </c>
      <c r="VO124">
        <f t="shared" si="347"/>
        <v>1</v>
      </c>
      <c r="VP124">
        <f t="shared" si="347"/>
        <v>1</v>
      </c>
      <c r="VQ124">
        <f t="shared" si="347"/>
        <v>1</v>
      </c>
      <c r="VR124">
        <f t="shared" si="347"/>
        <v>1</v>
      </c>
      <c r="VS124">
        <f t="shared" si="347"/>
        <v>1</v>
      </c>
      <c r="VT124">
        <f t="shared" si="347"/>
        <v>1</v>
      </c>
      <c r="VU124">
        <f t="shared" si="347"/>
        <v>1</v>
      </c>
      <c r="VV124">
        <f t="shared" si="347"/>
        <v>1</v>
      </c>
      <c r="VW124">
        <f t="shared" si="347"/>
        <v>1</v>
      </c>
      <c r="VX124">
        <f t="shared" si="355"/>
        <v>1</v>
      </c>
      <c r="VY124">
        <f t="shared" si="355"/>
        <v>1</v>
      </c>
      <c r="VZ124">
        <f t="shared" si="355"/>
        <v>1</v>
      </c>
      <c r="WA124">
        <f t="shared" si="355"/>
        <v>1</v>
      </c>
      <c r="WB124">
        <f t="shared" si="355"/>
        <v>1</v>
      </c>
      <c r="WC124">
        <f t="shared" si="355"/>
        <v>1</v>
      </c>
      <c r="WD124">
        <f t="shared" si="355"/>
        <v>1</v>
      </c>
      <c r="WE124">
        <f t="shared" si="355"/>
        <v>1</v>
      </c>
      <c r="WF124">
        <f t="shared" si="355"/>
        <v>1</v>
      </c>
      <c r="WG124">
        <f t="shared" si="355"/>
        <v>1</v>
      </c>
      <c r="WH124">
        <f t="shared" si="355"/>
        <v>1</v>
      </c>
      <c r="WI124">
        <f t="shared" si="355"/>
        <v>1</v>
      </c>
      <c r="WJ124">
        <f t="shared" si="355"/>
        <v>1</v>
      </c>
      <c r="WK124">
        <f t="shared" si="355"/>
        <v>1</v>
      </c>
      <c r="WL124">
        <f t="shared" si="355"/>
        <v>1</v>
      </c>
      <c r="WM124">
        <f t="shared" si="355"/>
        <v>1</v>
      </c>
      <c r="WN124">
        <f t="shared" si="355"/>
        <v>1</v>
      </c>
      <c r="WO124">
        <f t="shared" si="355"/>
        <v>1</v>
      </c>
      <c r="WP124">
        <f t="shared" si="355"/>
        <v>1</v>
      </c>
      <c r="WQ124">
        <f t="shared" si="355"/>
        <v>1</v>
      </c>
      <c r="WR124">
        <f t="shared" si="355"/>
        <v>1</v>
      </c>
      <c r="WS124">
        <f t="shared" si="355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PERMF2020</vt:lpstr>
      <vt:lpstr>PERF2020_Col_2ndo.orden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Asier Gil Sedano</dc:creator>
  <cp:lastModifiedBy>Asier Gil Sedano</cp:lastModifiedBy>
  <dcterms:created xsi:type="dcterms:W3CDTF">2022-06-29T09:50:10Z</dcterms:created>
  <dcterms:modified xsi:type="dcterms:W3CDTF">2022-06-29T17:29:23Z</dcterms:modified>
</cp:coreProperties>
</file>